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E228CC-31E3-466B-AC91-8F575798CA85}" xr6:coauthVersionLast="47" xr6:coauthVersionMax="47" xr10:uidLastSave="{00000000-0000-0000-0000-000000000000}"/>
  <bookViews>
    <workbookView xWindow="28680" yWindow="-120" windowWidth="29040" windowHeight="15840" activeTab="1" xr2:uid="{BE92980A-AD0C-49CD-9C54-64BBA10872AE}"/>
  </bookViews>
  <sheets>
    <sheet name="synthese_observations_2025-09-0" sheetId="2" r:id="rId1"/>
    <sheet name="TCD" sheetId="3" r:id="rId2"/>
  </sheets>
  <definedNames>
    <definedName name="DonnéesExternes_1" localSheetId="0" hidden="1">'synthese_observations_2025-09-0'!$A$1:$BY$1234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B037B-83FD-44D2-A0B5-B0428DAEBCB6}" keepAlive="1" name="Requête - synthese_observations_2025-09-09T13_30_50 994Z" description="Connexion à la requête « synthese_observations_2025-09-09T13_30_50 994Z » dans le classeur." type="5" refreshedVersion="8" background="1" saveData="1">
    <dbPr connection="Provider=Microsoft.Mashup.OleDb.1;Data Source=$Workbook$;Location=&quot;synthese_observations_2025-09-09T13_30_50 994Z&quot;;Extended Properties=&quot;&quot;" command="SELECT * FROM [synthese_observations_2025-09-09T13_30_50 994Z]"/>
  </connection>
</connections>
</file>

<file path=xl/sharedStrings.xml><?xml version="1.0" encoding="utf-8"?>
<sst xmlns="http://schemas.openxmlformats.org/spreadsheetml/2006/main" count="74081" uniqueCount="1848">
  <si>
    <t>id_synthese</t>
  </si>
  <si>
    <t>date_debut</t>
  </si>
  <si>
    <t>date_fin</t>
  </si>
  <si>
    <t>heure_debut</t>
  </si>
  <si>
    <t>heure_fin</t>
  </si>
  <si>
    <t>cd_nom</t>
  </si>
  <si>
    <t>cd_ref</t>
  </si>
  <si>
    <t>nom_valide</t>
  </si>
  <si>
    <t>nom_vernaculaire</t>
  </si>
  <si>
    <t>nom_cite</t>
  </si>
  <si>
    <t>regne</t>
  </si>
  <si>
    <t>group1_inpn</t>
  </si>
  <si>
    <t>group2_inpn</t>
  </si>
  <si>
    <t>group3_inpn</t>
  </si>
  <si>
    <t>classe</t>
  </si>
  <si>
    <t>ordre</t>
  </si>
  <si>
    <t>famille</t>
  </si>
  <si>
    <t>rang_taxo</t>
  </si>
  <si>
    <t>nombre_min</t>
  </si>
  <si>
    <t>nombre_max</t>
  </si>
  <si>
    <t>alti_min</t>
  </si>
  <si>
    <t>alti_max</t>
  </si>
  <si>
    <t>prof_min</t>
  </si>
  <si>
    <t>prof_max</t>
  </si>
  <si>
    <t>observateurs</t>
  </si>
  <si>
    <t>determinateur</t>
  </si>
  <si>
    <t>communes</t>
  </si>
  <si>
    <t>geometrie_wkt_4326</t>
  </si>
  <si>
    <t>x_centroid_4326</t>
  </si>
  <si>
    <t>y_centroid_4326</t>
  </si>
  <si>
    <t>nom_lieu</t>
  </si>
  <si>
    <t>comment_releve</t>
  </si>
  <si>
    <t>comment_occurrence</t>
  </si>
  <si>
    <t>validateur</t>
  </si>
  <si>
    <t>niveau_validation</t>
  </si>
  <si>
    <t>date_validation</t>
  </si>
  <si>
    <t>comment_validation</t>
  </si>
  <si>
    <t>preuve_numerique_url</t>
  </si>
  <si>
    <t>preuve_non_numerique</t>
  </si>
  <si>
    <t>jdd_nom</t>
  </si>
  <si>
    <t>jdd_uuid</t>
  </si>
  <si>
    <t>jdd_id</t>
  </si>
  <si>
    <t>ca_nom</t>
  </si>
  <si>
    <t>ca_uuid</t>
  </si>
  <si>
    <t>ca_id</t>
  </si>
  <si>
    <t>cd_habref</t>
  </si>
  <si>
    <t>cd_habitat</t>
  </si>
  <si>
    <t>nom_habitat</t>
  </si>
  <si>
    <t>precision_geographique</t>
  </si>
  <si>
    <t>nature_objet_geo</t>
  </si>
  <si>
    <t>type_regroupement</t>
  </si>
  <si>
    <t>methode_regroupement</t>
  </si>
  <si>
    <t>technique_observation</t>
  </si>
  <si>
    <t>biologique_statut</t>
  </si>
  <si>
    <t>etat_biologique</t>
  </si>
  <si>
    <t>biogeographique_statut</t>
  </si>
  <si>
    <t>naturalite</t>
  </si>
  <si>
    <t>preuve_existante</t>
  </si>
  <si>
    <t>niveau_precision_diffusion</t>
  </si>
  <si>
    <t>stade_vie</t>
  </si>
  <si>
    <t>sexe</t>
  </si>
  <si>
    <t>objet_denombrement</t>
  </si>
  <si>
    <t>type_denombrement</t>
  </si>
  <si>
    <t>niveau_sensibilite</t>
  </si>
  <si>
    <t>statut_observation</t>
  </si>
  <si>
    <t>floutage_dee</t>
  </si>
  <si>
    <t>statut_source</t>
  </si>
  <si>
    <t>type_info_geo</t>
  </si>
  <si>
    <t>methode_determination</t>
  </si>
  <si>
    <t>comportement</t>
  </si>
  <si>
    <t>reference_biblio</t>
  </si>
  <si>
    <t>id_origine</t>
  </si>
  <si>
    <t>uuid_perm_sinp</t>
  </si>
  <si>
    <t>uuid_perm_grp_sinp</t>
  </si>
  <si>
    <t>date_creation</t>
  </si>
  <si>
    <t>date_modification</t>
  </si>
  <si>
    <t>champs_additionnels</t>
  </si>
  <si>
    <t>Botaurus stellaris (Linnaeus, 1758)</t>
  </si>
  <si>
    <t>Butor étoilé</t>
  </si>
  <si>
    <t>Butor étoilé = Botaurus stellaris (Linnaeus, 1758) - [ES - 2473]</t>
  </si>
  <si>
    <t>Animalia</t>
  </si>
  <si>
    <t>Chordés</t>
  </si>
  <si>
    <t>Oiseaux</t>
  </si>
  <si>
    <t>Autres</t>
  </si>
  <si>
    <t>Aves</t>
  </si>
  <si>
    <t>Pelecaniformes</t>
  </si>
  <si>
    <t>Ardeidae</t>
  </si>
  <si>
    <t>ES</t>
  </si>
  <si>
    <t/>
  </si>
  <si>
    <t>Rondeau Clara</t>
  </si>
  <si>
    <t>Agde</t>
  </si>
  <si>
    <t>POINT(3.514988422161878 43.33151884712578)</t>
  </si>
  <si>
    <t>3.514988422161878</t>
  </si>
  <si>
    <t>43.33151884712578</t>
  </si>
  <si>
    <t>jdd_opportunistes</t>
  </si>
  <si>
    <t>18e79e1c-e441-403c-a04b-9d847074cadf</t>
  </si>
  <si>
    <t>ADENA Bagnas</t>
  </si>
  <si>
    <t>d9d88ed6-ad45-4244-b745-de1a8dbba630</t>
  </si>
  <si>
    <t>Ne sait pas</t>
  </si>
  <si>
    <t>NSP</t>
  </si>
  <si>
    <t>Vu</t>
  </si>
  <si>
    <t>Non renseigné</t>
  </si>
  <si>
    <t>Observé vivant</t>
  </si>
  <si>
    <t>Sauvage</t>
  </si>
  <si>
    <t>Inconnu</t>
  </si>
  <si>
    <t>Individu</t>
  </si>
  <si>
    <t>Compté</t>
  </si>
  <si>
    <t>Non sensible - Diffusion précise</t>
  </si>
  <si>
    <t>Présent</t>
  </si>
  <si>
    <t>Non</t>
  </si>
  <si>
    <t>Terrain</t>
  </si>
  <si>
    <t>Géoréférencement</t>
  </si>
  <si>
    <t>a2fd6ca6-cf1d-44d4-928d-0d32cf68321f</t>
  </si>
  <si>
    <t>64b12968-7a64-4866-9057-e585b7256c92</t>
  </si>
  <si>
    <t>{}</t>
  </si>
  <si>
    <t>SSES</t>
  </si>
  <si>
    <t>ADENA</t>
  </si>
  <si>
    <t>POINT(3.5139239 43.3182299)</t>
  </si>
  <si>
    <t>3.5139239</t>
  </si>
  <si>
    <t>43.3182299</t>
  </si>
  <si>
    <t>GB5</t>
  </si>
  <si>
    <t>La nébulosité change en Ciel couvert, la visibilité n'est plus Bonne. Comptage total.</t>
  </si>
  <si>
    <t>serena_bagnas</t>
  </si>
  <si>
    <t>10e11051-100c-4bce-9486-a06c7a19b2d6</t>
  </si>
  <si>
    <t>76cbf529-43b7-44da-9d5e-10cbc7fc4145</t>
  </si>
  <si>
    <t>ComptageHebdo</t>
  </si>
  <si>
    <t>Comptage total.</t>
  </si>
  <si>
    <t>4175a3ef-c0ef-4f00-96c3-f109ed631d34</t>
  </si>
  <si>
    <t>POINT(3.523936 43.3257434)</t>
  </si>
  <si>
    <t>3.523936</t>
  </si>
  <si>
    <t>43.3257434</t>
  </si>
  <si>
    <t>GB2</t>
  </si>
  <si>
    <t>La température est froide. Présence de gelées. Comptage total.</t>
  </si>
  <si>
    <t>6a63a982-6ed8-42cd-a770-153f5c81f796</t>
  </si>
  <si>
    <t>POINT(3.5140834 43.3226925)</t>
  </si>
  <si>
    <t>3.5140834</t>
  </si>
  <si>
    <t>43.3226925</t>
  </si>
  <si>
    <t>GB</t>
  </si>
  <si>
    <t>Colonne ETEAU avec donnée incompréhensible : NORMAL. Colonne Meteo avec donnée incompréhensible : TV. RAS.</t>
  </si>
  <si>
    <t>4481d792-709b-4f12-90b5-155e06aa21b5</t>
  </si>
  <si>
    <t>ESTIV</t>
  </si>
  <si>
    <t>POINT(3.5075295 43.3248842)</t>
  </si>
  <si>
    <t>3.5075295</t>
  </si>
  <si>
    <t>43.3248842</t>
  </si>
  <si>
    <t>GB8</t>
  </si>
  <si>
    <t>15da48b0-e0c5-4ab0-9afa-c02c82aaca14</t>
  </si>
  <si>
    <t>POINT(3.5173487 43.3291641)</t>
  </si>
  <si>
    <t>3.5173487</t>
  </si>
  <si>
    <t>43.3291641</t>
  </si>
  <si>
    <t>GB1</t>
  </si>
  <si>
    <t>3a761d1e-8b14-411d-8511-9aaa63060c65</t>
  </si>
  <si>
    <t>8296a1f7-7d20-4d61-8276-8cd0cc5e18ef</t>
  </si>
  <si>
    <t>2d038933-130c-435f-9715-08574afdb9b2</t>
  </si>
  <si>
    <t>La température est chaude. Comptage total.</t>
  </si>
  <si>
    <t>dc35a0e0-9adb-44b1-9a43-69dd75befe06</t>
  </si>
  <si>
    <t>POINT(3.5157934 43.3249836)</t>
  </si>
  <si>
    <t>3.5157934</t>
  </si>
  <si>
    <t>43.3249836</t>
  </si>
  <si>
    <t>GB4</t>
  </si>
  <si>
    <t>c9781efb-359e-4c3f-a366-c76f9a8a0449</t>
  </si>
  <si>
    <t>POINT(3.5047529 43.3170654)</t>
  </si>
  <si>
    <t>3.5047529</t>
  </si>
  <si>
    <t>43.3170654</t>
  </si>
  <si>
    <t>GB6</t>
  </si>
  <si>
    <t>514596ef-e3fd-4517-9719-8ed84dba45e2</t>
  </si>
  <si>
    <t>Colonne ETEAU avec donnée incompréhensible : NORMAL. RAS.</t>
  </si>
  <si>
    <t>eb8e5942-bd0e-4413-8896-1982d1065050</t>
  </si>
  <si>
    <t>BIROE</t>
  </si>
  <si>
    <t>cb423425-f9bd-4399-b908-67dafbbd101f</t>
  </si>
  <si>
    <t>18881828-7d07-49ce-b810-de4c9e3872b5</t>
  </si>
  <si>
    <t>Niveau d'eau non renseigné. Comptage total.</t>
  </si>
  <si>
    <t>1f404966-bce9-4680-a344-b22ab7763516</t>
  </si>
  <si>
    <t>af8b585e-ccdf-4539-b4e4-be845f6ba00e</t>
  </si>
  <si>
    <t>98b3bc5b-b632-40c1-be44-7a9e5a46439e</t>
  </si>
  <si>
    <t>a52c5078-d73d-430a-bf9a-e9944d798331</t>
  </si>
  <si>
    <t>d7115d31-fe1c-4716-9d0f-ce4498f8eed9</t>
  </si>
  <si>
    <t>Présence de gel. Comptage total.</t>
  </si>
  <si>
    <t>e60e6ad5-1779-4369-8a98-5f2b63f0b858</t>
  </si>
  <si>
    <t>843995b1-cddd-4931-a917-497c40162383</t>
  </si>
  <si>
    <t>2d5c56ac-6d84-4e58-ae76-fb983abdd28f</t>
  </si>
  <si>
    <t>9a55f7c9-9742-49ee-9162-1788cc45a4f8</t>
  </si>
  <si>
    <t>667f478c-eeaf-4454-a4d2-a1c754c477ca</t>
  </si>
  <si>
    <t>3f3111e1-a0ec-45fd-b82f-5382052cb796</t>
  </si>
  <si>
    <t>f19484d4-a8a2-46dc-86b9-13fc287cf27b</t>
  </si>
  <si>
    <t>WETLAND</t>
  </si>
  <si>
    <t>19d3cf5b-400a-4904-8155-9c774e0a6343</t>
  </si>
  <si>
    <t>9016e5a2-c242-4cf2-8e48-34165dc554f6</t>
  </si>
  <si>
    <t>fa4b3ce5-097e-49aa-9af8-d2c39baa3a21</t>
  </si>
  <si>
    <t>ae16e73f-5c8e-4a11-82de-87df196388df</t>
  </si>
  <si>
    <t>La nébulosité change en Ciel bleu, la visibilité deviens Bonne, la température est froide. Comptage total.</t>
  </si>
  <si>
    <t>f0148af4-e4f2-4cf3-8193-f2cc8676e5ee</t>
  </si>
  <si>
    <t>07e3c48d-ca32-4b7e-9dcd-9fa847c8b4fb</t>
  </si>
  <si>
    <t>4a97c40f-0104-4210-bc09-66f8a6f91e97</t>
  </si>
  <si>
    <t>a6d36447-2088-4f1b-ad69-76ea359e767d</t>
  </si>
  <si>
    <t>765937be-0790-4328-a843-fb3479c516df</t>
  </si>
  <si>
    <t>POINT(3.520011 43.3206593)</t>
  </si>
  <si>
    <t>3.520011</t>
  </si>
  <si>
    <t>43.3206593</t>
  </si>
  <si>
    <t>GB3</t>
  </si>
  <si>
    <t>9e625d27-172b-4a39-b3ff-c57eea2b1ebf</t>
  </si>
  <si>
    <t>23842120-2226-4f9e-9a78-9178f1573f33</t>
  </si>
  <si>
    <t>27fec337-6a88-402a-be6e-f25381b76a2a</t>
  </si>
  <si>
    <t>c92f7fa2-84b0-4606-a79c-0eb0a19159c8</t>
  </si>
  <si>
    <t>bf018f06-5f6c-4826-8274-63e7753f4166</t>
  </si>
  <si>
    <t>POINT(3.5056181 43.320295)</t>
  </si>
  <si>
    <t>3.5056181</t>
  </si>
  <si>
    <t>43.320295</t>
  </si>
  <si>
    <t>GB7</t>
  </si>
  <si>
    <t>e5ebf16c-ae73-4154-8fca-62b15acf97ec</t>
  </si>
  <si>
    <t>22c7042a-61ca-44b4-a33b-2b3e46ff14ed</t>
  </si>
  <si>
    <t>c7f488e4-82b9-4776-8443-a8485be2d8cc</t>
  </si>
  <si>
    <t>e7b7d1d8-bb8f-42ab-87a4-ec0be682c46b</t>
  </si>
  <si>
    <t>5186b07a-dc66-43b9-b07c-28014da57455</t>
  </si>
  <si>
    <t>80eee4f3-889b-43d2-b99a-ea0484779b48</t>
  </si>
  <si>
    <t>123f0ad3-04ee-4177-b4a6-140f57e1f1f1</t>
  </si>
  <si>
    <t>50f0f6ac-1dc8-41a7-a8cb-46c59aec6363</t>
  </si>
  <si>
    <t>ba8052c8-2f8a-458f-8ca6-c1de44faadfc</t>
  </si>
  <si>
    <t>88f63181-01c1-40e3-8674-9720341c425d</t>
  </si>
  <si>
    <t>bb5ab21c-27b6-4354-912d-1d92335c4dd5</t>
  </si>
  <si>
    <t>2e1b72d3-0b14-4713-9c8f-aa41ef828285</t>
  </si>
  <si>
    <t>d14b7da3-fb8b-4f43-b4dc-f1e9968a5d2b</t>
  </si>
  <si>
    <t>26bc5a12-ea18-47af-b0d3-a59cd094be0e</t>
  </si>
  <si>
    <t>9e62a25f-d65b-4203-b8f2-0d1bce4ca0a7</t>
  </si>
  <si>
    <t>cabadb70-557d-48ab-8c6e-28be9daf3cde</t>
  </si>
  <si>
    <t>72b57b8b-3206-4a07-92e1-010f88af5c77</t>
  </si>
  <si>
    <t>38bfc1f1-47ae-4b54-8568-1dc1dd099080</t>
  </si>
  <si>
    <t>898c37bb-fd3a-465e-bfef-db5eadfa8616</t>
  </si>
  <si>
    <t>639fb1be-1082-4272-9727-061ed5648fa7</t>
  </si>
  <si>
    <t>be82931e-ebec-4c96-ba1d-100e62b242cc</t>
  </si>
  <si>
    <t>507c1fff-0365-4be0-ba3b-804bfaf967a1</t>
  </si>
  <si>
    <t>58b19e6a-97a3-4a77-b632-2c34b4a061b1</t>
  </si>
  <si>
    <t>3007204a-1e32-464a-ae8b-234077c43777</t>
  </si>
  <si>
    <t>21bdfb78-1c5a-4d0e-86ac-f608bc247d40</t>
  </si>
  <si>
    <t>e94f7dfd-7537-45c1-ae33-5e7101f43d4d</t>
  </si>
  <si>
    <t>9a96ab26-6785-4e30-afd6-436c4786d5aa</t>
  </si>
  <si>
    <t>96f98a3b-3efb-4e13-b289-2c7d81f9765c</t>
  </si>
  <si>
    <t>01464258-7f71-42a7-8823-e0f9735c4a7b</t>
  </si>
  <si>
    <t>fc553a73-554c-45d7-8308-106889e748c9</t>
  </si>
  <si>
    <t>dfed8506-a42a-4368-ad04-33a1867e0666</t>
  </si>
  <si>
    <t>b19804a9-a259-4b3a-ac0f-17a4bd28ebfc</t>
  </si>
  <si>
    <t>e3a3b7ca-5cc5-48a0-a156-29181ceb751a</t>
  </si>
  <si>
    <t>2e8b6231-4b04-48c8-9480-76efa3ba5c92</t>
  </si>
  <si>
    <t>dfee57fb-857a-4d48-aeb5-e92ddd1dd955</t>
  </si>
  <si>
    <t>c679aec9-16a2-4664-992b-14db34d4ad6b</t>
  </si>
  <si>
    <t>f1a41f7f-66be-4105-8cbf-5e2acde92112</t>
  </si>
  <si>
    <t>79a8b60c-a5fc-40cf-aec3-5388452fd510</t>
  </si>
  <si>
    <t>b21b99c5-4e3b-492a-92b3-b040f1a97cef</t>
  </si>
  <si>
    <t>06db2d64-2ca9-42dd-a0a4-d3eeaf560200</t>
  </si>
  <si>
    <t>fab5bd62-70db-4369-a0e2-b271d6f3cc1a</t>
  </si>
  <si>
    <t>0adee504-218d-476b-b055-d624e4d0f83b</t>
  </si>
  <si>
    <t>ae115f8a-77ff-4b76-b994-dac02ac3741b</t>
  </si>
  <si>
    <t>0e32ea4f-e2fc-425e-9455-9f11ee17aeae</t>
  </si>
  <si>
    <t>962be763-d50a-4d52-ac9e-7d03062fae6d</t>
  </si>
  <si>
    <t>140768a8-4a5a-40c2-b819-facd93b2e255</t>
  </si>
  <si>
    <t>52b7478a-b0c7-4afa-882f-54f8b4ca35e7</t>
  </si>
  <si>
    <t>bca7e083-fa69-42cd-81c1-10be65ecc5f3</t>
  </si>
  <si>
    <t>2737206e-285d-4a8c-9a6b-e0935ac155bf</t>
  </si>
  <si>
    <t>be07ccfc-cee3-4b6d-b802-1e38df76ba9a</t>
  </si>
  <si>
    <t>672bc5c9-cb5f-4506-adc1-e4fc97800789</t>
  </si>
  <si>
    <t>c6c50e11-d722-4690-84cc-d385d495ac53</t>
  </si>
  <si>
    <t>2563f539-dd4e-4a16-b445-dae5bf774733</t>
  </si>
  <si>
    <t>a8784091-6cb6-4183-81ba-833e5301e8cb</t>
  </si>
  <si>
    <t>2773a147-80a0-441a-9240-48b4eb9384eb</t>
  </si>
  <si>
    <t>5c7c59da-3820-4087-8e2e-feb0604e58d1</t>
  </si>
  <si>
    <t>97d4eea5-63ce-4b86-b2ae-9672da45a96a</t>
  </si>
  <si>
    <t>1a131de9-96d8-4b42-89f4-b57ed810863d</t>
  </si>
  <si>
    <t>f8321254-578b-4efe-8d2d-5837dde5c43b</t>
  </si>
  <si>
    <t>144ee090-ddac-411a-9617-d4d8b40056c8</t>
  </si>
  <si>
    <t>38a26792-c97d-4570-88ab-680f8674fe1e</t>
  </si>
  <si>
    <t>f706312b-413a-435f-a0e7-0ba220fc9f0a</t>
  </si>
  <si>
    <t>f0644dde-d826-41c6-95db-6537439a7cb0</t>
  </si>
  <si>
    <t>ada6a4ba-f9e4-4051-8d45-110c6920dd2d</t>
  </si>
  <si>
    <t>62aabb86-7b93-44e3-84b8-dc72379ffd76</t>
  </si>
  <si>
    <t>aeb435fd-c82c-4e64-99e7-f2c01ec92f3f</t>
  </si>
  <si>
    <t>0038d2fe-86c7-425c-8934-f3d0a9ca42c8</t>
  </si>
  <si>
    <t>77ab95f5-ee34-4940-b1b4-7addc46d3cd6</t>
  </si>
  <si>
    <t>a9663a30-ebd8-471a-b849-d66d0247f2d7</t>
  </si>
  <si>
    <t>28c02170-c5c4-4e67-af82-a546056a913b</t>
  </si>
  <si>
    <t>864d33e5-2b64-4c33-a229-ddf6705b2113</t>
  </si>
  <si>
    <t>45894baa-b42c-4be6-8110-96a80aa4a20a</t>
  </si>
  <si>
    <t>6b17a892-4c91-4a49-ad4a-53372bc090bf</t>
  </si>
  <si>
    <t>7735035c-d3f1-4327-80ad-c660f7eefb2a</t>
  </si>
  <si>
    <t>120a1450-4b1b-4295-a6ca-a1915561df7b</t>
  </si>
  <si>
    <t>4debcb92-767c-4b2e-abe7-85ff61c46229</t>
  </si>
  <si>
    <t>c875dab9-b1e9-40f6-aba4-032b49ed6835</t>
  </si>
  <si>
    <t>cd891460-e3a0-449c-af9c-b72b9188bce8</t>
  </si>
  <si>
    <t>36470d22-fea8-4291-a5eb-3c3ecf39668e</t>
  </si>
  <si>
    <t>4401af20-da5e-4487-99d1-c3726379455c</t>
  </si>
  <si>
    <t>cb59f7c5-eae8-4852-9b57-fdf99f6c0a6a</t>
  </si>
  <si>
    <t>feec7196-4c25-4b94-b3ec-b6921b4282cb</t>
  </si>
  <si>
    <t>f307cf6d-0da2-4654-a35d-41bba30448c5</t>
  </si>
  <si>
    <t>f40277a5-555a-417e-bf08-0125d76078c0</t>
  </si>
  <si>
    <t>a54ad3fc-fe62-4a5d-8e95-530ba9417aad</t>
  </si>
  <si>
    <t>d869022c-7628-4ad7-9c91-60c30be3099b</t>
  </si>
  <si>
    <t>589b1367-ddca-440b-817f-6b5cfa623512</t>
  </si>
  <si>
    <t>67a66f8f-7eac-4514-bc89-4a8401cb5ff5</t>
  </si>
  <si>
    <t>8d608057-ae83-4545-91f6-63518ec2f9d6</t>
  </si>
  <si>
    <t>9a08f107-ce6c-45f2-9e3f-52a2567d67c3</t>
  </si>
  <si>
    <t>3a4ec624-11e0-4056-9542-03f44b1a1615</t>
  </si>
  <si>
    <t>7276a4ba-5f8a-454a-9ac5-e7c92be78e5a</t>
  </si>
  <si>
    <t>27c1b6d4-4e38-4443-869c-38828b0041e1</t>
  </si>
  <si>
    <t>0b9cc11d-ffb6-4818-a0cc-ba10094d1b6b</t>
  </si>
  <si>
    <t>e362f661-4aa0-4d57-8090-591672b057cd</t>
  </si>
  <si>
    <t>272bd1e0-666f-4774-aaa8-59f3c2c4ce44</t>
  </si>
  <si>
    <t>POINT(3.518918 43.330532)</t>
  </si>
  <si>
    <t>3.518918</t>
  </si>
  <si>
    <t>43.330532</t>
  </si>
  <si>
    <t>Observateur : Simon Baptiste</t>
  </si>
  <si>
    <t>98acde26-ed0b-4af0-ad15-6614c114dc68</t>
  </si>
  <si>
    <t>a57d085e-4c14-452b-b8c9-a65bbcdb4142</t>
  </si>
  <si>
    <t>Lognos Mathieu</t>
  </si>
  <si>
    <t>Guenel Nathalie</t>
  </si>
  <si>
    <t>POINT(3.507133 43.317185)</t>
  </si>
  <si>
    <t>3.507133</t>
  </si>
  <si>
    <t>43.317185</t>
  </si>
  <si>
    <t>CanalOuest</t>
  </si>
  <si>
    <t>40c22a1e-5057-4390-9e8e-2c26f17e6d79</t>
  </si>
  <si>
    <t>{'RELV_NOM': 'ObservationAleatoire'}</t>
  </si>
  <si>
    <t>704ec256-b861-4f73-8022-be41a5bf4ea5</t>
  </si>
  <si>
    <t>FAJON Matthieu MFa</t>
  </si>
  <si>
    <t>0424097d-88a2-4314-830a-57e607276895</t>
  </si>
  <si>
    <t>POINT(3.5013757 43.3199185)</t>
  </si>
  <si>
    <t>3.5013757</t>
  </si>
  <si>
    <t>43.3199185</t>
  </si>
  <si>
    <t>Longe</t>
  </si>
  <si>
    <t>becc4db9-077a-4466-9b96-807e8d03f86a</t>
  </si>
  <si>
    <t>1e7f84c5-576e-469c-aba2-0ca6c68337af</t>
  </si>
  <si>
    <t>{'RELV_NOM': 'STOC'}</t>
  </si>
  <si>
    <t>POINT(3.5244226 43.3298526)</t>
  </si>
  <si>
    <t>3.5244226</t>
  </si>
  <si>
    <t>43.3298526</t>
  </si>
  <si>
    <t>ButorTalèveBlongios-1</t>
  </si>
  <si>
    <t>1b1e3a58-e4c7-4ce8-88fa-5b11d3c1cd5c</t>
  </si>
  <si>
    <t>{'RELV_NOM': 'SuiviButor'}</t>
  </si>
  <si>
    <t>POINT(3.515507 43.3313745)</t>
  </si>
  <si>
    <t>3.515507</t>
  </si>
  <si>
    <t>43.3313745</t>
  </si>
  <si>
    <t>ButorTalèveBlongios-8</t>
  </si>
  <si>
    <t>278455f3-5667-4877-b44e-42db4e456332</t>
  </si>
  <si>
    <t>POINT(3.5100675 43.327324)</t>
  </si>
  <si>
    <t>3.5100675</t>
  </si>
  <si>
    <t>43.327324</t>
  </si>
  <si>
    <t>ButorTalèveBlongios-9</t>
  </si>
  <si>
    <t>a00f74fa-4e9f-465a-87ff-3162610eb0f8</t>
  </si>
  <si>
    <t>POINT(3.5090053 43.3204243)</t>
  </si>
  <si>
    <t>3.5090053</t>
  </si>
  <si>
    <t>43.3204243</t>
  </si>
  <si>
    <t>ButorTalèveBlongios-6</t>
  </si>
  <si>
    <t>2a4c8b08-41f5-46fb-a06b-bea18c3d4c76</t>
  </si>
  <si>
    <t>POINT(3.5034049 43.3229298)</t>
  </si>
  <si>
    <t>3.5034049</t>
  </si>
  <si>
    <t>43.3229298</t>
  </si>
  <si>
    <t>ButorTalèveBlongios-7</t>
  </si>
  <si>
    <t>1938635e-e4c1-49da-afe9-ff3047dff244</t>
  </si>
  <si>
    <t>Fortuny Xavier</t>
  </si>
  <si>
    <t>POINT(3.5241866 43.3223366)</t>
  </si>
  <si>
    <t>3.5241866</t>
  </si>
  <si>
    <t>43.3223366</t>
  </si>
  <si>
    <t>ButorTalèveBlongios-2</t>
  </si>
  <si>
    <t>3b28ddfa-7cfd-4c35-a393-9f60197de17b</t>
  </si>
  <si>
    <t>POINT(3.5198307 43.3177391)</t>
  </si>
  <si>
    <t>3.5198307</t>
  </si>
  <si>
    <t>43.3177391</t>
  </si>
  <si>
    <t>ButorTalèveBlongios-3</t>
  </si>
  <si>
    <t>88c2a7eb-f4b6-49f2-ac08-302c80d8f362</t>
  </si>
  <si>
    <t>POINT(3.5103142 43.314765)</t>
  </si>
  <si>
    <t>3.5103142</t>
  </si>
  <si>
    <t>43.314765</t>
  </si>
  <si>
    <t>ButorTalèveBlongios-4</t>
  </si>
  <si>
    <t>60af8a65-ff96-47a8-88c5-e3d987f757a0</t>
  </si>
  <si>
    <t>POINT(3.5038877 43.3172552)</t>
  </si>
  <si>
    <t>3.5038877</t>
  </si>
  <si>
    <t>43.3172552</t>
  </si>
  <si>
    <t>ButorTalèveBlongios-5</t>
  </si>
  <si>
    <t>14a185b3-8bbb-4c44-9cad-da081de8bfd2</t>
  </si>
  <si>
    <t>ba90a7d2-5895-4688-a56d-4b2cd8c07e9c</t>
  </si>
  <si>
    <t>05aa195b-7315-498a-9408-f5137b356581</t>
  </si>
  <si>
    <t>b9df47bb-de24-4d15-87bb-905aa085c559</t>
  </si>
  <si>
    <t>db01ff3c-9d34-476a-a0bc-2be55629e20a</t>
  </si>
  <si>
    <t>efb70fd6-6237-4d69-ba9b-029634331f3f</t>
  </si>
  <si>
    <t>eccc3b03-3377-4d88-866b-ac5b958b81c6</t>
  </si>
  <si>
    <t>6324cd7d-ac8f-4add-be28-751aba99e130</t>
  </si>
  <si>
    <t>57a16957-bced-4165-8cdb-34300d9b2952</t>
  </si>
  <si>
    <t>e1777aff-55ed-4047-9eb7-5c581885239f</t>
  </si>
  <si>
    <t>35781224-6884-4dfe-9f97-09c78c4f67c5</t>
  </si>
  <si>
    <t>49743f2d-7a37-47ff-9a58-7b366b312357</t>
  </si>
  <si>
    <t>bae0170a-8afe-4873-9fb1-cdda377b2e23</t>
  </si>
  <si>
    <t>d4da38f4-dd53-4d4e-b6cc-488fd7bd4774</t>
  </si>
  <si>
    <t>d672d862-4e6c-4a9e-9406-d20e46e193de</t>
  </si>
  <si>
    <t>cb831b39-c760-4b25-998a-8888e2ffe7f9</t>
  </si>
  <si>
    <t>a28af6fe-8d41-4099-8a6b-1d73cd6b4533</t>
  </si>
  <si>
    <t>1f426555-7b6d-45eb-b453-5649068d0cfa</t>
  </si>
  <si>
    <t>772b5cf4-552f-48e4-9853-a41596e2932b</t>
  </si>
  <si>
    <t>ed10a52e-8fc3-4284-ae8a-02adde4d3814</t>
  </si>
  <si>
    <t>454d90f8-4990-448b-9fe7-d74dae4b1975</t>
  </si>
  <si>
    <t>29f4e7ab-c2b1-42af-b9b9-8588d2d5bdd4</t>
  </si>
  <si>
    <t>d12230ca-6b69-4b8b-81d9-9b98b58bc5d9</t>
  </si>
  <si>
    <t>27251ebd-6fb6-4d8b-a054-68cfe4984966</t>
  </si>
  <si>
    <t>54343a12-d475-446c-9b47-fe5caf6b076f</t>
  </si>
  <si>
    <t>e43ac653-49ee-4cd8-9bee-b454cec67afd</t>
  </si>
  <si>
    <t>4794d733-cd5c-4c43-a7ab-2e0b4eb8a5fb</t>
  </si>
  <si>
    <t>375cb937-f4b6-46e6-b448-03894e2b802e</t>
  </si>
  <si>
    <t>Guénel/Lognos Nathalie/Mathieu</t>
  </si>
  <si>
    <t>2d5beec2-0ed7-401e-9139-8cc95fb97ba3</t>
  </si>
  <si>
    <t>659b5032-a196-44b1-a0cc-f331074478c8</t>
  </si>
  <si>
    <t>{'RELV_NOM': 'ComptageHebdo'}</t>
  </si>
  <si>
    <t>c588b6da-f15e-4d9f-a32e-49fc590e652e</t>
  </si>
  <si>
    <t>Diraison Martin</t>
  </si>
  <si>
    <t>d3d478c8-cfd7-4acd-9544-e95fb172c52a</t>
  </si>
  <si>
    <t>{'RELV_NOM': 'SuiviBlongiosTalève'}</t>
  </si>
  <si>
    <t>POINT(3.517852 43.316711)</t>
  </si>
  <si>
    <t>3.517852</t>
  </si>
  <si>
    <t>43.316711</t>
  </si>
  <si>
    <t>BaieKoch</t>
  </si>
  <si>
    <t>246f4ff7-10d7-4521-9ee2-a9eb58b374c5</t>
  </si>
  <si>
    <t>8f8a26d9-a79d-4b1c-8eed-6b49d256f158</t>
  </si>
  <si>
    <t>ea47aee1-a600-4ee1-9d5e-54b92ce04dfc</t>
  </si>
  <si>
    <t>8c6e4643-59a2-4a0b-b196-4665f9ef2678</t>
  </si>
  <si>
    <t>9ad259b8-4dd0-4b50-beee-6787d6a4d29d</t>
  </si>
  <si>
    <t>78db237a-c3e1-4b15-8de3-d1097acc7482</t>
  </si>
  <si>
    <t>5bd5b9a7-3163-4e4c-8e55-a5423fe4b6ab</t>
  </si>
  <si>
    <t>a1253dc0-70f9-4e5d-951b-48cd2901a172</t>
  </si>
  <si>
    <t>61b2996f-75f1-44b8-8f1b-d1c8d7276003</t>
  </si>
  <si>
    <t>a39f866a-1196-44c0-8ecf-5ee5444a9b2b</t>
  </si>
  <si>
    <t>c0673834-889d-46c0-bf8a-3a46532b220a</t>
  </si>
  <si>
    <t>008b675b-98fc-4227-b758-9188a2f8cd46</t>
  </si>
  <si>
    <t>fc5b0843-aecb-4e97-9ff3-acb35bb25ba4</t>
  </si>
  <si>
    <t>e47fed0a-07bf-470d-a4ed-0832712b53fe</t>
  </si>
  <si>
    <t>3a695f27-6f8f-4f0b-b2a8-b6283d08385e</t>
  </si>
  <si>
    <t>91ec061d-f3dc-4841-9468-c54e2ebd9ef5</t>
  </si>
  <si>
    <t>7f0ecade-2d60-49c1-a71b-4b2374483bb8</t>
  </si>
  <si>
    <t>5d0951ff-26f4-424a-a959-afae0fe684c8</t>
  </si>
  <si>
    <t>6adeba0a-bdd8-42c0-97bb-b0000785e2bf</t>
  </si>
  <si>
    <t>6e23e60b-5559-4e6c-8201-310f0b581240</t>
  </si>
  <si>
    <t xml:space="preserve">Vu en vol cote Saint-Michel. A traverse zone eau libre pour rejoindre roseliere cote piste. </t>
  </si>
  <si>
    <t>b2ad29cf-0374-46b2-9a49-1fe6848d41aa</t>
  </si>
  <si>
    <t>2023-12-28 14:22:37.976471</t>
  </si>
  <si>
    <t>2025-01-21 17:31:49.375220</t>
  </si>
  <si>
    <t>Lognos/Fortuny</t>
  </si>
  <si>
    <t>d2b74e23-977a-41ff-90a9-fac2eaf97c39</t>
  </si>
  <si>
    <t>82b62472-c47d-46bd-80b6-fe70f740e4e9</t>
  </si>
  <si>
    <t>13a66d93-bdb2-4ea1-979e-5066ce3c6385</t>
  </si>
  <si>
    <t>b6636841-4d32-4f7c-a70b-d2191cc9a6c3</t>
  </si>
  <si>
    <t>cac1d6d8-3cfe-4a33-b2a5-43dcf94b4c5b</t>
  </si>
  <si>
    <t>18d19e59-f9af-417a-bfe8-02191dacb14b</t>
  </si>
  <si>
    <t>3f8bf545-19db-4168-b16b-bf1858956fb9</t>
  </si>
  <si>
    <t>b5e01776-6ed7-4c19-9b1b-38199a2164f7</t>
  </si>
  <si>
    <t>e4442e73-a687-4b6d-bb9b-bb3ee717b9f6</t>
  </si>
  <si>
    <t>e9691d34-46bf-47bc-bd22-2e494e16afa2</t>
  </si>
  <si>
    <t>63cf82e1-3aab-40e8-a1e4-9d2fa514ed45</t>
  </si>
  <si>
    <t>fcd85f4a-a625-4e44-bc94-c6788ec75e11</t>
  </si>
  <si>
    <t>572e587f-cc1a-4d70-8abb-dafda34aa841</t>
  </si>
  <si>
    <t>5c7ebf85-e221-4996-a035-110bb0bca8e1</t>
  </si>
  <si>
    <t>a80c5292-26b2-46db-9c44-b89f99ac0aea</t>
  </si>
  <si>
    <t>f4c2b34b-3017-4137-828e-b2e1939f1f43</t>
  </si>
  <si>
    <t>461f44e9-64c4-4776-aabd-fbdeb54d6fe6</t>
  </si>
  <si>
    <t>ea251124-9d71-48c6-b43b-97b4c708d910</t>
  </si>
  <si>
    <t>6f352633-641f-482a-a2fb-66bc37c3b847</t>
  </si>
  <si>
    <t>ba70f3dd-6b3d-4325-a7f1-917c3ec316a2</t>
  </si>
  <si>
    <t>47cb7d8e-8b11-4cf9-a9e5-550fa4ea8117</t>
  </si>
  <si>
    <t>560a499b-7c5a-4c26-9e5d-00c18c99f80d</t>
  </si>
  <si>
    <t>c05a7ba9-50c1-4d0e-b3f2-cc708c0f76d8</t>
  </si>
  <si>
    <t>8ecde199-db4c-4e2a-992a-74b8378191b7</t>
  </si>
  <si>
    <t>0fbcc34e-12f7-4ed4-b344-30db642b208a</t>
  </si>
  <si>
    <t>142d5c15-bf6a-4d4e-8f4d-8c4b29e14336</t>
  </si>
  <si>
    <t>b26ab404-d939-4a41-9a47-b311b8fdb236</t>
  </si>
  <si>
    <t>6bd3e12b-505d-4adf-9690-5f48203ca802</t>
  </si>
  <si>
    <t>8b2b7c0d-2c2e-44db-88bd-a61f87cd32e9</t>
  </si>
  <si>
    <t>bb9c9d60-f625-4186-ba35-4a3a0140b031</t>
  </si>
  <si>
    <t>47900a7d-ae4c-4f50-b25d-bca921b92a72</t>
  </si>
  <si>
    <t>864b9955-970b-4fa8-8c35-91874efa33c5</t>
  </si>
  <si>
    <t>60d99f08-62bd-4660-8930-2b97b8517438</t>
  </si>
  <si>
    <t>690f1961-1e48-41d7-9f14-56dd52235caa</t>
  </si>
  <si>
    <t>bfe3b74b-269b-43dc-9b77-f45ff16be479</t>
  </si>
  <si>
    <t>b618f9b0-6cd0-4804-be7f-92a8de03740e</t>
  </si>
  <si>
    <t>ab4dba92-995d-459a-b625-eb12c2989aee</t>
  </si>
  <si>
    <t>2094d5b6-dbbf-46d1-8bc8-516cd47475fd</t>
  </si>
  <si>
    <t>5a606b6b-fd8f-46a6-80d3-a4e43237efee</t>
  </si>
  <si>
    <t>14861b05-a703-46f2-9189-d2196a2f8d59</t>
  </si>
  <si>
    <t>8fed5c07-1527-4f10-97bf-a721017d6f60</t>
  </si>
  <si>
    <t>e43d21cd-8a90-48b0-9d97-f0a37968f3cb</t>
  </si>
  <si>
    <t>c10a2720-759c-4da8-9687-62e0012f0677</t>
  </si>
  <si>
    <t>b2d1b47c-3025-49f4-8e79-3e94708179a7</t>
  </si>
  <si>
    <t>e1fdd343-74f7-402a-99ef-6010601caca3</t>
  </si>
  <si>
    <t>35a06265-c7b8-4561-895e-19694b527200</t>
  </si>
  <si>
    <t>c1d5fb82-3f26-402c-bbf4-b0c8541d3919</t>
  </si>
  <si>
    <t>31d8ef0f-1c7d-4555-bebf-021067d149b8</t>
  </si>
  <si>
    <t>5021f5d1-608a-4306-8855-21663301bb7d</t>
  </si>
  <si>
    <t>e35f78c2-ffe4-4d53-89c6-959142c1a6fb</t>
  </si>
  <si>
    <t>468b6a0a-21eb-4fb6-8a75-3d5cdccadd43</t>
  </si>
  <si>
    <t>2452c71d-6686-446e-b53e-84ea9bdba9aa</t>
  </si>
  <si>
    <t>52d51f8f-ee9b-4653-a3de-b5f0dcaca742</t>
  </si>
  <si>
    <t>cc5607ae-0e41-421f-b1fa-59aaa01dbaf3</t>
  </si>
  <si>
    <t>96734ed9-8dc5-4538-8695-3b7621840758</t>
  </si>
  <si>
    <t>Blanquet Elodie</t>
  </si>
  <si>
    <t>5188e015-78bc-44ac-983a-11e966fba967</t>
  </si>
  <si>
    <t>c8c7ff45-c11b-4503-8457-339fd80a788c</t>
  </si>
  <si>
    <t>28665c36-b195-436d-abe3-01f1e439b57c</t>
  </si>
  <si>
    <t>01cabe99-bdcd-4d76-989c-7d89fbe924fc</t>
  </si>
  <si>
    <t>29c78163-9d2a-4565-9b7e-8d4dc59aa0bf</t>
  </si>
  <si>
    <t>31ec25d6-d2d7-4821-9e6b-a1f8774320b3</t>
  </si>
  <si>
    <t>48f1aed5-54e5-44c1-9084-678053dd2451</t>
  </si>
  <si>
    <t>b388bca4-2186-43f4-ae6d-8427a843a879</t>
  </si>
  <si>
    <t>8f502375-2caa-470c-aa1b-ca0f983d6481</t>
  </si>
  <si>
    <t>2b6b72e1-833a-44d0-89d1-baee5e99fd2c</t>
  </si>
  <si>
    <t>9967e43c-7f8a-4327-bffd-5c76592bcc59</t>
  </si>
  <si>
    <t>Demi-lune-En continu</t>
  </si>
  <si>
    <t>c2d3181f-c73c-41a5-9a6c-c3c66b5651c5</t>
  </si>
  <si>
    <t>229a36de-3c73-4cc2-a2b5-38d69723998c</t>
  </si>
  <si>
    <t>b86e6b42-78fd-402f-8623-611e01c72178</t>
  </si>
  <si>
    <t>d00b8997-5173-4790-afd6-4e6923936c0f</t>
  </si>
  <si>
    <t>b75eb640-06ae-4094-b7e8-5d191fb9bc75</t>
  </si>
  <si>
    <t>638a7569-242f-4871-81aa-587f757d3d31</t>
  </si>
  <si>
    <t>75f5a1dd-1fd8-4f45-8e8f-7de62be967b5</t>
  </si>
  <si>
    <t>Individu vu en vol puis se pose</t>
  </si>
  <si>
    <t>8f63ef28-1b9d-4b77-9f42-7fe77972b516</t>
  </si>
  <si>
    <t>1d2930ce-abe1-4707-8972-d37120db7b2f</t>
  </si>
  <si>
    <t>3f0e1af8-7a2a-404b-b81f-919eefe1d9f8</t>
  </si>
  <si>
    <t>0007c3ec-d8f2-4b69-9d7b-910e14cbd108</t>
  </si>
  <si>
    <t>719bd628-1dae-4af5-bb85-ef89ecc202b0</t>
  </si>
  <si>
    <t>5badc779-c9c9-4daf-8379-453a03c9d338</t>
  </si>
  <si>
    <t>f5419c17-13af-4afa-888e-39a5ddea8565</t>
  </si>
  <si>
    <t>e066ef22-6308-485b-8616-3fb37ee419b3</t>
  </si>
  <si>
    <t>3e35c0de-b832-4f77-8d2f-e353a3a1028d</t>
  </si>
  <si>
    <t>124a46cd-a04e-4ece-b334-12df41a3c5cf</t>
  </si>
  <si>
    <t>806814c4-089a-4247-88a3-301f8a8eb579</t>
  </si>
  <si>
    <t>ed5c5114-8ad1-4af6-92d1-09f4184351dd</t>
  </si>
  <si>
    <t>873b02fe-2f63-4664-b2e1-f84acdf47354</t>
  </si>
  <si>
    <t>72145655-a197-4a55-97b9-b33fdc559e56</t>
  </si>
  <si>
    <t>feffe9d2-7e62-4957-9ed7-5abd57abdab9</t>
  </si>
  <si>
    <t>7e9d6f29-a7f2-4221-83d0-8c8338362a59</t>
  </si>
  <si>
    <t>56acbf58-a552-40ca-afb4-d7008e9b0eea</t>
  </si>
  <si>
    <t>f9f59d7d-96b7-4dbf-82ef-41588d982c43</t>
  </si>
  <si>
    <t>91f31da8-6ff6-4f53-8e38-0ebe4472f039</t>
  </si>
  <si>
    <t>70c8649d-fa41-4cf5-9f62-92d918658f12</t>
  </si>
  <si>
    <t>8bc500cc-7c3e-42a9-9da9-c7c286ec1afd</t>
  </si>
  <si>
    <t>76ad54cf-2071-40b7-b1a9-a483ef9bb43f</t>
  </si>
  <si>
    <t>1d4aa2a0-e761-4c3d-a234-b7d753743e30</t>
  </si>
  <si>
    <t>246ddec8-1b54-47a5-8a3b-66371a932047</t>
  </si>
  <si>
    <t>ae5a16e0-dc8f-4edd-94b6-23bdc69b30b8</t>
  </si>
  <si>
    <t>1bcd78a9-0958-4a66-b881-5511db954a62</t>
  </si>
  <si>
    <t>33297789-c328-4d68-b4d1-afbed43dbab6</t>
  </si>
  <si>
    <t>479a70e2-d2f9-4b49-9017-b2fc745eda7b</t>
  </si>
  <si>
    <t>da1a193c-4e22-44ae-9bac-2d2de78553bb</t>
  </si>
  <si>
    <t>Cri bref</t>
  </si>
  <si>
    <t>40303703-756d-4a37-ad08-556176d3796e</t>
  </si>
  <si>
    <t>1c4681a4-71c2-4a75-9ca5-58586f96d5df</t>
  </si>
  <si>
    <t>POINT(3.520234 43.3314975)</t>
  </si>
  <si>
    <t>3.520234</t>
  </si>
  <si>
    <t>43.3314975</t>
  </si>
  <si>
    <t>DemiLune</t>
  </si>
  <si>
    <t>Un individu en vol à 10h, décollant de la Demi-Lune vers mare à Iris</t>
  </si>
  <si>
    <t>0c7046c0-ee0c-414c-bccb-0a5ad4a134a7</t>
  </si>
  <si>
    <t>Rondeau/Le Viol</t>
  </si>
  <si>
    <t>3bc9da32-5d86-4544-ad67-729f0ab3bfaf</t>
  </si>
  <si>
    <t>6be46454-8b8e-48f9-9660-eb37a6757555</t>
  </si>
  <si>
    <t>f5c53fef-3928-4721-987d-73662fa09a68</t>
  </si>
  <si>
    <t>801b7da8-2f74-4a2e-891a-d8664d6f51b3</t>
  </si>
  <si>
    <t>b26cc238-726a-4ea0-b5c3-f82a3de83c72</t>
  </si>
  <si>
    <t>dd44b0ce-37d7-4b4b-b008-4faebeb11625</t>
  </si>
  <si>
    <t>89a3b1dd-c98e-4b7c-b927-b57c1aee9d84</t>
  </si>
  <si>
    <t>18d856a9-fa95-429e-bbae-e91a83d6bf7f</t>
  </si>
  <si>
    <t>d06ac1cf-e1b0-40fb-b94c-401d209b8ce0</t>
  </si>
  <si>
    <t>17eea3a4-6917-4e57-9f10-230835f87c2b</t>
  </si>
  <si>
    <t>2d95591e-381e-4cdb-a808-e053aa33034e</t>
  </si>
  <si>
    <t>21b4b8fd-e4d9-4c66-947d-68bacbb1f730</t>
  </si>
  <si>
    <t>6c4cba69-0234-4650-9d2a-88e9e96527d2</t>
  </si>
  <si>
    <t>4596491f-736b-4339-820c-36d94641b2b2</t>
  </si>
  <si>
    <t>5e81a01f-77eb-4ce1-a908-3544dee008e2</t>
  </si>
  <si>
    <t>1a17b12f-87f7-4f38-afb0-4db8abaff674</t>
  </si>
  <si>
    <t>b333e55a-81d8-4b83-a87c-73acc6df889e</t>
  </si>
  <si>
    <t>61749184-05a8-4d58-8f72-c6e00cf9fe24</t>
  </si>
  <si>
    <t>c7c4284a-f53b-4eac-982d-a50476ed1db2</t>
  </si>
  <si>
    <t>01b991e5-502d-479c-9a42-00fa3f3dc392</t>
  </si>
  <si>
    <t>ad60dca2-7c78-419f-a59a-3abd8e497959</t>
  </si>
  <si>
    <t>dbd77e16-87e3-471d-80d6-425daffa3976</t>
  </si>
  <si>
    <t>da9b6144-b717-4d54-97e4-f7cfd75f38ee</t>
  </si>
  <si>
    <t>649ec104-782e-41ce-9781-bbc0b2d674a3</t>
  </si>
  <si>
    <t>8b99dca5-2a33-47f6-ae56-b818a7d56ae6</t>
  </si>
  <si>
    <t>48a3b9be-7d32-4807-b069-c005b25957c1</t>
  </si>
  <si>
    <t>051b5584-c968-472f-84b3-81d0a9c53cf5</t>
  </si>
  <si>
    <t>2dcc6317-4c5a-41fa-9b56-50964d8ad389</t>
  </si>
  <si>
    <t>9b9fdf6e-b04f-4a23-9ef4-9751e7c8d81b</t>
  </si>
  <si>
    <t>d43e81c5-72fc-4ab8-a0e5-b58baf07fcf9</t>
  </si>
  <si>
    <t>b3e96639-7843-4b4b-89f9-07ec219f19dd</t>
  </si>
  <si>
    <t>73f9a908-5b69-4564-8010-fca40a224913</t>
  </si>
  <si>
    <t>1c04f842-2be1-4b80-8a40-54fd5fdbe7aa</t>
  </si>
  <si>
    <t>dcbf6592-37ee-42ec-99cb-d77807b0b0eb</t>
  </si>
  <si>
    <t>3402e106-a7a9-4340-8fd9-82f602ced35c</t>
  </si>
  <si>
    <t>0331be50-87b7-4299-8c65-34121593cb66</t>
  </si>
  <si>
    <t>0ba0c416-8b6b-434c-bbc1-57c587130b09</t>
  </si>
  <si>
    <t>Fortuny/Rondeau/Cornet</t>
  </si>
  <si>
    <t>81065935-a389-497f-ac0b-f3ce8c1ade1e</t>
  </si>
  <si>
    <t>POINT(3.522749 43.323679)</t>
  </si>
  <si>
    <t>3.522749</t>
  </si>
  <si>
    <t>43.323679</t>
  </si>
  <si>
    <t>529a25fa-725d-4d36-ab86-885dee816fe3</t>
  </si>
  <si>
    <t>59505ae2-dc61-4a1b-86ac-f7029e806f9e</t>
  </si>
  <si>
    <t>83216a79-e275-4957-ab58-a64275e0e329</t>
  </si>
  <si>
    <t>ca5a6dca-d529-40ed-b7d7-14ecdfe2c5ac</t>
  </si>
  <si>
    <t>{'RELV_NOM': 'WETLAND'}</t>
  </si>
  <si>
    <t>46140163-738a-4f41-a0a0-64dc66fd1c96</t>
  </si>
  <si>
    <t>2e75b73c-c276-4d14-86e2-1def1bbbeb9f</t>
  </si>
  <si>
    <t>28fe4955-1cf3-4203-87bd-104945288c21</t>
  </si>
  <si>
    <t>377dca19-54ec-4026-a193-9a47b66dbcac</t>
  </si>
  <si>
    <t>033bb1b4-e23e-4e82-911c-fad651695881</t>
  </si>
  <si>
    <t>628ba2b1-392f-492a-bc5a-47cc6e869157</t>
  </si>
  <si>
    <t>d01e9e2d-5c54-42b1-b1a8-0c8c7c7ce9ef</t>
  </si>
  <si>
    <t>946036db-abcb-42e5-b7f8-93b6c8415d20</t>
  </si>
  <si>
    <t>800d9003-848e-4a52-81ac-cd645ec91c4b</t>
  </si>
  <si>
    <t>d7fedf0e-3f0c-4a8d-a797-ad45f976dc26</t>
  </si>
  <si>
    <t>Présence d'humidité.</t>
  </si>
  <si>
    <t>6bf62e0d-a17f-4c10-933e-c7d1a411ef1a</t>
  </si>
  <si>
    <t>d4c9049c-da16-4095-bfcc-1ce588d17caa</t>
  </si>
  <si>
    <t>789cb151-0cc8-4c31-bfdf-19f0aadc7b5d</t>
  </si>
  <si>
    <t>95c569b8-f806-4d17-bbf4-d1dbd3952951</t>
  </si>
  <si>
    <t>657cdee3-4825-4189-b19c-fcab6cd2c275</t>
  </si>
  <si>
    <t>9c150046-b29f-40c7-a07c-261b37e3976e</t>
  </si>
  <si>
    <t>5527828b-62ed-45ac-a45d-b85178272b25</t>
  </si>
  <si>
    <t>43c88d9b-10ce-42de-9ee7-f9a1b2b1f530</t>
  </si>
  <si>
    <t>33b24409-a880-4418-bcff-b2d7cd65073c</t>
  </si>
  <si>
    <t>b3c9680e-6cc8-477d-b3f1-ec529264c3fd</t>
  </si>
  <si>
    <t>53dd9035-e7c4-49e1-a9fe-9553b6f3d0cb</t>
  </si>
  <si>
    <t>33b2d105-77af-4f17-90b5-1f407213742d</t>
  </si>
  <si>
    <t>97065aca-57d5-4e2e-b277-0ea879168d09</t>
  </si>
  <si>
    <t>Présence de gel. Comptage non réalisé sur le toit de la voiture. Comptage total.</t>
  </si>
  <si>
    <t>f610b8e9-3d8c-4d8a-8196-d2cb586c4a39</t>
  </si>
  <si>
    <t>Travaux au pont de Koch impliquant de faire demi tour après le Té. Les secteurs fin GB1, GB8 et fin GB5 sont donc fait à l'envers. Les oiseaux dérangés sur les autres zones ayant quitté le secteur sont pris en compte également. Les autres secteurs se poursuivent dans le sens habituel</t>
  </si>
  <si>
    <t>8e92c96f-74c3-40d1-a3c0-ae355ec8fa80</t>
  </si>
  <si>
    <t>c38840fe-d536-46ff-ad2e-dfbb62ce3101</t>
  </si>
  <si>
    <t>52dc3594-749d-4541-8e0b-cf7c3f18dfb4</t>
  </si>
  <si>
    <t>d69fd237-8b56-4ca9-89e0-61b14a3e32ab</t>
  </si>
  <si>
    <t>{'RELV_NOM': 'Régulation'}</t>
  </si>
  <si>
    <t>f4360fc7-bfd3-4f3f-9e28-31718cc4585e</t>
  </si>
  <si>
    <t>CG</t>
  </si>
  <si>
    <t>35279aa2-968b-4fbf-b534-9b5029a67a5d</t>
  </si>
  <si>
    <t>CG/RDV</t>
  </si>
  <si>
    <t>e04c82a4-0d68-4f65-986b-512845374cea</t>
  </si>
  <si>
    <t>72b768b0-2d5e-4748-a11f-e80db7c8983e</t>
  </si>
  <si>
    <t>d4b1c4f7-a858-498a-bff6-764eea6b6ff6</t>
  </si>
  <si>
    <t>POINT(3.5245065 43.3290926)</t>
  </si>
  <si>
    <t>3.5245065</t>
  </si>
  <si>
    <t>43.3290926</t>
  </si>
  <si>
    <t>AireObservationRoseliere</t>
  </si>
  <si>
    <t>Observateur non précisé sur les notes papier donc ADENA par défaut</t>
  </si>
  <si>
    <t>021b00a0-5115-454a-8b66-f680ec619717</t>
  </si>
  <si>
    <t>e9b96b70-afde-4d82-b8b4-ea7594d61313</t>
  </si>
  <si>
    <t>POINT(3.5109287 43.3296192)</t>
  </si>
  <si>
    <t>3.5109287</t>
  </si>
  <si>
    <t>43.3296192</t>
  </si>
  <si>
    <t>SaintMichel</t>
  </si>
  <si>
    <t>LB/CG</t>
  </si>
  <si>
    <t>f99f4f72-3531-48f2-8ada-a56437029816</t>
  </si>
  <si>
    <t>POINT(3.5143901 43.3314176)</t>
  </si>
  <si>
    <t>3.5143901</t>
  </si>
  <si>
    <t>43.3314176</t>
  </si>
  <si>
    <t>Affut</t>
  </si>
  <si>
    <t>1bec5676-8c46-4f43-ba24-63beffd5ff90</t>
  </si>
  <si>
    <t>POINT(3.5091483 43.32186)</t>
  </si>
  <si>
    <t>3.5091483</t>
  </si>
  <si>
    <t>43.32186</t>
  </si>
  <si>
    <t>S</t>
  </si>
  <si>
    <t>CG/LP, 1 mâle et 1 femelle</t>
  </si>
  <si>
    <t>190b0f4c-21a9-49f4-ba66-eee8b685f2e6</t>
  </si>
  <si>
    <t>Matin CG</t>
  </si>
  <si>
    <t>cb4d3c2d-938b-4ddb-b762-4139114b3607</t>
  </si>
  <si>
    <t>CG/VR</t>
  </si>
  <si>
    <t>8f64e9d3-6210-408a-b2f2-55a1874bebce</t>
  </si>
  <si>
    <t>Matin JR/VR</t>
  </si>
  <si>
    <t>ad5cca47-366d-4f3d-b607-263e9f48f835</t>
  </si>
  <si>
    <t>JR</t>
  </si>
  <si>
    <t>3945b041-827b-4331-9e41-ca7d3229bfd8</t>
  </si>
  <si>
    <t>68d34d6a-82a6-47c5-abd1-630872084e36</t>
  </si>
  <si>
    <t>6c7759ba-51ff-4ace-b34b-70d17a8b3485</t>
  </si>
  <si>
    <t>FV/JR/Adem</t>
  </si>
  <si>
    <t>3783443e-927e-4917-8c68-5f8ce5cc54f2</t>
  </si>
  <si>
    <t>FV</t>
  </si>
  <si>
    <t>647057d2-678b-48a2-b775-6a4e77d3f8b2</t>
  </si>
  <si>
    <t>aa995cf0-801c-4b66-849e-c35d420436b3</t>
  </si>
  <si>
    <t>8 observations en 2 h CG/NL</t>
  </si>
  <si>
    <t>d4b7d685-2eee-4cf3-8d37-d96dde3b8568</t>
  </si>
  <si>
    <t>forme claire FV/CG/JR</t>
  </si>
  <si>
    <t>3ac78478-b8d7-4b09-890e-5341909221e5</t>
  </si>
  <si>
    <t>mâle FV/MG/TF</t>
  </si>
  <si>
    <t>55842223-baa9-4eb5-8b4e-a7535bc8e8f9</t>
  </si>
  <si>
    <t>JR/LB</t>
  </si>
  <si>
    <t>ff3b9b1e-3f37-4111-862b-638895ad59ff</t>
  </si>
  <si>
    <t>POINT(3.5164032 43.3188407)</t>
  </si>
  <si>
    <t>3.5164032</t>
  </si>
  <si>
    <t>43.3188407</t>
  </si>
  <si>
    <t>GB5T</t>
  </si>
  <si>
    <t>7777495d-0c67-4e03-b4d8-534bde6efb90</t>
  </si>
  <si>
    <t>FV/LB</t>
  </si>
  <si>
    <t>cfca10b5-ffed-4548-a9b3-7844925cc8b2</t>
  </si>
  <si>
    <t>POINT(3.5102284 43.3145777)</t>
  </si>
  <si>
    <t>3.5102284</t>
  </si>
  <si>
    <t>43.3145777</t>
  </si>
  <si>
    <t>PetitPont</t>
  </si>
  <si>
    <t>FV/LB/MG</t>
  </si>
  <si>
    <t>e2021112-e7d7-4f88-a79d-dc02f5870012</t>
  </si>
  <si>
    <t>CG/LB</t>
  </si>
  <si>
    <t>2452086a-c509-4294-9ad4-558231aee45e</t>
  </si>
  <si>
    <t>POINT(3.5046279 43.3155456)</t>
  </si>
  <si>
    <t>3.5046279</t>
  </si>
  <si>
    <t>43.3155456</t>
  </si>
  <si>
    <t>ContreCanal</t>
  </si>
  <si>
    <t>2bbfb657-5224-41ab-9b64-48579fe24ae3</t>
  </si>
  <si>
    <t>froid TF/VR</t>
  </si>
  <si>
    <t>ed115090-cd02-4d7e-b4ed-25b4560b290f</t>
  </si>
  <si>
    <t>FV/CG/JR</t>
  </si>
  <si>
    <t>51145f3f-ccaf-4c03-a821-ea65b626dead</t>
  </si>
  <si>
    <t>CG/GG</t>
  </si>
  <si>
    <t>a9415047-ebd3-4f5a-aab8-a36769b2b1d0</t>
  </si>
  <si>
    <t>03e723aa-5171-44e5-93ec-4ce372e135b9</t>
  </si>
  <si>
    <t>RDG/MG</t>
  </si>
  <si>
    <t>45232a6d-1159-419e-b081-cac12a6fd102</t>
  </si>
  <si>
    <t>Soir, amandiers CG</t>
  </si>
  <si>
    <t>a3751db9-6170-44c3-949f-ccd0c87e1d00</t>
  </si>
  <si>
    <t>Soir FV</t>
  </si>
  <si>
    <t>80a8bdd3-f9d6-4b16-b5db-4300a822c420</t>
  </si>
  <si>
    <t>FV/CG</t>
  </si>
  <si>
    <t>ef834196-350b-4df4-a430-1f2ede1cdf19</t>
  </si>
  <si>
    <t>9668f7d6-1230-4e30-aff4-563861a9bb65</t>
  </si>
  <si>
    <t>CG/FV</t>
  </si>
  <si>
    <t>6c9c9fc8-d8e0-449b-be8c-6adc98a27d5c</t>
  </si>
  <si>
    <t>d8146b5d-22b4-42aa-91a9-b8848eaa38fd</t>
  </si>
  <si>
    <t>418ada9b-dbb8-496f-82ac-a39dd92dbfcb</t>
  </si>
  <si>
    <t>e3017df2-d88c-416e-96d7-42cf86cb79a0</t>
  </si>
  <si>
    <t>FV/LB , ensemble</t>
  </si>
  <si>
    <t>dca01a07-c655-44eb-abea-0fcc582d68c6</t>
  </si>
  <si>
    <t>434bedab-1a7c-4194-8b84-28318d3eb9b6</t>
  </si>
  <si>
    <t>02ce67dd-543b-4adb-8082-51d3c5ec2ce3</t>
  </si>
  <si>
    <t>FV/CG/AD</t>
  </si>
  <si>
    <t>8d33748a-6706-4241-a654-706bbaf44f80</t>
  </si>
  <si>
    <t>79f2ad9c-5f12-41fd-8d31-691b8dc35330</t>
  </si>
  <si>
    <t>RDG</t>
  </si>
  <si>
    <t>1ddb40e7-c499-4235-b554-69f09e59206d</t>
  </si>
  <si>
    <t>cb5f020a-7828-4b01-b448-229cbd6b6465</t>
  </si>
  <si>
    <t>vers B7 FV/CG/RDG</t>
  </si>
  <si>
    <t>79389efe-11dd-42fe-92c9-800502ab1903</t>
  </si>
  <si>
    <t>FV, 1 mâle et 1 femelle</t>
  </si>
  <si>
    <t>aee399ae-3f36-422b-80fc-fea948c7324a</t>
  </si>
  <si>
    <t>FV/CG/JR/VS</t>
  </si>
  <si>
    <t>2deec33a-8d2c-481e-b785-02ff36448ae9</t>
  </si>
  <si>
    <t>Koch</t>
  </si>
  <si>
    <t>2e45d8aa-6df4-43f9-bd5d-fa8d2aff104d</t>
  </si>
  <si>
    <t>Matin FV/CG</t>
  </si>
  <si>
    <t>81e34455-87d2-425a-ab29-cfa63862d1b2</t>
  </si>
  <si>
    <t>98cddc5f-c0ca-482f-9c3d-2524e0a20399</t>
  </si>
  <si>
    <t>9ec4db48-09a4-4fd6-91a2-0b6d2ee246cc</t>
  </si>
  <si>
    <t>gel FV/CG/JF</t>
  </si>
  <si>
    <t>e2fdad2e-8273-41a1-ae9c-e91bbf64ebce</t>
  </si>
  <si>
    <t>gel FV/CG</t>
  </si>
  <si>
    <t>15f637f3-f41e-41e4-ba97-97ee0a2438c9</t>
  </si>
  <si>
    <t>d8881674-ba8d-4fb3-b195-32d81d9ce8a2</t>
  </si>
  <si>
    <t>cris d'alarme FV/CG</t>
  </si>
  <si>
    <t>ea0045de-8948-476a-97a8-173fe6d49d1a</t>
  </si>
  <si>
    <t>873859f8-53e9-45a8-bbcf-e8de6beb3ceb</t>
  </si>
  <si>
    <t>fa05fa59-e2ec-43d8-95df-e3cfcc237521</t>
  </si>
  <si>
    <t>18be9c9a-e84e-4f8b-b7ef-816ab5d8bae1</t>
  </si>
  <si>
    <t>LB/MC</t>
  </si>
  <si>
    <t>44156d60-b90d-4fbc-bda5-7d17b2bf1247</t>
  </si>
  <si>
    <t>9f22c96c-d445-49ff-96e3-22f9b83f2db2</t>
  </si>
  <si>
    <t>54992a88-77fd-4a59-9fa0-5c8154f53e7e</t>
  </si>
  <si>
    <t>009d99d4-d22c-4604-9de5-fad14fe0fac9</t>
  </si>
  <si>
    <t>f8bf0ea1-79aa-4ded-896d-9b9be6d47e52</t>
  </si>
  <si>
    <t>4892460a-35d1-4bd5-a0af-e09068cb9c7d</t>
  </si>
  <si>
    <t>0402d155-a2e0-4f26-b16f-6a66fb9928fd</t>
  </si>
  <si>
    <t>413f559b-2ccb-4fdc-9e0a-c56cc7c4c2a4</t>
  </si>
  <si>
    <t>37785519-5b32-4625-b62c-b778c224c5f5</t>
  </si>
  <si>
    <t>bb30acd3-3150-41cb-a9d3-0a95be6e04bc</t>
  </si>
  <si>
    <t>3f676573-4780-47b3-b048-e6b5c2d70b6f</t>
  </si>
  <si>
    <t>7fa18894-1a62-44a3-9b7e-7a1ec2f742a4</t>
  </si>
  <si>
    <t>334cb609-b29d-4bcc-8914-abfb746d0728</t>
  </si>
  <si>
    <t>B8/B5 FV/CG</t>
  </si>
  <si>
    <t>15d8965e-c7c9-4e38-aaa9-21ebf7653816</t>
  </si>
  <si>
    <t>Pierre Fiquet</t>
  </si>
  <si>
    <t>cbfa4bc7-c51e-43df-88fb-c7c33ee65a1a</t>
  </si>
  <si>
    <t>27c0b24e-5251-499b-969d-ba0bf9931a51</t>
  </si>
  <si>
    <t>1eae268b-c897-4d36-80d0-b9455f7d1f9d</t>
  </si>
  <si>
    <t>4115b070-7ae5-4e50-843d-cd1891330b59</t>
  </si>
  <si>
    <t>3eca6dd9-82ce-4699-820b-30415ec34f42</t>
  </si>
  <si>
    <t>7b5dffd4-fbab-4247-be22-7d1db4fba569</t>
  </si>
  <si>
    <t>Observateur non précisé sur les notes papier donc ADENA par défaut ADENA</t>
  </si>
  <si>
    <t>570ac457-8480-4ac2-a6c4-31ed784c5653</t>
  </si>
  <si>
    <t>B5/B8 FV/CG/JF</t>
  </si>
  <si>
    <t>a3f3d595-d68d-4ccb-8bcb-9616448aecb3</t>
  </si>
  <si>
    <t>4952dc88-7498-4683-963f-08da85e11ca1</t>
  </si>
  <si>
    <t>RDG/JF</t>
  </si>
  <si>
    <t>b0e0992a-89c8-4e0e-9e2f-b3a469490acc</t>
  </si>
  <si>
    <t>FV/CG/JF</t>
  </si>
  <si>
    <t>1171c0ec-7fdd-43b4-bbe6-710ee72ac2cb</t>
  </si>
  <si>
    <t>5e55770d-cad5-4e6b-ae90-c5ed2b9b5d4a</t>
  </si>
  <si>
    <t>37af8db8-106c-417c-8201-d1311a561af9</t>
  </si>
  <si>
    <t>9b197dbc-3002-4e02-92e7-dc57d879d091</t>
  </si>
  <si>
    <t>9b79205f-fe41-4b51-a84e-6aa32775fd74</t>
  </si>
  <si>
    <t>daedd6f8-5e74-4e4f-84c7-4d96a3925622</t>
  </si>
  <si>
    <t>688eb5bb-cc4d-48d5-aa2c-946c5cd92df1</t>
  </si>
  <si>
    <t>18b1d997-2283-43f8-96d4-8080971548eb</t>
  </si>
  <si>
    <t>b4c51262-589e-4dd3-bf69-ce0633594b69</t>
  </si>
  <si>
    <t>ea20fc66-5553-4580-8456-36addf6cc481</t>
  </si>
  <si>
    <t>FV/EDB</t>
  </si>
  <si>
    <t>e5e1a239-e802-4339-96bd-80bd2d4bff59</t>
  </si>
  <si>
    <t>1fb191d9-803a-4ba1-88a9-59e1de6ea1a2</t>
  </si>
  <si>
    <t>POINT(3.5142848 43.304442)</t>
  </si>
  <si>
    <t>3.5142848</t>
  </si>
  <si>
    <t>43.304442</t>
  </si>
  <si>
    <t>Maraval</t>
  </si>
  <si>
    <t>FV/JF</t>
  </si>
  <si>
    <t>f50f7f3c-16a5-4631-b355-1f18ec60eac6</t>
  </si>
  <si>
    <t>FV/AC/JF</t>
  </si>
  <si>
    <t>c2eab75d-a4f2-4ded-ad28-f7d099600fb7</t>
  </si>
  <si>
    <t>67c30e66-2ed6-4828-8ef8-059af536b402</t>
  </si>
  <si>
    <t>f04e7f21-6a6f-4c83-9c38-e5dd60f6b627</t>
  </si>
  <si>
    <t>LB</t>
  </si>
  <si>
    <t>939ad02c-0f12-479e-ab17-2281738216b7</t>
  </si>
  <si>
    <t>7642e3ce-a757-4820-b697-e5df0925987b</t>
  </si>
  <si>
    <t>force du vent = 9, d'après note papier  LB</t>
  </si>
  <si>
    <t>e3f1ce2c-1072-4e5c-9bf9-06913a3edb7b</t>
  </si>
  <si>
    <t>f1abec59-4334-4fe7-8410-940754d99b3e</t>
  </si>
  <si>
    <t>3bbdb15e-8e02-423b-b316-cb02a4b06494</t>
  </si>
  <si>
    <t>4217361e-09fc-4320-9adb-f40c48ea154b</t>
  </si>
  <si>
    <t>FV/CG/AS</t>
  </si>
  <si>
    <t>0342f076-5f2f-442f-90cf-21d55275e38f</t>
  </si>
  <si>
    <t>JF</t>
  </si>
  <si>
    <t>3dffd836-08b7-4af3-827e-b534e2068863</t>
  </si>
  <si>
    <t>B2/B3 FV/JF</t>
  </si>
  <si>
    <t>c8863553-ecc5-46f8-8692-7905ed78b2fe</t>
  </si>
  <si>
    <t>POINT(3.5108523 43.3288927)</t>
  </si>
  <si>
    <t>3.5108523</t>
  </si>
  <si>
    <t>43.3288927</t>
  </si>
  <si>
    <t>Y</t>
  </si>
  <si>
    <t>FV/ED/JH</t>
  </si>
  <si>
    <t>23842f5c-35a5-4fa3-aa31-24db83803af7</t>
  </si>
  <si>
    <t>e9780393-eff5-4960-9cad-8f74ea92a4c4</t>
  </si>
  <si>
    <t>FV/CG/JH</t>
  </si>
  <si>
    <t>b41e230a-405f-490d-8d85-05f3f77a3f43</t>
  </si>
  <si>
    <t>67864076-40fd-4c21-95d4-02c94e7128f1</t>
  </si>
  <si>
    <t>412eddb5-35d9-4a58-b551-9fac88963052</t>
  </si>
  <si>
    <t>FB</t>
  </si>
  <si>
    <t>5064fa03-589b-4b2b-bc2e-6325f986dd9d</t>
  </si>
  <si>
    <t>1e7be8ee-757e-477c-a2a5-e3d8e7610149</t>
  </si>
  <si>
    <t>f6335d8a-1b15-4c18-a98b-1638691d4909</t>
  </si>
  <si>
    <t>5345e95d-f0b7-46b1-b2a0-869a73a3bef9</t>
  </si>
  <si>
    <t>9cd50669-6a5b-4f1c-b5c8-529f86f4b474</t>
  </si>
  <si>
    <t>mort FV</t>
  </si>
  <si>
    <t>200127c7-6454-4430-942e-57815198c03c</t>
  </si>
  <si>
    <t>dce00e35-25c2-4039-9d4d-74ebb3d03b61</t>
  </si>
  <si>
    <t>4938e678-7bb1-441a-9df0-d0178b6e72c2</t>
  </si>
  <si>
    <t>B8/B5 FV/FB</t>
  </si>
  <si>
    <t>232a2081-7950-4f4a-bb51-d54191d26f35</t>
  </si>
  <si>
    <t>6900db36-9255-4f7b-ae40-62af1cc3a1fd</t>
  </si>
  <si>
    <t>fdf3c209-614a-4b04-8f01-7d79fcc450db</t>
  </si>
  <si>
    <t>e9b358c9-cd7a-41cf-994d-7403486b2d0c</t>
  </si>
  <si>
    <t>5af03dab-cc3b-4941-b3fd-ec6d1f5deaab</t>
  </si>
  <si>
    <t>c24c8e76-28fd-4e66-89c1-cd84dd719516</t>
  </si>
  <si>
    <t>c5e00865-a0c7-471d-a1a6-a6eb65d58a7e</t>
  </si>
  <si>
    <t>db0429e4-46d3-4f4b-aafe-b76ee2e2dd7d</t>
  </si>
  <si>
    <t>JF/LB</t>
  </si>
  <si>
    <t>750d56cf-2541-4ae8-a709-1e75510de33c</t>
  </si>
  <si>
    <t>clair FV/CG</t>
  </si>
  <si>
    <t>f7cb5c3a-45cb-427d-b848-1ec0f1125e5c</t>
  </si>
  <si>
    <t>2c528211-30bb-404f-8461-5697e1f6901e</t>
  </si>
  <si>
    <t>7be74832-89e2-4988-90cd-b74c9bcd8097</t>
  </si>
  <si>
    <t>e8c5ad73-f901-49dc-972c-cb29518369b9</t>
  </si>
  <si>
    <t>MH/FV</t>
  </si>
  <si>
    <t>8161753b-17e6-4666-9b3a-4b6e7a88350d</t>
  </si>
  <si>
    <t>CG/DC</t>
  </si>
  <si>
    <t>ee599fc9-69b5-472e-9f46-9a4a9aa9d656</t>
  </si>
  <si>
    <t>86c76773-bddd-4e69-a7fc-7336dd143ef5</t>
  </si>
  <si>
    <t>c0d6c0d1-bfe5-4369-9356-fad53b2c498f</t>
  </si>
  <si>
    <t>9e1bbcfc-b2a5-4ab5-a7ab-2dd4c52fe25c</t>
  </si>
  <si>
    <t>a50ef336-f3b4-4739-aa10-d3e260eac361</t>
  </si>
  <si>
    <t>3537052e-c0ba-4fc1-859b-1144f819043c</t>
  </si>
  <si>
    <t>JF/FV</t>
  </si>
  <si>
    <t>217f0a70-58e5-4e56-a635-f3f8e7135267</t>
  </si>
  <si>
    <t>JF/stagiaires</t>
  </si>
  <si>
    <t>e705e0df-fc07-4f96-bef5-07e7b6c74266</t>
  </si>
  <si>
    <t>2c589ede-1422-4204-8964-77dca57bfb85</t>
  </si>
  <si>
    <t>c45313a2-d99d-4e54-95f8-4ab854fe9f49</t>
  </si>
  <si>
    <t>f8e16ffe-c59e-45b4-9bcc-08bebc3e4e78</t>
  </si>
  <si>
    <t>FV/JF/stag</t>
  </si>
  <si>
    <t>8e7097f5-93a3-46ea-a1e9-94af3b3ce56c</t>
  </si>
  <si>
    <t>POINT(3.5097671 43.3183011)</t>
  </si>
  <si>
    <t>3.5097671</t>
  </si>
  <si>
    <t>43.3183011</t>
  </si>
  <si>
    <t>TransfoChemin</t>
  </si>
  <si>
    <t>Stagiaire</t>
  </si>
  <si>
    <t>745a64bf-e090-4d1c-b549-8a2fad00a425</t>
  </si>
  <si>
    <t>B5/B6 JF/stagiaires</t>
  </si>
  <si>
    <t>d8e92a72-7c71-4d86-9bb5-618cd141e016</t>
  </si>
  <si>
    <t>7ef2a271-4815-4f69-9253-6e56ad385dba</t>
  </si>
  <si>
    <t>FV/stagiaires</t>
  </si>
  <si>
    <t>9bcb701e-1475-4596-a926-a479248079ae</t>
  </si>
  <si>
    <t>669fddf5-d1d6-46fa-b4e0-474e79b6f0a3</t>
  </si>
  <si>
    <t>801fc5b7-d15c-4e02-8e0b-aac932610236</t>
  </si>
  <si>
    <t>d882859b-1b38-4553-a18d-ff57d7653e61</t>
  </si>
  <si>
    <t>bbd0f685-1fbe-455a-86f4-eec770c8f575</t>
  </si>
  <si>
    <t>c16e1580-8c1d-47ca-a4bd-9c924a7ff6e6</t>
  </si>
  <si>
    <t>50768f9c-0d99-45bb-85a4-cadbf85663a0</t>
  </si>
  <si>
    <t>0656ca47-0819-49c7-9973-2b1323c98b95</t>
  </si>
  <si>
    <t>5ec356ab-e7e8-43ed-9623-007bcfa85b72</t>
  </si>
  <si>
    <t>35538321-70f9-4a6d-8e30-1ba0c82e8eee</t>
  </si>
  <si>
    <t>dfa8393a-69c7-4080-b800-b7a49746f9e4</t>
  </si>
  <si>
    <t>CB</t>
  </si>
  <si>
    <t>df884f31-7d2a-490d-afc8-9ba4d305afe3</t>
  </si>
  <si>
    <t>94fede66-b434-4355-aa35-35f53f348f62</t>
  </si>
  <si>
    <t>POINT(3.5141826 43.3129963)</t>
  </si>
  <si>
    <t>3.5141826</t>
  </si>
  <si>
    <t>43.3129963</t>
  </si>
  <si>
    <t>ZI</t>
  </si>
  <si>
    <t>MH/JN</t>
  </si>
  <si>
    <t>23f10468-79fb-4880-ad1b-24104b082602</t>
  </si>
  <si>
    <t>JF/CG/MH</t>
  </si>
  <si>
    <t>7b74d195-0636-497b-a415-9c0506f40103</t>
  </si>
  <si>
    <t>CG/MH</t>
  </si>
  <si>
    <t>11ce4e2c-b616-402b-b8c5-8daab0d64642</t>
  </si>
  <si>
    <t>équipe bagage</t>
  </si>
  <si>
    <t>4940c62a-6adc-4fc7-9135-9c0bb9bfa117</t>
  </si>
  <si>
    <t>B5/B7 RDG</t>
  </si>
  <si>
    <t>023e1bf0-cf6a-4fbf-a7a1-4733b832a758</t>
  </si>
  <si>
    <t>6081fa30-8a51-475f-8eee-871181569915</t>
  </si>
  <si>
    <t>16b64f11-2241-4034-b43d-0b259c70d81c</t>
  </si>
  <si>
    <t>e4f909ac-384c-4fb1-bbb0-f0d5cbd5ff57</t>
  </si>
  <si>
    <t>b3554de1-9c2d-47b2-b1b9-4ff3d4e93ece</t>
  </si>
  <si>
    <t>c223d12d-0859-4664-a615-92c00abca5cc</t>
  </si>
  <si>
    <t>cg</t>
  </si>
  <si>
    <t>07664b1f-47a9-4068-9ada-2d2a3f361ad0</t>
  </si>
  <si>
    <t>ae4f19b7-f78f-4665-ac83-7ae480d0cb25</t>
  </si>
  <si>
    <t>couple FV</t>
  </si>
  <si>
    <t>c4d167ec-0a79-4115-abb4-e256462a3a49</t>
  </si>
  <si>
    <t>d1077299-28c1-4a8b-b821-5b694f7c433e</t>
  </si>
  <si>
    <t>4887db2d-3ca0-4c26-82d2-2f1e807fabbd</t>
  </si>
  <si>
    <t>cda7aab1-84e6-4ca2-934a-90ae988a31a4</t>
  </si>
  <si>
    <t>030a37cb-0e99-48b1-abef-b92131feb7d9</t>
  </si>
  <si>
    <t>FV, 3 mâles et 3 femelles</t>
  </si>
  <si>
    <t>2a968bc1-e93b-4024-83cf-b0db2f3f65db</t>
  </si>
  <si>
    <t>87caa704-3e48-4bed-92f6-70e1301e8c4f</t>
  </si>
  <si>
    <t>47e8f966-1f4d-4006-a215-13feab68735c</t>
  </si>
  <si>
    <t>11422d84-3f80-43c3-be6c-9195744c9d96</t>
  </si>
  <si>
    <t>b5e7cb13-6335-4fb4-86da-76d560ee66f2</t>
  </si>
  <si>
    <t>4a46667c-394a-485d-9a45-55b86799a683</t>
  </si>
  <si>
    <t>POINT(3.5088018 43.3181315)</t>
  </si>
  <si>
    <t>3.5088018</t>
  </si>
  <si>
    <t>43.3181315</t>
  </si>
  <si>
    <t>EnclosCistude</t>
  </si>
  <si>
    <t>2eae33dd-9130-4946-9140-958f07bac695</t>
  </si>
  <si>
    <t>2cdf0d84-f1d4-47c2-ac09-c3a71164888c</t>
  </si>
  <si>
    <t>340ca748-0d03-46ca-9634-5113b999b739</t>
  </si>
  <si>
    <t>509c14c5-a866-43bb-a204-12b83b935e78</t>
  </si>
  <si>
    <t>698cccb3-2f6c-464a-80df-05fc21b59fb6</t>
  </si>
  <si>
    <t>806d21d3-ada6-4e5d-88ac-137fd0f2bfeb</t>
  </si>
  <si>
    <t>3de99527-bb5a-4ab2-8df1-cd9eda7bfdae</t>
  </si>
  <si>
    <t>82e1b623-7a31-423f-8d74-85343bdda8ef</t>
  </si>
  <si>
    <t>17329471-81ea-43ad-b0be-573e23cd8cdc</t>
  </si>
  <si>
    <t>229d78d5-b4f8-4c6c-a5e1-7f0d091f8136</t>
  </si>
  <si>
    <t>c352371f-64a1-4a16-9be3-3da8be5d17b7</t>
  </si>
  <si>
    <t>3f595261-acb7-4ebc-b8b2-cc327d25db0b</t>
  </si>
  <si>
    <t>49e05daf-305f-47eb-b811-702ee6511141</t>
  </si>
  <si>
    <t>b325f177-8db3-4761-8c24-f85705dd2019</t>
  </si>
  <si>
    <t>FV, couple</t>
  </si>
  <si>
    <t>f4b77e9a-761b-491e-97af-ff6d29b8f20a</t>
  </si>
  <si>
    <t>91304e1f-8130-4e61-9b1d-34fcb9cc8421</t>
  </si>
  <si>
    <t>b4a925c3-7404-47e2-961e-51cb1755ca8b</t>
  </si>
  <si>
    <t>b7e0882e-a3dd-44eb-9995-32b520a832d8</t>
  </si>
  <si>
    <t>B6/B5 FV</t>
  </si>
  <si>
    <t>4409d7bc-afd7-4fa5-8a79-96269ca4ea34</t>
  </si>
  <si>
    <t>61f9fe75-e443-4aa3-9c2d-dcb7253eb8ea</t>
  </si>
  <si>
    <t>2f35201f-6a08-4781-a691-3a5dd09a1f3b</t>
  </si>
  <si>
    <t>6e4b9693-14d5-47f9-8e1b-6c3d2a4d9c3a</t>
  </si>
  <si>
    <t>a80e4abc-2e80-4e5b-b8e6-913d915d16c2</t>
  </si>
  <si>
    <t>2cc8f2d2-9e5a-4a61-bbe6-ab347a53a94f</t>
  </si>
  <si>
    <t>a7ce958d-cf1b-40c5-a128-9f23d4cbd423</t>
  </si>
  <si>
    <t>0e282637-6657-4f6d-92d2-9f31fc81ec06</t>
  </si>
  <si>
    <t>fdd695fc-cfc3-44dd-986d-50cd8e6038e2</t>
  </si>
  <si>
    <t>3d4b615b-7665-4b37-9060-e5d5ddc18994</t>
  </si>
  <si>
    <t>FV/IVD</t>
  </si>
  <si>
    <t>310925d7-963f-4c2b-b03f-ed4fc21b26a8</t>
  </si>
  <si>
    <t>PM</t>
  </si>
  <si>
    <t>b40102a5-6e8e-47ac-b5f1-e50700b7a398</t>
  </si>
  <si>
    <t>2010e5bd-9755-497f-acdd-2064fd6fad8d</t>
  </si>
  <si>
    <t>2c17cfb9-737b-4fc4-a419-00321b73545a</t>
  </si>
  <si>
    <t>997cfab1-9563-426a-b583-4a82b853d1df</t>
  </si>
  <si>
    <t>75145957-cac4-46d6-b956-09f62721a34b</t>
  </si>
  <si>
    <t>b0220e40-7f11-4ec2-a244-c733cb433491</t>
  </si>
  <si>
    <t>110cb918-6a17-44f0-b9c3-c2d86a1dd1b2</t>
  </si>
  <si>
    <t>c76717ce-df82-4c90-9de2-68e3838dfac4</t>
  </si>
  <si>
    <t>d6c85ab1-7dea-4fd1-b862-37d33272b76e</t>
  </si>
  <si>
    <t>B5/B6 FV/IVD</t>
  </si>
  <si>
    <t>e1ea8453-5de0-40bd-88cf-678043fb9b8d</t>
  </si>
  <si>
    <t>B5/B6 FV/CG</t>
  </si>
  <si>
    <t>4a300304-ef40-47bf-bda7-3de43c01f78f</t>
  </si>
  <si>
    <t>FV/CG/IVD</t>
  </si>
  <si>
    <t>1f38e35d-1417-4ae8-8054-1ba4ac2d4881</t>
  </si>
  <si>
    <t>1b5cf4cd-36b2-49da-bec1-3dee0b2f6b77</t>
  </si>
  <si>
    <t>2960550f-bdf0-4364-8548-e3f281d3de81</t>
  </si>
  <si>
    <t>mort CG</t>
  </si>
  <si>
    <t>4706eb3c-a9f4-4372-9be9-2866c6de252f</t>
  </si>
  <si>
    <t>FV/IVD/ML</t>
  </si>
  <si>
    <t>8e2038d6-184e-4416-8d3f-630799130df8</t>
  </si>
  <si>
    <t>9d553958-ccd7-44d1-a7ea-ab6512075862</t>
  </si>
  <si>
    <t>CEN/LPO/ADE</t>
  </si>
  <si>
    <t>12db77f7-635a-46dc-8c74-15e4fbeed36e</t>
  </si>
  <si>
    <t>3a3ca87d-c65a-4126-aae0-3670d35220e4</t>
  </si>
  <si>
    <t>CEN/ADENA</t>
  </si>
  <si>
    <t>4ee36ea9-8706-4499-b57b-71ae810a0fc5</t>
  </si>
  <si>
    <t>IVD</t>
  </si>
  <si>
    <t>73774627-c4a0-4d14-84d8-7b6dc78fd4f4</t>
  </si>
  <si>
    <t>66fd2879-2700-44cb-8b48-ce67ffc98de9</t>
  </si>
  <si>
    <t>LD/MH</t>
  </si>
  <si>
    <t>be79c20c-b3dd-4b55-844d-49140d01dc47</t>
  </si>
  <si>
    <t>FV/IDV/JD</t>
  </si>
  <si>
    <t>b0150084-5fc6-4b57-8bb5-95b790fbe3dc</t>
  </si>
  <si>
    <t>d588747f-9e5f-4583-9eff-b61a651ae7e8</t>
  </si>
  <si>
    <t>0e3cf1b5-e114-4744-adcf-30f5ae2788b9</t>
  </si>
  <si>
    <t>449c8950-1be1-4c9c-a05d-b179ca8e8b01</t>
  </si>
  <si>
    <t>8d9b49e2-b182-49e2-b689-dd560515fa35</t>
  </si>
  <si>
    <t>MH/LD</t>
  </si>
  <si>
    <t>9b13e18f-4cb3-45cb-9272-6149d94bdf86</t>
  </si>
  <si>
    <t>8d65ac6c-9f8b-48a7-8624-60c0ec3815f3</t>
  </si>
  <si>
    <t>e823178d-e192-4b4e-80e1-172f012c154e</t>
  </si>
  <si>
    <t>867cfeed-661e-44f6-98d3-a0ef8958cf06</t>
  </si>
  <si>
    <t>ebfb2bcd-f3a8-43dc-b5c0-a463806abe06</t>
  </si>
  <si>
    <t>0daf3aa2-372a-409e-a12d-fb01b7cd8ba8</t>
  </si>
  <si>
    <t>IVD/JD/MH</t>
  </si>
  <si>
    <t>30f7b577-3459-4f00-91a6-f76185667a34</t>
  </si>
  <si>
    <t>JD/MH</t>
  </si>
  <si>
    <t>1a0605d5-60d0-4fc6-9656-cc807ad3a372</t>
  </si>
  <si>
    <t>7f9f258e-2cf2-4612-b0eb-03498bb3eabf</t>
  </si>
  <si>
    <t>1a4d365b-b92d-41fe-ad62-6e666bd4b2e3</t>
  </si>
  <si>
    <t>dcee1884-ffc2-43a2-bfb6-5e3734cae093</t>
  </si>
  <si>
    <t>9ebf3843-e8ec-4641-88ba-0f84aca41c75</t>
  </si>
  <si>
    <t>fc9b6741-ebd1-4c2b-a00b-5defc5fa1bb4</t>
  </si>
  <si>
    <t>ML</t>
  </si>
  <si>
    <t>2e370b42-d901-42fb-b687-c878bd3e2665</t>
  </si>
  <si>
    <t>MH</t>
  </si>
  <si>
    <t>f3c8aaf4-14c8-4bd5-87e2-cfc5cc2639fb</t>
  </si>
  <si>
    <t>FV/ML/</t>
  </si>
  <si>
    <t>c46c82c9-8856-4e19-9c62-43bf14a59924</t>
  </si>
  <si>
    <t>ML/MH</t>
  </si>
  <si>
    <t>5de33051-87e6-4fba-86ff-4f1e2528dc62</t>
  </si>
  <si>
    <t>02fae527-6fad-4249-91c3-df4f42c9c2d0</t>
  </si>
  <si>
    <t>ab36353a-71d4-49d5-88f2-0adfd9b12873</t>
  </si>
  <si>
    <t>9a11d2f0-f334-4b82-9c43-c19ee8ed837b</t>
  </si>
  <si>
    <t>3b738784-05f5-45d7-86b0-7f3e3ee4743f</t>
  </si>
  <si>
    <t>688c6542-0823-40cc-a259-12ee87274c4e</t>
  </si>
  <si>
    <t>23d7c6ee-ba25-4099-8963-806b3e333bf7</t>
  </si>
  <si>
    <t>MH/LB</t>
  </si>
  <si>
    <t>c097b93a-810f-4a81-85d9-06e6e0e72654</t>
  </si>
  <si>
    <t>612ba539-0e3d-4397-bfcb-f26117d1b1fe</t>
  </si>
  <si>
    <t>71989f4a-9cfb-4913-b689-e9dd32a556e7</t>
  </si>
  <si>
    <t>81cba787-fb07-47cf-ad8d-c0572918b673</t>
  </si>
  <si>
    <t>c022c284-8433-4e39-9d3e-92cc0ee0a413</t>
  </si>
  <si>
    <t>ed664d85-4a3f-455d-bbe4-cc6d1e07a949</t>
  </si>
  <si>
    <t>MH/JD</t>
  </si>
  <si>
    <t>6667078b-6814-4e81-acd3-4dd9bd45de91</t>
  </si>
  <si>
    <t>c1a7bf69-18b7-4bcc-b745-0e3a225ff762</t>
  </si>
  <si>
    <t>62531f5e-f1c8-4a8e-8e54-aa4376d8bfef</t>
  </si>
  <si>
    <t>eda13742-a957-4c5e-b3a4-a4c437df7165</t>
  </si>
  <si>
    <t>LB/MH</t>
  </si>
  <si>
    <t>db4aa568-1e63-4cf4-9af9-82ed3bae8229</t>
  </si>
  <si>
    <t>e4208c8e-08fa-4f76-9aa7-821c29ef8aa8</t>
  </si>
  <si>
    <t>fb41de04-5a86-4644-bbb9-b021efc35831</t>
  </si>
  <si>
    <t>AL</t>
  </si>
  <si>
    <t>43546c17-7791-484c-a91d-2e683b833c2d</t>
  </si>
  <si>
    <t>1M 1F T,Gendre</t>
  </si>
  <si>
    <t>eb111184-1d25-4ba9-83ff-685c3ef9b203</t>
  </si>
  <si>
    <t>EB</t>
  </si>
  <si>
    <t>f8aa59d6-7ade-4e47-96b3-a873b8949254</t>
  </si>
  <si>
    <t>MF</t>
  </si>
  <si>
    <t>a639b413-e4ec-44da-97a3-2ae83cd32c3e</t>
  </si>
  <si>
    <t>9e33563c-dd5b-4110-8093-bb89792ad1bf</t>
  </si>
  <si>
    <t>ML/CG</t>
  </si>
  <si>
    <t>84f05a83-92ae-443f-ace8-891cbd03850b</t>
  </si>
  <si>
    <t>f61ade10-db6e-4916-bb6b-cb3a5ddfe10f</t>
  </si>
  <si>
    <t>f636b22d-e8e9-42f2-9319-8c4029326f7e</t>
  </si>
  <si>
    <t>ML/AL/CG</t>
  </si>
  <si>
    <t>0754ad84-3790-4b8d-9fb2-f905c99151b4</t>
  </si>
  <si>
    <t>b3fcaf4b-8b64-45b7-8719-3fc9418e2302</t>
  </si>
  <si>
    <t>399f9b18-53a3-4b06-bda4-2c6c8dd892a5</t>
  </si>
  <si>
    <t>7afa9c79-9333-4cc6-a005-faa89f1941f0</t>
  </si>
  <si>
    <t>ML/AL</t>
  </si>
  <si>
    <t>50789d27-d299-4f29-b9bd-2664441fc4de</t>
  </si>
  <si>
    <t>5b3d12b1-33d4-4325-a937-c9f8ec9fe3ac</t>
  </si>
  <si>
    <t>froid CG/BV</t>
  </si>
  <si>
    <t>c3d9c65d-6c92-4477-969c-c027cad8f18a</t>
  </si>
  <si>
    <t>a92e4322-8fa9-42b3-a8f6-2f71f57c7141</t>
  </si>
  <si>
    <t>ML/BV</t>
  </si>
  <si>
    <t>095b63ad-433a-429a-abf8-a3ac57887a8d</t>
  </si>
  <si>
    <t>affut, roselière ML</t>
  </si>
  <si>
    <t>9a19c553-7e1f-45c4-91d1-cc1879054046</t>
  </si>
  <si>
    <t>doute pour 1 ML</t>
  </si>
  <si>
    <t>41895e0f-2c80-4d3a-b73b-75f49b2348c4</t>
  </si>
  <si>
    <t>03a7d3b4-a147-449b-94d1-d7c0d30e41d0</t>
  </si>
  <si>
    <t>JC</t>
  </si>
  <si>
    <t>3a292412-363d-440c-ba60-11a6db9b28e6</t>
  </si>
  <si>
    <t>17230fcd-94b7-421d-9b6e-8d7346de2c3e</t>
  </si>
  <si>
    <t>ML/NG</t>
  </si>
  <si>
    <t>c9e8fd84-59b1-4b0d-947f-10e011761dcd</t>
  </si>
  <si>
    <t>NG/ML</t>
  </si>
  <si>
    <t>948cb335-5a7f-4165-985b-68be82de0df2</t>
  </si>
  <si>
    <t>a074ebbe-5aa6-4b6e-8cd3-e1301883b98c</t>
  </si>
  <si>
    <t>18f8fc98-248f-4ea5-a6de-bfae29b4a2be</t>
  </si>
  <si>
    <t>d79516c8-9f5a-48f5-a8c7-2fef1df1403a</t>
  </si>
  <si>
    <t>couple ML/NG/CG</t>
  </si>
  <si>
    <t>ec7ad270-049a-4a18-8c0b-ce40143d05a5</t>
  </si>
  <si>
    <t>faa6052d-57bc-4343-9edb-9e524b03718c</t>
  </si>
  <si>
    <t>DC/TB/BV</t>
  </si>
  <si>
    <t>856cea41-4d94-4a5b-961f-934acad18c82</t>
  </si>
  <si>
    <t>ML/TB</t>
  </si>
  <si>
    <t>0d64d21d-a4b7-4be7-889b-dfc397f28108</t>
  </si>
  <si>
    <t>froid NG/ML/BV</t>
  </si>
  <si>
    <t>71e9641f-8d51-4479-b1d8-0fbc1f23c26a</t>
  </si>
  <si>
    <t>roselière, chant ML</t>
  </si>
  <si>
    <t>83dc9643-f644-43b6-937b-96d6be02bf18</t>
  </si>
  <si>
    <t>roselière, chant NG/ML</t>
  </si>
  <si>
    <t>c805bc99-dad9-42e9-b9f5-176e7df72baf</t>
  </si>
  <si>
    <t>POINT(3.5130465 43.3175269)</t>
  </si>
  <si>
    <t>3.5130465</t>
  </si>
  <si>
    <t>43.3175269</t>
  </si>
  <si>
    <t>DortoirGB5</t>
  </si>
  <si>
    <t>chant 17/18h, individu chante 6 fois, entendu depuis le T NG</t>
  </si>
  <si>
    <t>ad7d0d2d-788a-4ab3-a7ad-5ac0f1095f52</t>
  </si>
  <si>
    <t>chant 8h28n entendu depuis l'aire d'obs BV</t>
  </si>
  <si>
    <t>bce8f963-45a6-4762-8f23-94572c5fdce5</t>
  </si>
  <si>
    <t>chant 9h30/11h NG/BV</t>
  </si>
  <si>
    <t>a42e6237-0acb-4a2c-831a-91cfb0170459</t>
  </si>
  <si>
    <t>chant 9h-12h, direction GB5 MF</t>
  </si>
  <si>
    <t>78bd1e95-68c6-42a1-b41c-3207437f300c</t>
  </si>
  <si>
    <t>couple ML</t>
  </si>
  <si>
    <t>04f56e9d-72ea-4a90-b58a-20b35081f3af</t>
  </si>
  <si>
    <t>34038026-8190-438d-a800-bad8c86aac01</t>
  </si>
  <si>
    <t>6c27f439-e177-4823-82c5-c4e79e7ac9a3</t>
  </si>
  <si>
    <t>843a27bc-e184-44bc-859f-71c64e3bc0b4</t>
  </si>
  <si>
    <t>P,Maigre</t>
  </si>
  <si>
    <t>a9f843a7-907d-4afa-8192-9f3d3b95c169</t>
  </si>
  <si>
    <t>877333e2-2ccf-4e03-88d4-ffff4e03c33d</t>
  </si>
  <si>
    <t>b4e8c6a8-1a2b-4d8e-8de7-a694917a89cb</t>
  </si>
  <si>
    <t>9b37bf39-f27a-408f-9865-d5043d100aef</t>
  </si>
  <si>
    <t>e0b79b71-1155-4c34-b5ea-6b0e48abb4a2</t>
  </si>
  <si>
    <t>9bd10bf5-07f5-45ad-9b7f-e44e515edeea</t>
  </si>
  <si>
    <t>b2cd7cdb-2aa4-4f4d-8ea8-5f73410e58c2</t>
  </si>
  <si>
    <t>bc129675-a273-43d2-afb8-0142e09572eb</t>
  </si>
  <si>
    <t>c6e71846-6a05-4e86-b5f3-68d08f26282d</t>
  </si>
  <si>
    <t>830b9d41-483b-446e-901b-50527506c63f</t>
  </si>
  <si>
    <t>c266f6ee-6b04-406d-b9a4-899950d5afc1</t>
  </si>
  <si>
    <t>08c341e6-cf58-49ea-a57f-26042948fb11</t>
  </si>
  <si>
    <t>ebc4412c-a499-41ee-b7c1-1589ca26145d</t>
  </si>
  <si>
    <t>50e1effe-f83a-4004-a2c4-702759756004</t>
  </si>
  <si>
    <t>a9ca2390-ab94-4fd3-acbd-f3358e79540c</t>
  </si>
  <si>
    <t>e718dd22-947d-4639-978b-13870ed3d0af</t>
  </si>
  <si>
    <t>bf3aeff0-c954-42ae-bd01-1911ce940ba1</t>
  </si>
  <si>
    <t>7e3c9d3d-6aa4-4d52-b445-23157de433db</t>
  </si>
  <si>
    <t>749395d9-40eb-4411-bb80-54d8af874508</t>
  </si>
  <si>
    <t>c0052057-6dae-4f69-976a-6bc07ecd5b05</t>
  </si>
  <si>
    <t>f0313621-d04d-4350-96dd-a511353b510a</t>
  </si>
  <si>
    <t>a967adec-238d-4b48-b87f-55da597f8e06</t>
  </si>
  <si>
    <t>9382b77c-96df-4532-8246-052b9b3502f6</t>
  </si>
  <si>
    <t>df9ffeef-5954-4f23-a715-4c4cd1b14650</t>
  </si>
  <si>
    <t>MF/Diraison Martin</t>
  </si>
  <si>
    <t>85a68b30-03eb-495a-83dd-a2730923d550</t>
  </si>
  <si>
    <t>5e227129-fa17-46d6-b4fa-a7f40ede36ca</t>
  </si>
  <si>
    <t>3c38046d-53e4-4508-8981-bd6f1624a1b4</t>
  </si>
  <si>
    <t>a9bb05bf-dfeb-4e24-84e0-8132f26aec63</t>
  </si>
  <si>
    <t>19ae4f74-b541-4f45-a30f-2580f5b7b0c5</t>
  </si>
  <si>
    <t>ML/SN</t>
  </si>
  <si>
    <t>6a4ac623-ee64-4637-a7bf-e62083537584</t>
  </si>
  <si>
    <t>Froid ML/CG/BV, vol vers GB5</t>
  </si>
  <si>
    <t>d1dc2ada-b500-47b8-9789-2a0cfe0ec0e8</t>
  </si>
  <si>
    <t>ML/CG, T vers B4</t>
  </si>
  <si>
    <t>6e4f7588-3f07-40ea-87e1-788062e4fa74</t>
  </si>
  <si>
    <t>Vent froid BV</t>
  </si>
  <si>
    <t>9a810dca-f633-4297-a3bc-1a47d097181c</t>
  </si>
  <si>
    <t>Vent froid AL</t>
  </si>
  <si>
    <t>083551d0-cff6-4cdc-b8d4-067512531f05</t>
  </si>
  <si>
    <t>Observteuranonyme</t>
  </si>
  <si>
    <t>3b433728-7970-4033-b325-241e2f04bbb6</t>
  </si>
  <si>
    <t>Diraison Martin/NG</t>
  </si>
  <si>
    <t>f9598732-6f3b-4328-9baf-21617cc21a62</t>
  </si>
  <si>
    <t>chant (direction de GB5)</t>
  </si>
  <si>
    <t>a7d51e6d-943d-4d7e-af9b-763dc270f8b4</t>
  </si>
  <si>
    <t>6ff12fde-42ea-48a3-9172-03f3d16b2e88</t>
  </si>
  <si>
    <t>f9f69b51-a72c-44e7-bfeb-60bb66c2aa0e</t>
  </si>
  <si>
    <t>vol</t>
  </si>
  <si>
    <t>02084dc8-0a2f-4848-b0e7-214fa0cd168e</t>
  </si>
  <si>
    <t>5fa0192a-df0a-4253-97dc-e6106e7023fb</t>
  </si>
  <si>
    <t>99067428-0507-449b-8b33-c80a09179866</t>
  </si>
  <si>
    <t>chant</t>
  </si>
  <si>
    <t>ea704fd4-c337-4d1a-a451-e5bcac1119c3</t>
  </si>
  <si>
    <t>POINT(3.519527 43.314007)</t>
  </si>
  <si>
    <t>3.519527</t>
  </si>
  <si>
    <t>43.314007</t>
  </si>
  <si>
    <t>Portiragnes</t>
  </si>
  <si>
    <t>localisation manquante_Lagune, 1M 1F AC</t>
  </si>
  <si>
    <t>0599c469-3310-4117-aba3-881aece2ecaf</t>
  </si>
  <si>
    <t>RNNbagnas</t>
  </si>
  <si>
    <t>localisation manquante_pas d'ndicatin de lieur sur papier donc RNN Bagnas par défaut, 1M 1F FV</t>
  </si>
  <si>
    <t>e1b1e7d3-406e-4292-a1f7-69dda7d0ee00</t>
  </si>
  <si>
    <t>localisation manquante_pas d'ndicatin de lieur sur papier donc RNN Bagnas par défaut CG</t>
  </si>
  <si>
    <t>071876e3-f92f-4e17-817c-302b1ea92027</t>
  </si>
  <si>
    <t>localisation manquante_ML</t>
  </si>
  <si>
    <t>2591b90b-b7a6-4deb-a492-baf827996d1e</t>
  </si>
  <si>
    <t>Bessan</t>
  </si>
  <si>
    <t>localisation manquante_Bessan/Vias, mâle ML</t>
  </si>
  <si>
    <t>e47f05c0-06a5-4ba5-8e4a-a21258b65cb6</t>
  </si>
  <si>
    <t>Beau temps à couvert et pluie</t>
  </si>
  <si>
    <t>b471ad0f-5e4c-4dc3-94f8-52f1a819818b</t>
  </si>
  <si>
    <t>f2b147c4-0fba-4a1b-85c5-daa0ed9a99fb</t>
  </si>
  <si>
    <t>7deb4154-707f-47c5-9e39-5fd1125a1dcb</t>
  </si>
  <si>
    <t>eb231336-6bc7-48de-9b21-c71b17e1990b</t>
  </si>
  <si>
    <t>49d0f6c9-da29-4458-a8e4-06ff7b06ace0</t>
  </si>
  <si>
    <t>POINT(3.5295776 43.3121933)</t>
  </si>
  <si>
    <t>3.5295776</t>
  </si>
  <si>
    <t>43.3121933</t>
  </si>
  <si>
    <t>DomaineGrandClavelet</t>
  </si>
  <si>
    <t>rech au moins pendant 70 minutes, où?</t>
  </si>
  <si>
    <t>cab04f39-b5e4-4f89-b607-838ea7b29090</t>
  </si>
  <si>
    <t>POINT(3.5092306 43.3218995)</t>
  </si>
  <si>
    <t>3.5092306</t>
  </si>
  <si>
    <t>43.3218995</t>
  </si>
  <si>
    <t>ButorTalèveBlongios-66</t>
  </si>
  <si>
    <t>4aefa7e6-3396-45ea-9f0f-e445ebe58ee8</t>
  </si>
  <si>
    <t>8e96b241-fb17-42d4-8f02-1b04f8e7cff9</t>
  </si>
  <si>
    <t>abd8ff38-9ac9-4e18-b820-1fe7e429b26a</t>
  </si>
  <si>
    <t>3061012f-7e48-465b-b88d-61e734305155</t>
  </si>
  <si>
    <t>nuit</t>
  </si>
  <si>
    <t>e373cda5-43d2-4a39-83b1-c5518c2c7259</t>
  </si>
  <si>
    <t>0aa8a996-4fb8-4a44-b367-fd8377ca108e</t>
  </si>
  <si>
    <t>POINT(3.5199487 43.331312)</t>
  </si>
  <si>
    <t>3.5199487</t>
  </si>
  <si>
    <t>43.331312</t>
  </si>
  <si>
    <t>ButorTalèveBlongios-11</t>
  </si>
  <si>
    <t>c6d557cc-78c7-4374-9d9c-0f620c6398b8</t>
  </si>
  <si>
    <t>76c169dc-eb06-4e8e-a30b-b7eb248cfe15</t>
  </si>
  <si>
    <t>2 cris</t>
  </si>
  <si>
    <t>3fd1f406-74eb-4351-a69f-0973aa07c303</t>
  </si>
  <si>
    <t>7c78f927-e77c-4211-bb1d-d9dcda0981d8</t>
  </si>
  <si>
    <t>pas de date précise, données issue d'une synthèse papier</t>
  </si>
  <si>
    <t>42e69457-ebc1-49ab-b290-caedb34b1ddf</t>
  </si>
  <si>
    <t>{'RELV_NOM': 'ProtocoleAlauda'}</t>
  </si>
  <si>
    <t>f4ce9f25-cc84-4fe8-9358-fce8491c7664</t>
  </si>
  <si>
    <t>2c2f7bda-3fac-44ec-a89e-325319901644</t>
  </si>
  <si>
    <t>b170bcfe-b0a9-44e1-adb3-0f6ae9d9f174</t>
  </si>
  <si>
    <t>659e429b-4f05-40c9-856b-209adebd00a8</t>
  </si>
  <si>
    <t>e078b7a5-5318-4f41-bdb0-b6b39b06137a</t>
  </si>
  <si>
    <t>57d19542-a1d3-408a-9747-163931b6f201</t>
  </si>
  <si>
    <t>c96a08c4-1208-4d78-addc-251758a9c948</t>
  </si>
  <si>
    <t>053784c2-04a6-410b-9996-ab67ac8b7655</t>
  </si>
  <si>
    <t>e51206d1-9c7d-44d2-9ea7-26c809181b71</t>
  </si>
  <si>
    <t>6b2c1c08-f0d3-4902-9f9f-125314986b5b</t>
  </si>
  <si>
    <t>b469e520-19f8-4e85-ab28-57a4776a2d40</t>
  </si>
  <si>
    <t>d37d1418-c322-4d7a-abc0-325429751286</t>
  </si>
  <si>
    <t>1740271e-6bbc-4310-96e9-4e40ecdbfac7</t>
  </si>
  <si>
    <t>e6bb4b3e-e57f-4782-9ec7-ad2f060c9565</t>
  </si>
  <si>
    <t>69ed8af5-9855-4e18-a6ab-c692f425a6de</t>
  </si>
  <si>
    <t>a7478007-d2b6-41fa-a9d4-d264bcb42e26</t>
  </si>
  <si>
    <t>71ec9021-839c-4803-adf8-52afb5b59b8f</t>
  </si>
  <si>
    <t>9c1bf9ad-0618-4bdc-975a-621d6d9b1a23</t>
  </si>
  <si>
    <t>98d4fae7-28f6-423e-916b-086b56776915</t>
  </si>
  <si>
    <t>70bf894b-68a9-4361-a41b-259bb29c576f</t>
  </si>
  <si>
    <t>froid</t>
  </si>
  <si>
    <t>ddcb2810-a081-40a8-89b0-10334dab2d8f</t>
  </si>
  <si>
    <t>c5dab7c5-e750-4973-a8b7-f167d7fff96e</t>
  </si>
  <si>
    <t>80e46902-6bb9-4b4e-8cd9-6eaccc152dc9</t>
  </si>
  <si>
    <t>2a1c954f-1d28-464f-84ed-c8dc63858c3c</t>
  </si>
  <si>
    <t>fa7447e6-b5f7-440f-a13e-4c1dc3826305</t>
  </si>
  <si>
    <t>f95d9037-39ed-4d4c-90d6-d9b2b056933d</t>
  </si>
  <si>
    <t>eaa4e78c-61f6-422d-92f6-807305bc509e</t>
  </si>
  <si>
    <t>8320b506-78a4-4902-b9d2-aa38883f6c06</t>
  </si>
  <si>
    <t>457390c9-de13-48bc-899a-236be7ed3ebf</t>
  </si>
  <si>
    <t>fec6489f-b8d2-41a0-a1d0-2a0cf1341dba</t>
  </si>
  <si>
    <t>86374b7e-cb78-46dc-8e98-caa624d47dda</t>
  </si>
  <si>
    <t>1c0bd100-28f8-4c29-b5dd-35fa5477f717</t>
  </si>
  <si>
    <t>1849f797-02d0-496d-a29e-c6ac2c9a8ff8</t>
  </si>
  <si>
    <t>066af3f5-6cf9-4414-a88f-fa164ad6998c</t>
  </si>
  <si>
    <t>83a2372c-b9ac-479c-9da0-31b84370dd03</t>
  </si>
  <si>
    <t>Beaucoup de grenouilles</t>
  </si>
  <si>
    <t>a5e2fc0f-57fa-4fcd-8606-1ca1b97d89e3</t>
  </si>
  <si>
    <t>fb2e4e1c-ddd3-4c11-91a5-f09dbd0eebae</t>
  </si>
  <si>
    <t>2598605a-2b5a-46bf-b652-692fb9db2fc4</t>
  </si>
  <si>
    <t>664cacc3-0e1c-4af6-8259-c05cf411b466</t>
  </si>
  <si>
    <t>eeedb924-9c1f-495e-ae62-bcba24a171d5</t>
  </si>
  <si>
    <t>bruit du train gênant</t>
  </si>
  <si>
    <t>37459e0e-09a0-42a0-91dc-8bd547c756ec</t>
  </si>
  <si>
    <t>bruit du train + rainette gênant</t>
  </si>
  <si>
    <t>3bf20b72-8607-4ae7-9b46-a5c05b13f03c</t>
  </si>
  <si>
    <t>e0247909-2627-4c92-931a-5602fcc2801b</t>
  </si>
  <si>
    <t>5d59a18f-71ca-40cf-9865-03b2334413db</t>
  </si>
  <si>
    <t>c900e101-0f18-4406-a0d4-4804db2629f1</t>
  </si>
  <si>
    <t>Brouhaa de grenouilles/rainettes, écoute difficile</t>
  </si>
  <si>
    <t>63728883-6d5f-41c6-ada8-ffe890985b09</t>
  </si>
  <si>
    <t>5f77e8a1-ffbb-4c36-9c96-c67c62923fcb</t>
  </si>
  <si>
    <t>c3ba79ab-0141-4980-92b9-d3925f0ad694</t>
  </si>
  <si>
    <t>4edafb1d-792a-4753-98d9-2b454bca489c</t>
  </si>
  <si>
    <t>257a1364-c304-4fc5-b0f3-0eca4feb2f54</t>
  </si>
  <si>
    <t>46f1a0fa-a25e-4615-ac96-c7d66d1e2f6b</t>
  </si>
  <si>
    <t>c2c5a12e-7e2d-41ae-a8f4-5570feffd7ca</t>
  </si>
  <si>
    <t>f666b23a-9b65-485e-b971-eb61dd04726e</t>
  </si>
  <si>
    <t>920d63a1-5880-4198-923b-3cfdcb6920d2</t>
  </si>
  <si>
    <t>faba1d7c-ee1a-4cff-89a1-5dc0fe107161</t>
  </si>
  <si>
    <t>bb88ebbd-9f39-4141-9393-07171e18cf8b</t>
  </si>
  <si>
    <t>85af4eac-28b5-4c26-ad84-9e1f90c31c10</t>
  </si>
  <si>
    <t>9f0b4551-1925-49ca-b444-4123dacfacfc</t>
  </si>
  <si>
    <t>c21a998b-17c9-43fa-becb-230d69bf24c7</t>
  </si>
  <si>
    <t>ef3c6fed-27b6-46b6-ac7f-4bb7091f23a3</t>
  </si>
  <si>
    <t>7c5bb3e6-001e-4db0-ba6e-8ffd847aee40</t>
  </si>
  <si>
    <t>767ede12-c195-48ad-ab33-9d7e8e425f9a</t>
  </si>
  <si>
    <t>0182624d-238c-4cf3-8118-41d28204fbf5</t>
  </si>
  <si>
    <t>180d1dea-0b0f-4497-9a9e-56cd2d0d0414</t>
  </si>
  <si>
    <t>ca5d29b4-2cd0-401a-b4f5-786a95a7ea69</t>
  </si>
  <si>
    <t>a68ad0ed-aa76-4000-86dc-ccf2dc2181c5</t>
  </si>
  <si>
    <t>chant provenant du Nord, difficile à localiser.</t>
  </si>
  <si>
    <t>6b68a421-7680-40ec-94a7-1a70377876a9</t>
  </si>
  <si>
    <t>3701c114-1ec8-47db-8037-1894781fa391</t>
  </si>
  <si>
    <t>0d0c05a1-f9d5-4bce-877f-c0e5471524ed</t>
  </si>
  <si>
    <t>75c510ed-3d7f-445a-8aa4-4a46b1a19e5e</t>
  </si>
  <si>
    <t>repasse entendu à 115m mais attention, vent modéré!</t>
  </si>
  <si>
    <t>f7173d2b-33a4-4bc8-9d08-324e6f0561a7</t>
  </si>
  <si>
    <t>175c7e77-5b1c-4f5d-a57a-d489e8e9fb19</t>
  </si>
  <si>
    <t>198460f2-4985-4b58-a937-21444e649b93</t>
  </si>
  <si>
    <t>f90bb0a9-6022-4ebd-8e59-1f001a35b021</t>
  </si>
  <si>
    <t>0a6ac32a-d261-47eb-be30-4b77721e1d63</t>
  </si>
  <si>
    <t>b3efc57e-9727-4718-a026-7f1c1d3c6b31</t>
  </si>
  <si>
    <t>Pas de repasse</t>
  </si>
  <si>
    <t>9033cfee-3240-4045-bd73-c78145c2182e</t>
  </si>
  <si>
    <t>3cd4d313-aacd-4fba-b380-d16417dfe26e</t>
  </si>
  <si>
    <t>27aaaeab-3cf1-48d6-a6c6-dc88ae915670</t>
  </si>
  <si>
    <t>d5320a42-6f90-4d64-bb9b-0f82b348c857</t>
  </si>
  <si>
    <t>c9649ba2-789f-4b20-9813-f39e6f5e2f5c</t>
  </si>
  <si>
    <t>498c79df-b3cf-40b2-95a9-01f855204d59</t>
  </si>
  <si>
    <t>faible mais moins de 100m. De 6:30 à 37 puis 2 coup à 6:39</t>
  </si>
  <si>
    <t>bfcf1a41-a17a-4732-bc66-f47a147e0b97</t>
  </si>
  <si>
    <t>6ba439f3-550f-440e-96a9-5a25150124b1</t>
  </si>
  <si>
    <t>POINT(3.5255704 43.3258201)</t>
  </si>
  <si>
    <t>3.5255704</t>
  </si>
  <si>
    <t>43.3258201</t>
  </si>
  <si>
    <t>CheminAnimation</t>
  </si>
  <si>
    <t>f7bf731e-d358-45cc-9590-806820a73506</t>
  </si>
  <si>
    <t>228d10b1-f859-4f26-ab18-0cd67ec4ac30</t>
  </si>
  <si>
    <t>7a754b09-f2f7-4739-8f90-062b3b8040b9</t>
  </si>
  <si>
    <t>2cdf2600-9017-4d72-834f-106fae2de35e</t>
  </si>
  <si>
    <t>réponse 2min après la repasse dans le bassin le plus proche</t>
  </si>
  <si>
    <t>3b334fcb-0769-40f1-92a8-e343cef05b36</t>
  </si>
  <si>
    <t>en marchant vers le point 6</t>
  </si>
  <si>
    <t>f6b55243-6739-475e-9912-f27c67a5c109</t>
  </si>
  <si>
    <t>8bd4a9e0-4661-419a-91aa-7cf741bd265e</t>
  </si>
  <si>
    <t>85903db7-05dd-4de7-8748-98c4d67b17de</t>
  </si>
  <si>
    <t>fdcf2eb2-2152-42ac-a44a-3e7b8d0949f2</t>
  </si>
  <si>
    <t>7af5c6aa-fe63-4381-9d31-b51235aca349</t>
  </si>
  <si>
    <t>5042da50-3dfc-4cf2-9fce-a48cff09411d</t>
  </si>
  <si>
    <t>e8138f8a-da84-4bdb-90ce-440bebde3fd6</t>
  </si>
  <si>
    <t>34c74522-6ab2-46fe-8a83-ec7fbd629c82</t>
  </si>
  <si>
    <t>parait loin, entendu sans repasse</t>
  </si>
  <si>
    <t>6688a690-ac22-4721-836a-6baf075a674b</t>
  </si>
  <si>
    <t>POINT(3.5204852 43.3156237)</t>
  </si>
  <si>
    <t>3.5204852</t>
  </si>
  <si>
    <t>43.3156237</t>
  </si>
  <si>
    <t>PontKoch</t>
  </si>
  <si>
    <t>repasse, essai</t>
  </si>
  <si>
    <t>a1e677ac-6771-4624-b604-2a7a69862543</t>
  </si>
  <si>
    <t>observé, femelle</t>
  </si>
  <si>
    <t>9eff6297-687e-44f5-b3b3-0b6ef17d831b</t>
  </si>
  <si>
    <t>Chant lointain vers point 2</t>
  </si>
  <si>
    <t>bc4bb804-2ea7-4d27-89b6-24dfd6493d80</t>
  </si>
  <si>
    <t>562a4e8c-e45f-42c4-a280-ce4114e7cb8c</t>
  </si>
  <si>
    <t>986e4352-7f64-4d3a-869f-1040da97ee5c</t>
  </si>
  <si>
    <t>entendu avant la repasse</t>
  </si>
  <si>
    <t>13288033-e108-4cd5-bfbe-8db01127146d</t>
  </si>
  <si>
    <t>4efb1746-d6f6-45d1-9ac2-cc2c1284886f</t>
  </si>
  <si>
    <t>POINT(3.5081363 43.3169663)</t>
  </si>
  <si>
    <t>3.5081363</t>
  </si>
  <si>
    <t>43.3169663</t>
  </si>
  <si>
    <t>PetitBassin-R3.2</t>
  </si>
  <si>
    <t>6d9231dc-0cfc-4a26-9247-42329cba951a</t>
  </si>
  <si>
    <t>c0e266de-1156-4905-b765-55b7d93f3127</t>
  </si>
  <si>
    <t>f0d1e979-193c-41de-9964-8cebbf7afb47</t>
  </si>
  <si>
    <t>c7f36be4-ce99-4d82-9c7b-67a7b85942b2</t>
  </si>
  <si>
    <t>df11b068-fcde-4126-8508-d974536981c8</t>
  </si>
  <si>
    <t>35bbef16-8f6d-480c-9345-8611ca2a7824</t>
  </si>
  <si>
    <t>3b0ca43d-3856-497e-9498-fd315f96572a</t>
  </si>
  <si>
    <t>d8be6a32-c696-47b5-8a7c-e052f6a2b767</t>
  </si>
  <si>
    <t>882174c2-940b-451b-93da-6d2afc8d2ab9</t>
  </si>
  <si>
    <t>d356fa4d-d20a-4c2b-b319-4a863edbc40e</t>
  </si>
  <si>
    <t>repasse maintenue</t>
  </si>
  <si>
    <t>52336da7-c9c4-45a6-bfd5-b1fee97f97de</t>
  </si>
  <si>
    <t>a71454b2-6fb7-4010-b9e7-63307628ca9b</t>
  </si>
  <si>
    <t>c6560b89-bee1-47dc-b177-c5be5138bb9e</t>
  </si>
  <si>
    <t>7b755b35-bbc4-40ee-a643-746c3ea2b544</t>
  </si>
  <si>
    <t>écoute difficile : train/voiture/échasse qui défendent les jeunes</t>
  </si>
  <si>
    <t>efb2f285-cbad-455d-8432-e961eee790fb</t>
  </si>
  <si>
    <t>3b746ced-1278-43be-9d65-51e63217505b</t>
  </si>
  <si>
    <t>eefceee4-4e08-4d29-bae9-d8a6d3ce7858</t>
  </si>
  <si>
    <t>b9975781-3ec6-4ea4-8f62-39964dbbb116</t>
  </si>
  <si>
    <t>be8559c9-28df-45da-8190-c8b3bcfbd20a</t>
  </si>
  <si>
    <t>71eff501-d452-4511-a29a-99347094c77a</t>
  </si>
  <si>
    <t>POINT(3.5012913 43.3171693)</t>
  </si>
  <si>
    <t>3.5012913</t>
  </si>
  <si>
    <t>43.3171693</t>
  </si>
  <si>
    <t>PetitBassin-R2.9</t>
  </si>
  <si>
    <t>8544849b-336c-49a7-9b90-994e9c0af686</t>
  </si>
  <si>
    <t>6c3dd764-14bf-4d03-88ea-2ae25c6338dd</t>
  </si>
  <si>
    <t>3d65982d-51dd-41e8-a4a4-3763396a5165</t>
  </si>
  <si>
    <t>repasse HS</t>
  </si>
  <si>
    <t>2cfe2ec5-338e-46c5-9815-f93b8df6a9b9</t>
  </si>
  <si>
    <t>56e3f024-d9dc-4625-a313-430b2c64e692</t>
  </si>
  <si>
    <t>245a809a-9647-4db0-9b3b-c2957752abad</t>
  </si>
  <si>
    <t>edd2daf4-0cf4-4897-953e-d9d3780290ca</t>
  </si>
  <si>
    <t>149b7be8-0b8a-4e0e-b05e-f8cf41b83191</t>
  </si>
  <si>
    <t>"juste un cri ""Geew"", repasse HS"</t>
  </si>
  <si>
    <t>285f221c-e731-40d1-b03d-9ceee98b7682</t>
  </si>
  <si>
    <t>1e191037-d16a-4f42-8e94-f70f362acd5a</t>
  </si>
  <si>
    <t>054d3019-122f-43f5-baf9-c5377c634365</t>
  </si>
  <si>
    <t>eb233f87-a28b-4fa4-9575-c96b5f627772</t>
  </si>
  <si>
    <t>0ce845ab-030d-427f-b414-61eadb75afc6</t>
  </si>
  <si>
    <t>bbc91aa9-e040-472d-8d59-3c70f95d55f2</t>
  </si>
  <si>
    <t>3705cfe2-41e2-46a2-add1-2c9ef0c52abc</t>
  </si>
  <si>
    <t>d6c78009-3b1d-4c2f-80ae-705dd24096f7</t>
  </si>
  <si>
    <t>d9006e89-f3c6-498a-8c22-2ac53f3e8731</t>
  </si>
  <si>
    <t>6bf92e86-9779-4de9-8e1a-4ec20d87fdef</t>
  </si>
  <si>
    <t>406a1ca0-c3a8-4934-9ebe-2f722d702cc3</t>
  </si>
  <si>
    <t>7fa8fde7-0b45-417c-ab2e-cca2b03b09c8</t>
  </si>
  <si>
    <t>4e0590da-db02-42e1-b226-9f65e3ae52b2</t>
  </si>
  <si>
    <t>8f4b18bf-b1c7-4ba2-8fa3-90fdb202381c</t>
  </si>
  <si>
    <t>f4b072fa-43fc-4392-917d-05427d994c8e</t>
  </si>
  <si>
    <t>9bbb207d-1248-4a19-90a2-8f27d44e323b</t>
  </si>
  <si>
    <t>f3ad9de7-2a3d-4b90-bd72-cba32c86a7a1</t>
  </si>
  <si>
    <t>41882a3e-1821-4aff-880c-5746295bac91</t>
  </si>
  <si>
    <t>d365ad35-3b09-408a-81b9-9c6d251c06f9</t>
  </si>
  <si>
    <t>bf0f0c5c-a792-4752-b5e0-5cba2c9c3780</t>
  </si>
  <si>
    <t>43514f2a-cc80-4e4a-87f3-af5c25cb7220</t>
  </si>
  <si>
    <t>22c50b08-3316-40e0-9436-53cc084fadc1</t>
  </si>
  <si>
    <t>entendu dans l'anse de GB5</t>
  </si>
  <si>
    <t>dd2bb685-c6f2-444b-95b7-fd854a2311f1</t>
  </si>
  <si>
    <t>POINT(3.5096386 43.3263228)</t>
  </si>
  <si>
    <t>3.5096386</t>
  </si>
  <si>
    <t>43.3263228</t>
  </si>
  <si>
    <t>CanalCeinture</t>
  </si>
  <si>
    <t>femelle dans les ronciers</t>
  </si>
  <si>
    <t>3124e0f0-b35d-4266-9849-460c388a2f40</t>
  </si>
  <si>
    <t>{'RELV_NOM': 'RechercheNidifBihoreau'}</t>
  </si>
  <si>
    <t>chante en face du parking de la longe, point depuis lequel le chant a été entendu</t>
  </si>
  <si>
    <t>db88fbbe-1da8-417c-a92f-33a5f124f90f</t>
  </si>
  <si>
    <t>a77510d4-7927-4411-9caa-baa381f8a026</t>
  </si>
  <si>
    <t>1581b894-4eb8-4050-8c73-e9a60fb0f666</t>
  </si>
  <si>
    <t>c43775f6-ee3b-4864-a914-eae4af5d32f9</t>
  </si>
  <si>
    <t>f6e126a0-5e1b-4350-92f5-6eb6fcb93988</t>
  </si>
  <si>
    <t>e32cd35c-f7f1-4f1b-87d8-41046c106dae</t>
  </si>
  <si>
    <t>c9935b42-3693-4690-9a4d-683e90b6e6d0</t>
  </si>
  <si>
    <t>829a3656-1024-4496-97f4-44e8e3f56803</t>
  </si>
  <si>
    <t>e6d099e9-580a-4109-a55d-fd55ad06b345</t>
  </si>
  <si>
    <t>9747899a-0417-42aa-85ab-b5be4bf20290</t>
  </si>
  <si>
    <t>cfac698c-8ed2-426f-95f1-403b103dc77b</t>
  </si>
  <si>
    <t>f317aeb5-2c8e-480f-95dc-520af22de9eb</t>
  </si>
  <si>
    <t>a182f21a-e78e-400d-b90f-555420fae8f3</t>
  </si>
  <si>
    <t>Beaucoup de grenouille, écoute difficile</t>
  </si>
  <si>
    <t>ce23984f-5afb-419a-823a-93313052df30</t>
  </si>
  <si>
    <t>e746197e-bee5-4bd7-9915-21d45c8b9bc5</t>
  </si>
  <si>
    <t>ebd0cf14-549f-4b3f-9a9e-ec0a9a9c529b</t>
  </si>
  <si>
    <t>2cc932b1-3d48-4aef-99ac-8464159cc5f1</t>
  </si>
  <si>
    <t>3e997986-edcf-4622-bd24-54222db17d5d</t>
  </si>
  <si>
    <t>59fd773c-73b7-47d8-a4e2-ea14c1375181</t>
  </si>
  <si>
    <t>f98e4598-d4bd-420f-b29b-a1bb8898983b</t>
  </si>
  <si>
    <t>a86cbc55-4169-4a3e-bc2e-1713470d5420</t>
  </si>
  <si>
    <t>c071b631-69c8-4e32-8baf-e76cb340a860</t>
  </si>
  <si>
    <t>d5c4e9c0-62c1-4538-ae33-e70833485277</t>
  </si>
  <si>
    <t>8d05e0b8-9532-4c70-9dfe-0de9ea1d6141</t>
  </si>
  <si>
    <t>7fd614a3-45d6-4c53-a740-77d6fca8898f</t>
  </si>
  <si>
    <t>7d454ca7-724c-4cc7-bd48-00562a4b9b27</t>
  </si>
  <si>
    <t>7c83c683-637b-4299-abc1-29ae00b4d947</t>
  </si>
  <si>
    <t>d0df5e7f-4d77-4cff-9e95-a68ee19fc6e7</t>
  </si>
  <si>
    <t>5e97dd21-ec7b-41c7-8431-dd88da2d3c99</t>
  </si>
  <si>
    <t>Gleise Claude</t>
  </si>
  <si>
    <t>f741277f-f4dc-4849-a5f0-3913ec27f384</t>
  </si>
  <si>
    <t>trop de vent</t>
  </si>
  <si>
    <t>77261030-3ff7-49f0-a9cd-24342aea6a3f</t>
  </si>
  <si>
    <t>Filleux Milène</t>
  </si>
  <si>
    <t>56538c98-0af4-4e4f-a2bf-ae1430fe734f</t>
  </si>
  <si>
    <t>9d9bdf3c-89b6-43af-96f6-541fbc88da33</t>
  </si>
  <si>
    <t>01f35b17-2f18-44c2-9fad-86650866f8c1</t>
  </si>
  <si>
    <t>98b3eaec-4d99-4427-a613-edda176f34ab</t>
  </si>
  <si>
    <t>69d49e05-d88d-4e85-971b-0d948c996ae2</t>
  </si>
  <si>
    <t>c32fc17f-46bb-4d1d-9d2c-04d0b3a4ea7c</t>
  </si>
  <si>
    <t>086174f3-7847-498f-9e2d-cff2f2e57c16</t>
  </si>
  <si>
    <t>47bbbe44-77c9-40fb-bb89-5f89abbe5e88</t>
  </si>
  <si>
    <t>7a5ff1f7-e9f8-4a90-a70e-cd06f7f80a26</t>
  </si>
  <si>
    <t>4e0dad1c-f4ce-485d-87fd-e42df1824ce1</t>
  </si>
  <si>
    <t>b9a9aa0d-6a5f-4ab1-a60a-d241262581f1</t>
  </si>
  <si>
    <t>d200be0d-9d88-4edf-9656-54b91a894ec9</t>
  </si>
  <si>
    <t>942bb4ae-d4fc-4976-a5b0-07d00b65b4c2</t>
  </si>
  <si>
    <t>69bd3c5c-9a83-4afb-b80d-909d417d3a23</t>
  </si>
  <si>
    <t>Vibarel Benoit</t>
  </si>
  <si>
    <t>140b72c3-cba1-49cb-9706-10ef43d524c2</t>
  </si>
  <si>
    <t>Labouille Anthony AL</t>
  </si>
  <si>
    <t>POINT(3.5092844 43.3265201)</t>
  </si>
  <si>
    <t>3.5092844</t>
  </si>
  <si>
    <t>43.3265201</t>
  </si>
  <si>
    <t>ButorTalèveBlongios-99</t>
  </si>
  <si>
    <t>5e0f0e0e-5e79-41a1-a554-268a820f700a</t>
  </si>
  <si>
    <t>POINT(3.5162687 43.3191208)</t>
  </si>
  <si>
    <t>3.5162687</t>
  </si>
  <si>
    <t>43.3191208</t>
  </si>
  <si>
    <t>ButorTalèveBlongios-33</t>
  </si>
  <si>
    <t>30aae672-7ec9-432c-81e4-0fee8333a5a9</t>
  </si>
  <si>
    <t>e784388c-7e0a-4e74-bb49-799a5554dadd</t>
  </si>
  <si>
    <t>4b8125b6-f0d9-4865-9b79-1cd8d78c99e9</t>
  </si>
  <si>
    <t>POINT(3.5026216 43.3165058)</t>
  </si>
  <si>
    <t>3.5026216</t>
  </si>
  <si>
    <t>43.3165058</t>
  </si>
  <si>
    <t>ButorTalèveBlongios-55</t>
  </si>
  <si>
    <t>89f8b78f-634d-4c5d-9776-81bac023eed3</t>
  </si>
  <si>
    <t>5fb43421-4a46-4f63-b355-ce859982912d</t>
  </si>
  <si>
    <t>a759941c-0cb8-48d9-9eee-d2ba56d79869</t>
  </si>
  <si>
    <t>9954d5a9-3ec0-41fb-8e13-ac376c78462e</t>
  </si>
  <si>
    <t>907dd012-65b8-4a0a-9ec9-db0472dfa3df</t>
  </si>
  <si>
    <t>38051a40-9119-44b2-bf81-2a8142600d76</t>
  </si>
  <si>
    <t>e55e940d-4ebd-4174-acd0-b946ef5d61d4</t>
  </si>
  <si>
    <t>f50edafa-a3df-4796-bd4f-6bd67cde1406</t>
  </si>
  <si>
    <t>06517240-9b60-4aee-9ae3-b62d182101cb</t>
  </si>
  <si>
    <t>0d02415e-1731-4017-8ffa-a9270fa948de</t>
  </si>
  <si>
    <t>loic et jeremy</t>
  </si>
  <si>
    <t>1ea4f519-7566-4249-8119-3bba6969608d</t>
  </si>
  <si>
    <t>anthony</t>
  </si>
  <si>
    <t>b7b3d7e9-13c8-4b63-8230-a18d1b6bda22</t>
  </si>
  <si>
    <t>elsa</t>
  </si>
  <si>
    <t>65c976d7-0fc4-41ef-8920-ae11507d83cf</t>
  </si>
  <si>
    <t>fe5ab383-8095-4a2a-90ae-6c4355b079cb</t>
  </si>
  <si>
    <t>a56c0ed6-efd2-460b-857a-778d7f4b38e6</t>
  </si>
  <si>
    <t>145fd12f-1943-49db-acd6-65c48d63c834</t>
  </si>
  <si>
    <t>elsa et :ugo</t>
  </si>
  <si>
    <t>415bc6ce-415e-4f50-b926-453457e4a22f</t>
  </si>
  <si>
    <t>ant:ony et milene</t>
  </si>
  <si>
    <t>7c09fa95-3907-4f54-b023-e2c34d2ba557</t>
  </si>
  <si>
    <t>fabien et t:erese</t>
  </si>
  <si>
    <t>e5ec8ce9-99e5-497d-b013-274eaff0a66c</t>
  </si>
  <si>
    <t>578d4640-0bc1-4523-be63-2ec5c537f612</t>
  </si>
  <si>
    <t>05c786fd-a596-4ed4-b14c-e912149e0edb</t>
  </si>
  <si>
    <t>7d879b75-6c27-403e-ba10-597d8c9dbabc</t>
  </si>
  <si>
    <t>loic et jean luc</t>
  </si>
  <si>
    <t>426a9480-0f94-4264-8239-d6b8118c72b0</t>
  </si>
  <si>
    <t>Ant:ony et anne lise</t>
  </si>
  <si>
    <t>b8bfbd4f-2917-484d-a9a7-4657d998172d</t>
  </si>
  <si>
    <t>mathieu et amandine</t>
  </si>
  <si>
    <t>8146a4da-ee75-4b5d-b5fd-4862ea7cfcfa</t>
  </si>
  <si>
    <t>milene et nelly</t>
  </si>
  <si>
    <t>6eb4ae80-a020-496f-8d7c-b102c4818e8f</t>
  </si>
  <si>
    <t>claude et amandine</t>
  </si>
  <si>
    <t>ecdc5a41-58f7-4709-b4d4-4ff2f0d4bf47</t>
  </si>
  <si>
    <t>mat:ieu</t>
  </si>
  <si>
    <t>9f1e676e-94c3-4414-b062-c2bca354dd64</t>
  </si>
  <si>
    <t>loic et anne lise</t>
  </si>
  <si>
    <t>9743c956-b524-432e-937a-99e5538b0c3a</t>
  </si>
  <si>
    <t>13ba975e-e83f-4695-9e85-2f512c7c8c11</t>
  </si>
  <si>
    <t>Mat:ieu</t>
  </si>
  <si>
    <t>61f1e3ca-2c67-4658-874e-30023e41cd7d</t>
  </si>
  <si>
    <t>benoit et sop:ie</t>
  </si>
  <si>
    <t>129f73a7-5d0c-47b0-87e6-95e2aff6f423</t>
  </si>
  <si>
    <t>milene</t>
  </si>
  <si>
    <t>fecebfc0-767a-4fb5-a81e-0091d2618ea7</t>
  </si>
  <si>
    <t>claude</t>
  </si>
  <si>
    <t>f24d2b16-1479-4314-90ee-74d8dda6904b</t>
  </si>
  <si>
    <t>ant:ony</t>
  </si>
  <si>
    <t>0104121b-6422-4434-932e-07deae2b0cda</t>
  </si>
  <si>
    <t>163f8467-0fbf-44fe-8700-abef52fc42ff</t>
  </si>
  <si>
    <t>da561b71-9083-45cc-bd73-fd8f49002f49</t>
  </si>
  <si>
    <t>8de6f641-3172-4c42-a8f4-da58f3094e11</t>
  </si>
  <si>
    <t>7d34046c-ae41-4c05-948e-ee7650ff1435</t>
  </si>
  <si>
    <t>ebce89e0-d593-47e7-a91b-e38687939562</t>
  </si>
  <si>
    <t>a5c89696-ca57-41b2-9bb2-4feb7c7c1338</t>
  </si>
  <si>
    <t>6de8dd54-0a19-4b80-8ab0-9286897775f6</t>
  </si>
  <si>
    <t>2153cb75-d956-4348-81c8-174db10f72ab</t>
  </si>
  <si>
    <t>chant à 5h58, 6h14, 6h45 d'après carto</t>
  </si>
  <si>
    <t>f58d0171-d399-4426-9703-a59f45d44dfa</t>
  </si>
  <si>
    <t>f02698b6-63e6-4e07-84ee-bf558f0b22dd</t>
  </si>
  <si>
    <t>b77956cf-2fa5-46c3-b9e5-9009c082dcbc</t>
  </si>
  <si>
    <t>0b26fc89-1275-430b-8854-33ab2648cb5d</t>
  </si>
  <si>
    <t>POINT(3.5095738 43.3168493)</t>
  </si>
  <si>
    <t>3.5095738</t>
  </si>
  <si>
    <t>43.3168493</t>
  </si>
  <si>
    <t>ButorTalèveBlongios-44</t>
  </si>
  <si>
    <t>d328fd29-d9a3-41f4-8bf5-48c2bed3b21b</t>
  </si>
  <si>
    <t>add079ae-99f5-4cda-9533-2404a073f160</t>
  </si>
  <si>
    <t>1a6ef601-7d9c-4f6e-8f86-7bd535ce4da0</t>
  </si>
  <si>
    <t>{'RELV_NOM': 'ComptageDortoir'}</t>
  </si>
  <si>
    <t>c9d60ba9-dcc5-47d8-92db-ab9158ce4185</t>
  </si>
  <si>
    <t>9e2e2554-858c-481f-83aa-1949f6b3a853</t>
  </si>
  <si>
    <t>entendu depuis le T en direction du dortoir. 6 chants</t>
  </si>
  <si>
    <t>d49a8959-db94-46b4-8311-7f1124bb6cfe</t>
  </si>
  <si>
    <t>entendu depuis l'aire d'observation</t>
  </si>
  <si>
    <t>c3355830-578a-4bcf-94ac-720168c8a125</t>
  </si>
  <si>
    <t>794e4186-c5f0-409e-8dd6-3e9628aa82f4</t>
  </si>
  <si>
    <t>3 chants</t>
  </si>
  <si>
    <t>7ba2f2ba-56fe-4879-be1f-9b426d9a0431</t>
  </si>
  <si>
    <t>51cb53db-42a2-4b15-baff-756cfe01f789</t>
  </si>
  <si>
    <t>226d94d5-1ece-431b-8ed5-6c8c2ce99259</t>
  </si>
  <si>
    <t>48fac535-3f02-45a8-b4f2-7be7336ea2c7</t>
  </si>
  <si>
    <t>couple</t>
  </si>
  <si>
    <t>6971385a-1157-4f91-a985-58eb5a095e3b</t>
  </si>
  <si>
    <t>mâle</t>
  </si>
  <si>
    <t>edb7df7c-9d7d-44ae-8051-fd9dde1ea27e</t>
  </si>
  <si>
    <t>{'RELV_NOM': 'SuiviHydro'}</t>
  </si>
  <si>
    <t>673d7f7c-d613-4e78-9b9b-3cb3c4a3029b</t>
  </si>
  <si>
    <t>80b28f10-36ac-4f2d-9095-9509de9976e3</t>
  </si>
  <si>
    <t>16bcb0bf-0c6e-42dc-8278-8ccd0c7ea327</t>
  </si>
  <si>
    <t>820b59fa-3f4f-41a3-97a4-15bc4cfa48c6</t>
  </si>
  <si>
    <t>269ab328-2473-4b1c-a5ab-8fc08631a579</t>
  </si>
  <si>
    <t>b5069922-e070-418b-b44c-6880db10fa33</t>
  </si>
  <si>
    <t>c07743da-47ff-4929-bc69-e6225f903925</t>
  </si>
  <si>
    <t>45c96f7b-c31e-4dfe-b696-7e18c783e23b</t>
  </si>
  <si>
    <t>e7c1a99d-d84d-48f1-a6d5-7530013b3b0d</t>
  </si>
  <si>
    <t>d4af2e1c-1c55-4dee-a961-f755a91a9531</t>
  </si>
  <si>
    <t>e00688f6-6983-441f-99e2-32b53c4b4550</t>
  </si>
  <si>
    <t>f62fc919-e3b5-4b4b-b03d-96838f1ff8b3</t>
  </si>
  <si>
    <t>e5d6927d-a28c-4930-836e-89ff8d9d5408</t>
  </si>
  <si>
    <t>ee9d62bd-6090-440c-929e-c5c151a7cc91</t>
  </si>
  <si>
    <t>ee670bdc-0ad0-42e6-9d4f-6e1c31b8e3b2</t>
  </si>
  <si>
    <t>ae419924-6027-4f84-9514-e7bdc70c5c2f</t>
  </si>
  <si>
    <t>82f07874-d2cb-4bc4-a884-d1eac80a2d88</t>
  </si>
  <si>
    <t>04391dec-eee5-47cf-ad8f-45a3f19220f1</t>
  </si>
  <si>
    <t>2abc8a3d-2b45-4dd4-ba41-5fded6f33144</t>
  </si>
  <si>
    <t>989dc9cc-ab06-4e05-b990-c4104b2de7de</t>
  </si>
  <si>
    <t>481256eb-36b7-4d10-a318-50dbe480d03f</t>
  </si>
  <si>
    <t>8a30207e-b37a-4003-bc25-d94d13405b52</t>
  </si>
  <si>
    <t>d5e6ab15-fd7e-49cc-8659-8e0833f1f428</t>
  </si>
  <si>
    <t>100478bf-169d-42f7-a9bb-a37fc85977ed</t>
  </si>
  <si>
    <t>51ed31f4-2bdf-43d9-9424-52fab3e17e39</t>
  </si>
  <si>
    <t>34e1db65-3e59-491b-abf2-d3caa1f0555a</t>
  </si>
  <si>
    <t>19bc3c9a-ad08-48b2-b404-394ad64f32a9</t>
  </si>
  <si>
    <t>660a0130-7e58-46f5-a6ee-983fdfdf7e5d</t>
  </si>
  <si>
    <t>3de376c1-f4c5-465a-b634-aa143191f96f</t>
  </si>
  <si>
    <t>87a42fa0-aa8a-4c95-8b8b-a98d32a9ca02</t>
  </si>
  <si>
    <t>f327e63f-630d-4137-8742-69ff5576bf28</t>
  </si>
  <si>
    <t>f8878bf2-10d8-4263-b62c-102c638cc490</t>
  </si>
  <si>
    <t>c1907a02-a93c-4071-83f6-ab0933f227d3</t>
  </si>
  <si>
    <t>478b83b0-b90c-4e50-a94f-806e9921850b</t>
  </si>
  <si>
    <t>8466daf3-69dc-464f-b7eb-d81aecc9f0f1</t>
  </si>
  <si>
    <t>81ebef5f-8289-4617-9d49-3093c77d5b48</t>
  </si>
  <si>
    <t>d4066091-f722-4c22-b7b8-00872937f784</t>
  </si>
  <si>
    <t>54fc775f-8f32-4714-984e-e81b7db2c5fa</t>
  </si>
  <si>
    <t>e8c68421-93c4-4653-b9cc-48db158f4654</t>
  </si>
  <si>
    <t>3494e1fb-fe25-44b0-b64a-9d52bd86999e</t>
  </si>
  <si>
    <t>dd24dad9-7476-4289-803c-5ae0071cd97d</t>
  </si>
  <si>
    <t>79f06ca4-6e1f-4687-a23c-3a632979f5a2</t>
  </si>
  <si>
    <t>47865155-6db3-46bc-997c-63aacddcd9ef</t>
  </si>
  <si>
    <t>d5aefc0d-e8fb-42a2-9c76-688cf48fc02c</t>
  </si>
  <si>
    <t>28b2d3c4-2e8f-4a43-b179-0398c88080c8</t>
  </si>
  <si>
    <t>75108c99-7edc-4104-b7fb-c23ab4a78c7f</t>
  </si>
  <si>
    <t>ff9e62c9-89bc-4cf2-af4f-9ea54538737f</t>
  </si>
  <si>
    <t>535083ef-f38a-4ca0-87b4-888f843ccb11</t>
  </si>
  <si>
    <t>ed597219-34a2-4224-bf4e-b7b585d95700</t>
  </si>
  <si>
    <t>087fe830-bbda-4d86-9698-b03ae013b00a</t>
  </si>
  <si>
    <t>44d08f73-849a-493f-9943-4fd0572d5658</t>
  </si>
  <si>
    <t>juste un cri donc pas de certitude</t>
  </si>
  <si>
    <t>a91b0983-cc92-4603-9f26-63db09e39a7a</t>
  </si>
  <si>
    <t>d6755775-d4b1-4d37-a038-e735b62fb055</t>
  </si>
  <si>
    <t>41f0dc91-b555-4c7d-a403-4e42cdbf3960</t>
  </si>
  <si>
    <t>POINT(3.5090804 43.3167322)</t>
  </si>
  <si>
    <t>3.5090804</t>
  </si>
  <si>
    <t>43.3167322</t>
  </si>
  <si>
    <t>PetitBassin-R3.1</t>
  </si>
  <si>
    <t>22e34e1b-2050-4c53-9641-583d66908eef</t>
  </si>
  <si>
    <t>e3b874b9-fc39-40a0-941f-0a1693554119</t>
  </si>
  <si>
    <t>277c8b01-53b3-45ef-a7cc-ac9f774f3b7f</t>
  </si>
  <si>
    <t>juste 1 chant</t>
  </si>
  <si>
    <t>7e0b08d9-2731-47ea-9018-2a4622802091</t>
  </si>
  <si>
    <t>03807837-0f76-4ec9-a531-8c9e7ffb8cd2</t>
  </si>
  <si>
    <t>fcee94d8-4a1b-4e02-af79-f87bf58534db</t>
  </si>
  <si>
    <t>0c8c9e50-779a-4cae-90ce-72adbedfae5b</t>
  </si>
  <si>
    <t>2bf1ac6c-3a28-4139-8b49-944d58d2c150</t>
  </si>
  <si>
    <t>63bd5ccb-acdf-429f-badc-321cdd8d2dee</t>
  </si>
  <si>
    <t>ae11513e-f22e-47be-b030-a3ce919e1a44</t>
  </si>
  <si>
    <t>fa6ae015-95d1-46e0-9d7c-4f0e82dfba92</t>
  </si>
  <si>
    <t>93da0b50-be53-4272-8816-e121c8c1569e</t>
  </si>
  <si>
    <t>af1f0bfd-1e36-4198-b75c-4ff59f4c1332</t>
  </si>
  <si>
    <t>730e3949-fc13-4f7b-be65-76bb8d815e7d</t>
  </si>
  <si>
    <t>cdcc93b5-0ac6-46e8-bdec-61cc60a2c34e</t>
  </si>
  <si>
    <t>f8a7b87a-fce0-40c3-aaf3-7d56b75d454f</t>
  </si>
  <si>
    <t>9ac29b07-d310-469a-9db4-edb3af8f5add</t>
  </si>
  <si>
    <t>b4b3c958-18fa-44ff-a078-7bbfdcee9ce5</t>
  </si>
  <si>
    <t>6fb2f5e6-0f74-47f4-9b11-1fb1ae902e00</t>
  </si>
  <si>
    <t>08a7d965-5168-418b-bcc3-fa5b72f3fd74</t>
  </si>
  <si>
    <t>d50db249-f824-433f-99a7-3a24d8ef60a5</t>
  </si>
  <si>
    <t>ce2fada3-236b-4277-8b79-2ec647c1cdfb</t>
  </si>
  <si>
    <t>ea1d4a6b-5fd1-49e3-a2e9-5b7d571b27a0</t>
  </si>
  <si>
    <t>se pose en GB6 R3.b5</t>
  </si>
  <si>
    <t>f0025370-7bb1-416e-9095-eda0fdb9d0ad</t>
  </si>
  <si>
    <t>e357262b-08cb-4699-91d5-7d5794f2529c</t>
  </si>
  <si>
    <t>7bf1aed8-9119-432a-bbf0-e3a3d9e7d170</t>
  </si>
  <si>
    <t>eb0d8dae-af28-4280-9aaf-80c63d0db7e8</t>
  </si>
  <si>
    <t>f92e8c1c-a4e4-49f7-86bb-1b73a14597e6</t>
  </si>
  <si>
    <t>fe2c5323-bed9-4838-95b5-c075b08d8d13</t>
  </si>
  <si>
    <t>1003914e-f9ef-4df6-b809-56b7bc447e5b</t>
  </si>
  <si>
    <t>872ad0fe-adb7-4bd4-b568-256208794f27</t>
  </si>
  <si>
    <t>e0af6218-64bd-4d2d-a3e5-b37c5d7b007e</t>
  </si>
  <si>
    <t>40987f96-ec97-40a7-aa53-69f7e17589ee</t>
  </si>
  <si>
    <t>5caee229-822b-4cfb-b3fa-519e2880c106</t>
  </si>
  <si>
    <t>21a82e3f-1ef5-47c1-bb12-4c4ac40e4b16</t>
  </si>
  <si>
    <t>d1164de5-edf3-435b-8383-d9d8d6a29a67</t>
  </si>
  <si>
    <t>38f2706c-1b20-43f2-9715-5824b0d45aed</t>
  </si>
  <si>
    <t>8285616b-482b-42a4-9742-a82cb04a3773</t>
  </si>
  <si>
    <t>f4ab41c5-476d-411b-9939-3fe24c0b82f0</t>
  </si>
  <si>
    <t>af2afe6c-ddfc-49ff-b42a-3541bb20c260</t>
  </si>
  <si>
    <t>f3c8ed4d-1f97-4c15-a1a3-f9f6a9dc1732</t>
  </si>
  <si>
    <t>{'RELV_NOM': 'Suivi passereaux paludicoles'}</t>
  </si>
  <si>
    <t>vers est côté étang</t>
  </si>
  <si>
    <t>27637b32-e315-4a6e-8bfe-61bb4eb7737c</t>
  </si>
  <si>
    <t>cefff43f-e470-4e00-a72c-9f252c463698</t>
  </si>
  <si>
    <t>16f78c8d-e07c-445c-9722-08eed1ddaabe</t>
  </si>
  <si>
    <t>ML/MF</t>
  </si>
  <si>
    <t>e021c8a5-9cd4-43ea-9adf-65aaba73bf03</t>
  </si>
  <si>
    <t>Clara Rondeau</t>
  </si>
  <si>
    <t>Validé par le validateur</t>
  </si>
  <si>
    <t>SuiviButor</t>
  </si>
  <si>
    <t>f1cfc936-f877-45d2-9b55-36e0f10bf19c</t>
  </si>
  <si>
    <t>f49f8097-8e98-4419-99fc-fbf84b48b3a9</t>
  </si>
  <si>
    <t>Antoine Cornet</t>
  </si>
  <si>
    <t>4a524e18-2d09-4887-9449-9e961fd315e0</t>
  </si>
  <si>
    <t>aa109faf-6c98-4843-90c3-583b7c8a6786</t>
  </si>
  <si>
    <t>c08a0152-9280-4571-831f-2cece0813468</t>
  </si>
  <si>
    <t>505286ff-3d0c-47c3-8b08-e08ec3e0d98e</t>
  </si>
  <si>
    <t>7388411a-0dab-44d1-bdf7-01ce92d05f85</t>
  </si>
  <si>
    <t>bc254424-783b-46fa-991d-7402eb1de9ab</t>
  </si>
  <si>
    <t>48447f9f-cf35-4b42-9e25-a93d0cae3d54</t>
  </si>
  <si>
    <t>6375e673-fb46-462a-a120-e55b21bc0b73</t>
  </si>
  <si>
    <t>13ae25f1-1a13-4428-83e5-37d9b0c41349</t>
  </si>
  <si>
    <t>56903fe3-6dac-486c-bd81-b8ba154b0404</t>
  </si>
  <si>
    <t>2283e0ca-4003-4ea0-ae0e-eeac2189983a</t>
  </si>
  <si>
    <t>bb59a7b9-cad3-4b9c-be71-4b351144f816</t>
  </si>
  <si>
    <t>f1a77c23-d8a1-4bcd-99dd-d5a6e5e63f77</t>
  </si>
  <si>
    <t>2e3dd09d-4db5-4967-94b0-b96c5ffdd7dd</t>
  </si>
  <si>
    <t>32730abf-2cc1-426e-876e-f67e82fe6ab0</t>
  </si>
  <si>
    <t>2cb0e914-7120-4828-b3b1-ea030f744e5b</t>
  </si>
  <si>
    <t>89ea9432-2c68-40db-a923-e5eea01eb32b</t>
  </si>
  <si>
    <t>SuiviBlongiosTalève</t>
  </si>
  <si>
    <t>4ae315ed-3d97-4db3-8e24-23f0243b7309</t>
  </si>
  <si>
    <t>c983fa29-e890-4dcd-8a79-6b459ad88c9e</t>
  </si>
  <si>
    <t>7e2d5ac6-3c17-4fb2-ab28-1db28702e84b</t>
  </si>
  <si>
    <t>6bf95b2d-27c9-47c3-8b09-25600ee76284</t>
  </si>
  <si>
    <t>876427fe-6bdd-4419-8dd7-701c1d335bd4</t>
  </si>
  <si>
    <t>40084dfc-cb29-4bf2-80df-af0ee73a4c2a</t>
  </si>
  <si>
    <t>a1bf88d4-45d2-4326-94ef-fb84037de764</t>
  </si>
  <si>
    <t>df3e8146-8a5c-4deb-b9f3-5181301bc192</t>
  </si>
  <si>
    <t>20ec5596-14ac-4128-9281-3d87773e69be</t>
  </si>
  <si>
    <t>3dd9bffb-e306-43f8-aebc-c125acef65cc</t>
  </si>
  <si>
    <t>Xavier Fortuny</t>
  </si>
  <si>
    <t>6fb0c076-2776-4302-813c-d4d3d126afc7</t>
  </si>
  <si>
    <t>c022b502-2f66-4fd1-a9b5-f495f9155b73</t>
  </si>
  <si>
    <t>19618f50-5da9-45e3-956d-334fdc7c61f1</t>
  </si>
  <si>
    <t>c4430356-366d-480c-8e04-d8526d5caf66</t>
  </si>
  <si>
    <t>5b467558-c2d8-4e0b-a2d1-5c5cf231e75d</t>
  </si>
  <si>
    <t>f4bb6649-21c0-482a-9b5b-70fcc0471909</t>
  </si>
  <si>
    <t>2c775c9a-1585-47b7-bf2d-72827c488f1c</t>
  </si>
  <si>
    <t>1e1ab700-1d0f-4896-8ce8-b430e6c22e96</t>
  </si>
  <si>
    <t>ecacbdb6-a578-4f69-8ae8-18eaaf4f1f6f</t>
  </si>
  <si>
    <t>8e18eecd-de8a-48e9-8bcc-babc8704bced</t>
  </si>
  <si>
    <t>b5ace85e-0823-481c-afd9-a5b8ff122437</t>
  </si>
  <si>
    <t>8e1cec47-de78-4265-9eba-5f06ea5aae91</t>
  </si>
  <si>
    <t>32fdc67b-ac92-4e30-bac1-73ad70f9836b</t>
  </si>
  <si>
    <t>04c1aee9-e484-44ca-83b2-e3603b678f8c</t>
  </si>
  <si>
    <t>9bbd558b-7b7c-43c5-a710-a4de4b23dc1d</t>
  </si>
  <si>
    <t>02371e2f-eebc-46a6-9edc-5b31f80c4fc9</t>
  </si>
  <si>
    <t>7b1b4626-e449-4f12-8074-77244152263e</t>
  </si>
  <si>
    <t>cda04e21-3bd5-4605-b2f7-b9e800a9bd53</t>
  </si>
  <si>
    <t>3534999e-cf19-4635-ab6a-0f6a02028f27</t>
  </si>
  <si>
    <t>5d9847e9-46a0-43f2-af7f-121c91f9ce23</t>
  </si>
  <si>
    <t>d594ac4d-b678-4535-8742-04556acedd37</t>
  </si>
  <si>
    <t>661e263c-c3c0-4cac-aefe-8ab5d1d84110</t>
  </si>
  <si>
    <t>66cc34bc-208c-4fb6-aac9-9f7a40eb8039</t>
  </si>
  <si>
    <t>e9bf46be-a398-4c96-88b7-7f0368953a50</t>
  </si>
  <si>
    <t>d2a4e1ed-23e8-495c-9282-1d38345e6f1a</t>
  </si>
  <si>
    <t>2f97fa82-3c1b-49f3-8c47-e7d6533f52c8</t>
  </si>
  <si>
    <t>734332a4-b89c-4698-a1f1-e56c02e6cc32</t>
  </si>
  <si>
    <t>En attente de validation</t>
  </si>
  <si>
    <t>Ne Sait Pas</t>
  </si>
  <si>
    <t>ce5036b8-af24-424e-9f5d-d3539518988f</t>
  </si>
  <si>
    <t>949c1e29-57e2-487f-8279-45bda598d2c4</t>
  </si>
  <si>
    <t>b390d3e8-c522-4518-83bf-7a94aee47dc4</t>
  </si>
  <si>
    <t>7f8b4edc-d2bd-40e2-b0c0-1516e2ea8503</t>
  </si>
  <si>
    <t>d3a06c93-2c5f-48cd-b178-5a6c1152498b</t>
  </si>
  <si>
    <t>27a1bf33-b6a0-4368-be57-f31d44c67334</t>
  </si>
  <si>
    <t>04fec2f2-c536-492f-859b-9c38e1770388</t>
  </si>
  <si>
    <t>31e8cf0c-2781-48e9-9711-f81b5bec0e6e</t>
  </si>
  <si>
    <t>24d503b8-d59c-4219-8d9e-2c9d0b738f4b</t>
  </si>
  <si>
    <t>400f1f1f-8a6e-4f69-9929-f309f643e742</t>
  </si>
  <si>
    <t>2df17d82-d553-4fec-8cf5-dc6534751569</t>
  </si>
  <si>
    <t>3bcace8f-3321-46da-b923-e04c5eeba934</t>
  </si>
  <si>
    <t>7e529324-f20f-479f-9279-21106f4ff97e</t>
  </si>
  <si>
    <t>d9196cc9-72b7-4e56-b739-8234fed64797</t>
  </si>
  <si>
    <t>efe0cae7-a335-4dc4-8ce0-0e50502cc418</t>
  </si>
  <si>
    <t>969ec3b1-ff75-48b0-8418-fee52237a668</t>
  </si>
  <si>
    <t>12bdbec5-5eec-4abb-8a57-191e57c044d8</t>
  </si>
  <si>
    <t>8678dad8-7c1a-430a-8a86-db98cb0cd67b</t>
  </si>
  <si>
    <t>Ixobrychus minutus (Linnaeus, 1766)</t>
  </si>
  <si>
    <t>Blongios nain, Butor blongios</t>
  </si>
  <si>
    <t>Rondeau/Cornet</t>
  </si>
  <si>
    <t>ComptageOiseauxEaux</t>
  </si>
  <si>
    <t>4d11a3f1-648f-4a2b-a98d-0c5d982e5fba</t>
  </si>
  <si>
    <t>Examen visuel à distance</t>
  </si>
  <si>
    <t>d682bed3-2239-4a35-bdef-b2a338919a7e</t>
  </si>
  <si>
    <t>{'RELV_NOM': 'ComptageOiseauxEaux'}</t>
  </si>
  <si>
    <t>04578288-8ec8-4901-8f2c-2743952ae99f</t>
  </si>
  <si>
    <t>96dbfeee-d1b2-4b51-b233-c6f53e5ed545</t>
  </si>
  <si>
    <t>POINT(3.5108688 43.3217507)</t>
  </si>
  <si>
    <t>3.5108688</t>
  </si>
  <si>
    <t>43.3217507</t>
  </si>
  <si>
    <t>RoselièreGB5</t>
  </si>
  <si>
    <t>ffad10cf-8696-4866-84ef-7568c59e273f</t>
  </si>
  <si>
    <t>Benjamin Salvarelli</t>
  </si>
  <si>
    <t>adea6b06-429b-4011-b70e-37c966b58bc3</t>
  </si>
  <si>
    <t>758629f9-22f3-487f-bf01-e0072275cf6e</t>
  </si>
  <si>
    <t>6973a529-e20c-47fc-9356-b38e75a60b60</t>
  </si>
  <si>
    <t>b9f4ad7d-bfe6-49c1-8793-1cc8da9f101c</t>
  </si>
  <si>
    <t>e5dc3ab1-dd90-476c-a52a-75702ca3b2b3</t>
  </si>
  <si>
    <t>561a14fd-aa75-4847-9121-2827e8d6172b</t>
  </si>
  <si>
    <t>50cd2c05-6349-4ea1-b8f2-024fdbedb4d8</t>
  </si>
  <si>
    <t>e5272a4c-4e7d-4896-aa50-684694b6d7f7</t>
  </si>
  <si>
    <t>608b4268-e02a-4657-8eda-e5351e63a160</t>
  </si>
  <si>
    <t>4d4ac0e6-f868-497f-af04-f0da13f007a0</t>
  </si>
  <si>
    <t>d69aae2a-fe74-44c5-a2ca-e8276c7f8ae3</t>
  </si>
  <si>
    <t>27f3650b-c4f8-473b-a082-d16b8947c4e4</t>
  </si>
  <si>
    <t>aaf4a1c8-d2a1-485c-bd75-4fddd801859f</t>
  </si>
  <si>
    <t>7580c816-f66c-4975-88b2-aaab3f88c9b7</t>
  </si>
  <si>
    <t>036c8e16-9323-4195-8438-5b8a4da7b10d</t>
  </si>
  <si>
    <t>41da6c98-46f7-435a-8055-9467e905de18</t>
  </si>
  <si>
    <t>276a36ea-25bb-4945-8639-9f4dbbfd3a4c</t>
  </si>
  <si>
    <t>fb685231-e6fd-4996-b85b-daa25788d29e</t>
  </si>
  <si>
    <t>POINT(3.511719125 43.32901673)</t>
  </si>
  <si>
    <t>3.511719125</t>
  </si>
  <si>
    <t>43.32901673</t>
  </si>
  <si>
    <t>11</t>
  </si>
  <si>
    <t>3</t>
  </si>
  <si>
    <t>IXOMIN</t>
  </si>
  <si>
    <t>STOC-Site</t>
  </si>
  <si>
    <t>f51e6a7f-7d61-41d4-a10b-7e26a16057ec</t>
  </si>
  <si>
    <t>d17d0bfc-c79f-4f93-8c44-eaa629d53c39</t>
  </si>
  <si>
    <t>{'RELV_NOM': 'STOC-Site'}</t>
  </si>
  <si>
    <t>POINT(3.509233484 43.32649838)</t>
  </si>
  <si>
    <t>3.509233484</t>
  </si>
  <si>
    <t>43.32649838</t>
  </si>
  <si>
    <t>10</t>
  </si>
  <si>
    <t>565f912d-7f7c-49a4-bc6a-debd0791e3a6</t>
  </si>
  <si>
    <t>d94f2f16-df5a-4ee1-8fb9-387c4e450e19</t>
  </si>
  <si>
    <t>SALVARELLI Benjamin</t>
  </si>
  <si>
    <t>c44daf82-8e12-401a-ae34-30eaa8df34fd</t>
  </si>
  <si>
    <t>Cornet/Arnaud/Salvarelli</t>
  </si>
  <si>
    <t>dda2e227-6bc9-4940-9152-c2513891385b</t>
  </si>
  <si>
    <t>Étiquettes de lignes</t>
  </si>
  <si>
    <t>Total général</t>
  </si>
  <si>
    <t>Nombre de champs_additionnels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</si>
</sst>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7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09.653943287034" createdVersion="8" refreshedVersion="8" minRefreshableVersion="3" recordCount="1233" xr:uid="{E66CBAF6-4DA3-4D24-9A50-6ED3628B6B9B}">
  <cacheSource type="worksheet">
    <worksheetSource name="synthese_observations_2025_09_09T13_30_50_994Z"/>
  </cacheSource>
  <cacheFields count="77">
    <cacheField name="id_synthese" numFmtId="0">
      <sharedItems containsSemiMixedTypes="0" containsString="0" containsNumber="1" containsInteger="1" minValue="382" maxValue="396116"/>
    </cacheField>
    <cacheField name="date_debut" numFmtId="14">
      <sharedItems containsSemiMixedTypes="0" containsNonDate="0" containsDate="1" containsString="0" minDate="1990-11-18T00:00:00" maxDate="2025-07-12T00:00:00"/>
    </cacheField>
    <cacheField name="date_fin" numFmtId="14">
      <sharedItems containsSemiMixedTypes="0" containsNonDate="0" containsDate="1" containsString="0" minDate="1990-11-18T00:00:00" maxDate="2025-07-12T00:00:00"/>
    </cacheField>
    <cacheField name="heure_debut" numFmtId="164">
      <sharedItems containsSemiMixedTypes="0" containsNonDate="0" containsDate="1" containsString="0" minDate="1899-12-30T00:00:00" maxDate="1899-12-31T00:00:00"/>
    </cacheField>
    <cacheField name="heure_fin" numFmtId="164">
      <sharedItems containsSemiMixedTypes="0" containsNonDate="0" containsDate="1" containsString="0" minDate="1899-12-30T00:00:00" maxDate="1899-12-31T00:00:00"/>
    </cacheField>
    <cacheField name="cd_nom" numFmtId="0">
      <sharedItems containsSemiMixedTypes="0" containsString="0" containsNumber="1" containsInteger="1" minValue="2473" maxValue="2477"/>
    </cacheField>
    <cacheField name="cd_ref" numFmtId="0">
      <sharedItems containsSemiMixedTypes="0" containsString="0" containsNumber="1" containsInteger="1" minValue="2473" maxValue="2477"/>
    </cacheField>
    <cacheField name="nom_valide" numFmtId="0">
      <sharedItems/>
    </cacheField>
    <cacheField name="nom_vernaculaire" numFmtId="0">
      <sharedItems/>
    </cacheField>
    <cacheField name="nom_cite" numFmtId="0">
      <sharedItems/>
    </cacheField>
    <cacheField name="regne" numFmtId="0">
      <sharedItems/>
    </cacheField>
    <cacheField name="group1_inpn" numFmtId="0">
      <sharedItems/>
    </cacheField>
    <cacheField name="group2_inpn" numFmtId="0">
      <sharedItems/>
    </cacheField>
    <cacheField name="group3_inpn" numFmtId="0">
      <sharedItems/>
    </cacheField>
    <cacheField name="classe" numFmtId="0">
      <sharedItems/>
    </cacheField>
    <cacheField name="ordre" numFmtId="0">
      <sharedItems/>
    </cacheField>
    <cacheField name="famille" numFmtId="0">
      <sharedItems/>
    </cacheField>
    <cacheField name="rang_taxo" numFmtId="0">
      <sharedItems/>
    </cacheField>
    <cacheField name="nombre_min" numFmtId="0">
      <sharedItems containsSemiMixedTypes="0" containsString="0" containsNumber="1" containsInteger="1" minValue="0" maxValue="6"/>
    </cacheField>
    <cacheField name="nombre_max" numFmtId="0">
      <sharedItems containsString="0" containsBlank="1" containsNumber="1" containsInteger="1" minValue="1" maxValue="1"/>
    </cacheField>
    <cacheField name="alti_min" numFmtId="0">
      <sharedItems containsSemiMixedTypes="0" containsString="0" containsNumber="1" containsInteger="1" minValue="0" maxValue="4"/>
    </cacheField>
    <cacheField name="alti_max" numFmtId="0">
      <sharedItems containsSemiMixedTypes="0" containsString="0" containsNumber="1" containsInteger="1" minValue="0" maxValue="4"/>
    </cacheField>
    <cacheField name="prof_min" numFmtId="0">
      <sharedItems/>
    </cacheField>
    <cacheField name="prof_max" numFmtId="0">
      <sharedItems/>
    </cacheField>
    <cacheField name="observateurs" numFmtId="0">
      <sharedItems/>
    </cacheField>
    <cacheField name="determinateur" numFmtId="0">
      <sharedItems/>
    </cacheField>
    <cacheField name="communes" numFmtId="0">
      <sharedItems/>
    </cacheField>
    <cacheField name="geometrie_wkt_4326" numFmtId="0">
      <sharedItems/>
    </cacheField>
    <cacheField name="x_centroid_4326" numFmtId="0">
      <sharedItems/>
    </cacheField>
    <cacheField name="y_centroid_4326" numFmtId="0">
      <sharedItems/>
    </cacheField>
    <cacheField name="nom_lieu" numFmtId="0">
      <sharedItems/>
    </cacheField>
    <cacheField name="comment_releve" numFmtId="0">
      <sharedItems/>
    </cacheField>
    <cacheField name="comment_occurrence" numFmtId="0">
      <sharedItems/>
    </cacheField>
    <cacheField name="validateur" numFmtId="0">
      <sharedItems/>
    </cacheField>
    <cacheField name="niveau_validation" numFmtId="0">
      <sharedItems/>
    </cacheField>
    <cacheField name="date_validation" numFmtId="22">
      <sharedItems containsNonDate="0" containsDate="1" containsString="0" containsBlank="1" minDate="2023-02-08T11:22:48" maxDate="2024-01-11T10:26:01"/>
    </cacheField>
    <cacheField name="comment_validation" numFmtId="0">
      <sharedItems longText="1"/>
    </cacheField>
    <cacheField name="preuve_numerique_url" numFmtId="0">
      <sharedItems/>
    </cacheField>
    <cacheField name="preuve_non_numerique" numFmtId="0">
      <sharedItems/>
    </cacheField>
    <cacheField name="jdd_nom" numFmtId="0">
      <sharedItems/>
    </cacheField>
    <cacheField name="jdd_uuid" numFmtId="0">
      <sharedItems/>
    </cacheField>
    <cacheField name="jdd_id" numFmtId="0">
      <sharedItems containsSemiMixedTypes="0" containsString="0" containsNumber="1" containsInteger="1" minValue="9" maxValue="51"/>
    </cacheField>
    <cacheField name="ca_nom" numFmtId="0">
      <sharedItems/>
    </cacheField>
    <cacheField name="ca_uuid" numFmtId="0">
      <sharedItems/>
    </cacheField>
    <cacheField name="ca_id" numFmtId="0">
      <sharedItems containsSemiMixedTypes="0" containsString="0" containsNumber="1" containsInteger="1" minValue="7" maxValue="7"/>
    </cacheField>
    <cacheField name="cd_habref" numFmtId="0">
      <sharedItems/>
    </cacheField>
    <cacheField name="cd_habitat" numFmtId="0">
      <sharedItems/>
    </cacheField>
    <cacheField name="nom_habitat" numFmtId="0">
      <sharedItems/>
    </cacheField>
    <cacheField name="precision_geographique" numFmtId="0">
      <sharedItems/>
    </cacheField>
    <cacheField name="nature_objet_geo" numFmtId="0">
      <sharedItems/>
    </cacheField>
    <cacheField name="type_regroupement" numFmtId="0">
      <sharedItems/>
    </cacheField>
    <cacheField name="methode_regroupement" numFmtId="0">
      <sharedItems/>
    </cacheField>
    <cacheField name="technique_observation" numFmtId="0">
      <sharedItems/>
    </cacheField>
    <cacheField name="biologique_statut" numFmtId="0">
      <sharedItems/>
    </cacheField>
    <cacheField name="etat_biologique" numFmtId="0">
      <sharedItems/>
    </cacheField>
    <cacheField name="biogeographique_statut" numFmtId="0">
      <sharedItems/>
    </cacheField>
    <cacheField name="naturalite" numFmtId="0">
      <sharedItems/>
    </cacheField>
    <cacheField name="preuve_existante" numFmtId="0">
      <sharedItems/>
    </cacheField>
    <cacheField name="niveau_precision_diffusion" numFmtId="0">
      <sharedItems/>
    </cacheField>
    <cacheField name="stade_vie" numFmtId="0">
      <sharedItems/>
    </cacheField>
    <cacheField name="sexe" numFmtId="0">
      <sharedItems/>
    </cacheField>
    <cacheField name="objet_denombrement" numFmtId="0">
      <sharedItems/>
    </cacheField>
    <cacheField name="type_denombrement" numFmtId="0">
      <sharedItems/>
    </cacheField>
    <cacheField name="niveau_sensibilite" numFmtId="0">
      <sharedItems/>
    </cacheField>
    <cacheField name="statut_observation" numFmtId="0">
      <sharedItems/>
    </cacheField>
    <cacheField name="floutage_dee" numFmtId="0">
      <sharedItems/>
    </cacheField>
    <cacheField name="statut_source" numFmtId="0">
      <sharedItems/>
    </cacheField>
    <cacheField name="type_info_geo" numFmtId="0">
      <sharedItems/>
    </cacheField>
    <cacheField name="methode_determination" numFmtId="0">
      <sharedItems/>
    </cacheField>
    <cacheField name="comportement" numFmtId="0">
      <sharedItems/>
    </cacheField>
    <cacheField name="reference_biblio" numFmtId="0">
      <sharedItems/>
    </cacheField>
    <cacheField name="id_origine" numFmtId="0">
      <sharedItems containsString="0" containsBlank="1" containsNumber="1" containsInteger="1" minValue="14" maxValue="115404"/>
    </cacheField>
    <cacheField name="uuid_perm_sinp" numFmtId="0">
      <sharedItems/>
    </cacheField>
    <cacheField name="uuid_perm_grp_sinp" numFmtId="0">
      <sharedItems/>
    </cacheField>
    <cacheField name="date_creation" numFmtId="0">
      <sharedItems containsDate="1" containsMixedTypes="1" minDate="2023-02-08T11:22:48" maxDate="2025-07-11T17:09:08"/>
    </cacheField>
    <cacheField name="date_modification" numFmtId="0">
      <sharedItems containsDate="1" containsMixedTypes="1" minDate="2025-01-21T17:31:49" maxDate="2025-07-11T17:09:08"/>
    </cacheField>
    <cacheField name="champs_additionnels" numFmtId="0">
      <sharedItems count="19">
        <s v="ComptageHebdo"/>
        <s v="{'RELV_NOM': 'ObservationAleatoire'}"/>
        <s v="{'RELV_NOM': 'STOC'}"/>
        <s v="{'RELV_NOM': 'SuiviButor'}"/>
        <s v="{'RELV_NOM': 'ComptageHebdo'}"/>
        <s v="{'RELV_NOM': 'SuiviBlongiosTalève'}"/>
        <s v="{'RELV_NOM': 'RechercheNidifBihoreau'}"/>
        <s v="{'RELV_NOM': 'ComptageDortoir'}"/>
        <s v="{'RELV_NOM': 'SuiviHydro'}"/>
        <s v="{'RELV_NOM': 'Suivi passereaux paludicoles'}"/>
        <s v="{'RELV_NOM': 'ComptageOiseauxEaux'}"/>
        <s v="{'RELV_NOM': 'STOC-Site'}"/>
        <s v="{}"/>
        <s v="ESTIV"/>
        <s v="BIROE"/>
        <s v="WETLAND"/>
        <s v="{'RELV_NOM': 'WETLAND'}"/>
        <s v="{'RELV_NOM': 'Régulation'}"/>
        <s v="{'RELV_NOM': 'ProtocoleAlauda'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3">
  <r>
    <n v="1663"/>
    <d v="1998-09-04T00:00:00"/>
    <d v="1998-09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La nébulosité change en Ciel couvert, la visibilité n'est plus Bonne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3210"/>
    <s v="76cbf529-43b7-44da-9d5e-10cbc7fc4145"/>
    <s v=""/>
    <d v="2023-03-22T15:50:48"/>
    <d v="2025-01-21T17:31:49"/>
    <x v="0"/>
  </r>
  <r>
    <n v="7611"/>
    <d v="2000-07-28T00:00:00"/>
    <d v="2000-07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0414"/>
    <s v="514596ef-e3fd-4517-9719-8ed84dba45e2"/>
    <s v=""/>
    <d v="2023-03-22T15:50:48"/>
    <d v="2025-01-21T17:31:49"/>
    <x v="0"/>
  </r>
  <r>
    <n v="15836"/>
    <d v="2000-06-23T00:00:00"/>
    <d v="2000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0082"/>
    <s v="843995b1-cddd-4931-a917-497c40162383"/>
    <s v=""/>
    <d v="2023-03-22T15:50:48"/>
    <d v="2025-01-21T17:31:49"/>
    <x v="0"/>
  </r>
  <r>
    <n v="21004"/>
    <d v="2002-05-31T00:00:00"/>
    <d v="2002-05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9223"/>
    <s v="9016e5a2-c242-4cf2-8e48-34165dc554f6"/>
    <s v=""/>
    <d v="2023-03-22T16:04:01"/>
    <d v="2025-01-21T17:31:49"/>
    <x v="0"/>
  </r>
  <r>
    <n v="21559"/>
    <d v="2003-08-07T00:00:00"/>
    <d v="2003-08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708"/>
    <s v="fa4b3ce5-097e-49aa-9af8-d2c39baa3a21"/>
    <s v=""/>
    <d v="2023-03-22T16:04:01"/>
    <d v="2025-01-21T17:31:49"/>
    <x v="0"/>
  </r>
  <r>
    <n v="22741"/>
    <d v="2003-08-14T00:00:00"/>
    <d v="2003-08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782"/>
    <s v="4a97c40f-0104-4210-bc09-66f8a6f91e97"/>
    <s v=""/>
    <d v="2023-03-22T16:04:01"/>
    <d v="2025-01-21T17:31:49"/>
    <x v="0"/>
  </r>
  <r>
    <n v="22742"/>
    <d v="2003-07-10T00:00:00"/>
    <d v="2003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448"/>
    <s v="a6d36447-2088-4f1b-ad69-76ea359e767d"/>
    <s v=""/>
    <d v="2023-03-22T16:04:01"/>
    <d v="2025-01-21T17:31:49"/>
    <x v="0"/>
  </r>
  <r>
    <n v="23965"/>
    <d v="2004-07-08T00:00:00"/>
    <d v="2004-07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7406"/>
    <s v="27fec337-6a88-402a-be6e-f25381b76a2a"/>
    <s v=""/>
    <d v="2023-03-22T16:04:01"/>
    <d v="2025-01-21T17:31:49"/>
    <x v="0"/>
  </r>
  <r>
    <n v="24526"/>
    <d v="2001-07-19T00:00:00"/>
    <d v="2001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4909"/>
    <s v="e5ebf16c-ae73-4154-8fca-62b15acf97ec"/>
    <s v=""/>
    <d v="2023-03-22T16:04:01"/>
    <d v="2025-01-21T17:31:49"/>
    <x v="0"/>
  </r>
  <r>
    <n v="25109"/>
    <d v="2001-07-19T00:00:00"/>
    <d v="2001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4910"/>
    <s v="c7f488e4-82b9-4776-8443-a8485be2d8cc"/>
    <s v=""/>
    <d v="2023-03-22T16:04:01"/>
    <d v="2025-01-21T17:31:49"/>
    <x v="0"/>
  </r>
  <r>
    <n v="25669"/>
    <d v="2001-07-27T00:00:00"/>
    <d v="2001-07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4998"/>
    <s v="e7b7d1d8-bb8f-42ab-87a4-ec0be682c46b"/>
    <s v=""/>
    <d v="2023-03-22T16:04:01"/>
    <d v="2025-01-21T17:31:49"/>
    <x v="0"/>
  </r>
  <r>
    <n v="25670"/>
    <d v="2003-07-10T00:00:00"/>
    <d v="2003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446"/>
    <s v="5186b07a-dc66-43b9-b07c-28014da57455"/>
    <s v=""/>
    <d v="2023-03-22T16:04:01"/>
    <d v="2025-01-21T17:31:49"/>
    <x v="0"/>
  </r>
  <r>
    <n v="26880"/>
    <d v="2004-07-08T00:00:00"/>
    <d v="2004-07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7407"/>
    <s v="ba8052c8-2f8a-458f-8ca6-c1de44faadfc"/>
    <s v=""/>
    <d v="2023-03-22T16:04:01"/>
    <d v="2025-01-21T17:31:49"/>
    <x v="0"/>
  </r>
  <r>
    <n v="27448"/>
    <d v="2003-07-17T00:00:00"/>
    <d v="2003-07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549"/>
    <s v="bb5ab21c-27b6-4354-912d-1d92335c4dd5"/>
    <s v=""/>
    <d v="2023-03-22T16:04:01"/>
    <d v="2025-01-21T17:31:49"/>
    <x v="0"/>
  </r>
  <r>
    <n v="28059"/>
    <d v="2004-07-28T00:00:00"/>
    <d v="2004-07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7518"/>
    <s v="d14b7da3-fb8b-4f43-b4dc-f1e9968a5d2b"/>
    <s v=""/>
    <d v="2023-03-22T16:04:01"/>
    <d v="2025-01-21T17:31:49"/>
    <x v="0"/>
  </r>
  <r>
    <n v="28672"/>
    <d v="2003-06-27T00:00:00"/>
    <d v="2003-06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308"/>
    <s v="9e62a25f-d65b-4203-b8f2-0d1bce4ca0a7"/>
    <s v=""/>
    <d v="2023-03-22T16:04:01"/>
    <d v="2025-01-21T17:31:49"/>
    <x v="0"/>
  </r>
  <r>
    <n v="28673"/>
    <d v="2002-07-26T00:00:00"/>
    <d v="2002-07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9711"/>
    <s v="cabadb70-557d-48ab-8c6e-28be9daf3cde"/>
    <s v=""/>
    <d v="2023-03-22T16:04:01"/>
    <d v="2025-01-21T17:31:49"/>
    <x v="0"/>
  </r>
  <r>
    <n v="28674"/>
    <d v="2002-08-02T00:00:00"/>
    <d v="2002-08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9806"/>
    <s v="72b57b8b-3206-4a07-92e1-010f88af5c77"/>
    <s v=""/>
    <d v="2023-03-22T16:04:01"/>
    <d v="2025-01-21T17:31:49"/>
    <x v="0"/>
  </r>
  <r>
    <n v="32702"/>
    <d v="2003-07-10T00:00:00"/>
    <d v="2003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3447"/>
    <s v="b19804a9-a259-4b3a-ac0f-17a4bd28ebfc"/>
    <s v=""/>
    <d v="2023-03-22T16:04:01"/>
    <d v="2025-01-21T17:31:49"/>
    <x v="0"/>
  </r>
  <r>
    <n v="33268"/>
    <d v="2003-04-24T00:00:00"/>
    <d v="2003-04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2767"/>
    <s v="e3a3b7ca-5cc5-48a0-a156-29181ceb751a"/>
    <s v=""/>
    <d v="2023-03-22T16:04:01"/>
    <d v="2025-01-21T17:31:49"/>
    <x v="0"/>
  </r>
  <r>
    <n v="34420"/>
    <d v="2002-07-12T00:00:00"/>
    <d v="2002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9614"/>
    <s v="f1a41f7f-66be-4105-8cbf-5e2acde92112"/>
    <s v=""/>
    <d v="2023-03-22T16:04:01"/>
    <d v="2025-01-21T17:31:49"/>
    <x v="0"/>
  </r>
  <r>
    <n v="34421"/>
    <d v="2004-07-08T00:00:00"/>
    <d v="2004-07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7405"/>
    <s v="79a8b60c-a5fc-40cf-aec3-5388452fd510"/>
    <s v=""/>
    <d v="2023-03-22T16:04:01"/>
    <d v="2025-01-21T17:31:49"/>
    <x v="0"/>
  </r>
  <r>
    <n v="35038"/>
    <d v="2002-08-02T00:00:00"/>
    <d v="2002-08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9807"/>
    <s v="06db2d64-2ca9-42dd-a0a4-d3eeaf560200"/>
    <s v=""/>
    <d v="2023-03-22T16:04:01"/>
    <d v="2025-01-21T17:31:49"/>
    <x v="0"/>
  </r>
  <r>
    <n v="35613"/>
    <d v="2001-08-08T00:00:00"/>
    <d v="2001-08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5192"/>
    <s v="ae115f8a-77ff-4b76-b994-dac02ac3741b"/>
    <s v=""/>
    <d v="2023-03-22T16:04:01"/>
    <d v="2025-01-21T17:31:49"/>
    <x v="0"/>
  </r>
  <r>
    <n v="38632"/>
    <d v="2007-08-09T00:00:00"/>
    <d v="2007-08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0237"/>
    <s v="bca7e083-fa69-42cd-81c1-10be65ecc5f3"/>
    <s v=""/>
    <d v="2023-03-22T16:21:54"/>
    <d v="2025-01-21T17:31:49"/>
    <x v="0"/>
  </r>
  <r>
    <n v="39254"/>
    <d v="2007-07-26T00:00:00"/>
    <d v="2007-07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0004"/>
    <s v="2737206e-285d-4a8c-9a6b-e0935ac155bf"/>
    <s v=""/>
    <d v="2023-03-22T16:21:54"/>
    <d v="2025-01-21T17:31:49"/>
    <x v="0"/>
  </r>
  <r>
    <n v="41110"/>
    <d v="2010-07-09T00:00:00"/>
    <d v="2010-07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9653"/>
    <s v="672bc5c9-cb5f-4506-adc1-e4fc97800789"/>
    <s v=""/>
    <d v="2023-03-22T16:21:54"/>
    <d v="2025-01-21T17:31:49"/>
    <x v="0"/>
  </r>
  <r>
    <n v="41111"/>
    <d v="2007-07-19T00:00:00"/>
    <d v="2007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882"/>
    <s v="c6c50e11-d722-4690-84cc-d385d495ac53"/>
    <s v=""/>
    <d v="2023-03-22T16:21:54"/>
    <d v="2025-01-21T17:31:49"/>
    <x v="0"/>
  </r>
  <r>
    <n v="41112"/>
    <d v="2006-07-13T00:00:00"/>
    <d v="2006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867"/>
    <s v="2563f539-dd4e-4a16-b445-dae5bf774733"/>
    <s v=""/>
    <d v="2023-03-22T16:21:54"/>
    <d v="2025-01-21T17:31:49"/>
    <x v="0"/>
  </r>
  <r>
    <n v="42295"/>
    <d v="2008-06-06T00:00:00"/>
    <d v="2008-06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2962"/>
    <s v="2773a147-80a0-441a-9240-48b4eb9384eb"/>
    <s v=""/>
    <d v="2023-03-22T16:21:54"/>
    <d v="2025-01-21T17:31:49"/>
    <x v="0"/>
  </r>
  <r>
    <n v="42902"/>
    <d v="2006-07-27T00:00:00"/>
    <d v="2006-07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6130"/>
    <s v="5c7c59da-3820-4087-8e2e-feb0604e58d1"/>
    <s v=""/>
    <d v="2023-03-22T16:21:54"/>
    <d v="2025-01-21T17:31:49"/>
    <x v="0"/>
  </r>
  <r>
    <n v="43516"/>
    <d v="2007-07-26T00:00:00"/>
    <d v="2007-07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0003"/>
    <s v="1a131de9-96d8-4b42-89f4-b57ed810863d"/>
    <s v=""/>
    <d v="2023-03-22T16:21:54"/>
    <d v="2025-01-21T17:31:49"/>
    <x v="0"/>
  </r>
  <r>
    <n v="44744"/>
    <d v="2007-06-22T00:00:00"/>
    <d v="2007-06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601"/>
    <s v="f8321254-578b-4efe-8d2d-5837dde5c43b"/>
    <s v=""/>
    <d v="2023-03-22T16:21:54"/>
    <d v="2025-01-21T17:31:49"/>
    <x v="0"/>
  </r>
  <r>
    <n v="44745"/>
    <d v="2007-07-19T00:00:00"/>
    <d v="2007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884"/>
    <s v="144ee090-ddac-411a-9617-d4d8b40056c8"/>
    <s v=""/>
    <d v="2023-03-22T16:21:54"/>
    <d v="2025-01-21T17:31:49"/>
    <x v="0"/>
  </r>
  <r>
    <n v="44746"/>
    <d v="2006-08-17T00:00:00"/>
    <d v="2006-08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6383"/>
    <s v="38a26792-c97d-4570-88ab-680f8674fe1e"/>
    <s v=""/>
    <d v="2023-03-22T16:21:54"/>
    <d v="2025-01-21T17:31:49"/>
    <x v="0"/>
  </r>
  <r>
    <n v="44747"/>
    <d v="2006-06-29T00:00:00"/>
    <d v="2006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641"/>
    <s v="f706312b-413a-435f-a0e7-0ba220fc9f0a"/>
    <s v=""/>
    <d v="2023-03-22T16:21:54"/>
    <d v="2025-01-21T17:31:49"/>
    <x v="0"/>
  </r>
  <r>
    <n v="45338"/>
    <d v="2008-07-31T00:00:00"/>
    <d v="2008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600"/>
    <s v="f0644dde-d826-41c6-95db-6537439a7cb0"/>
    <s v=""/>
    <d v="2023-03-22T16:21:54"/>
    <d v="2025-01-21T17:31:49"/>
    <x v="0"/>
  </r>
  <r>
    <n v="45980"/>
    <d v="2006-06-22T00:00:00"/>
    <d v="2006-06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547"/>
    <s v="ada6a4ba-f9e4-4051-8d45-110c6920dd2d"/>
    <s v=""/>
    <d v="2023-03-22T16:21:54"/>
    <d v="2025-01-21T17:31:49"/>
    <x v="0"/>
  </r>
  <r>
    <n v="45981"/>
    <d v="2006-06-29T00:00:00"/>
    <d v="2006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642"/>
    <s v="62aabb86-7b93-44e3-84b8-dc72379ffd76"/>
    <s v=""/>
    <d v="2023-03-22T16:21:54"/>
    <d v="2025-01-21T17:31:49"/>
    <x v="0"/>
  </r>
  <r>
    <n v="46592"/>
    <d v="2006-06-29T00:00:00"/>
    <d v="2006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643"/>
    <s v="aeb435fd-c82c-4e64-99e7-f2c01ec92f3f"/>
    <s v=""/>
    <d v="2023-03-22T16:21:54"/>
    <d v="2025-01-21T17:31:49"/>
    <x v="0"/>
  </r>
  <r>
    <n v="49523"/>
    <d v="2008-07-17T00:00:00"/>
    <d v="2008-07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430"/>
    <s v="77ab95f5-ee34-4940-b1b4-7addc46d3cd6"/>
    <s v=""/>
    <d v="2023-03-22T16:21:54"/>
    <d v="2025-01-21T17:31:49"/>
    <x v="0"/>
  </r>
  <r>
    <n v="49524"/>
    <d v="2006-06-15T00:00:00"/>
    <d v="2006-06-1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449"/>
    <s v="a9663a30-ebd8-471a-b849-d66d0247f2d7"/>
    <s v=""/>
    <d v="2023-03-22T16:21:54"/>
    <d v="2025-01-21T17:31:49"/>
    <x v="0"/>
  </r>
  <r>
    <n v="50125"/>
    <d v="2010-07-16T00:00:00"/>
    <d v="2010-07-1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9726"/>
    <s v="28c02170-c5c4-4e67-af82-a546056a913b"/>
    <s v=""/>
    <d v="2023-03-22T16:21:54"/>
    <d v="2025-01-21T17:31:49"/>
    <x v="0"/>
  </r>
  <r>
    <n v="50126"/>
    <d v="2007-06-22T00:00:00"/>
    <d v="2007-06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600"/>
    <s v="864d33e5-2b64-4c33-a229-ddf6705b2113"/>
    <s v=""/>
    <d v="2023-03-22T16:21:54"/>
    <d v="2025-01-21T17:31:49"/>
    <x v="0"/>
  </r>
  <r>
    <n v="50708"/>
    <d v="2006-06-15T00:00:00"/>
    <d v="2006-06-1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448"/>
    <s v="45894baa-b42c-4be6-8110-96a80aa4a20a"/>
    <s v=""/>
    <d v="2023-03-22T16:21:54"/>
    <d v="2025-01-21T17:31:49"/>
    <x v="0"/>
  </r>
  <r>
    <n v="51290"/>
    <d v="2008-06-19T00:00:00"/>
    <d v="2008-06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161"/>
    <s v="6b17a892-4c91-4a49-ad4a-53372bc090bf"/>
    <s v=""/>
    <d v="2023-03-22T16:21:54"/>
    <d v="2025-01-21T17:31:49"/>
    <x v="0"/>
  </r>
  <r>
    <n v="51883"/>
    <d v="2008-07-31T00:00:00"/>
    <d v="2008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598"/>
    <s v="7735035c-d3f1-4327-80ad-c660f7eefb2a"/>
    <s v=""/>
    <d v="2023-03-22T16:21:54"/>
    <d v="2025-01-21T17:31:49"/>
    <x v="0"/>
  </r>
  <r>
    <n v="51884"/>
    <d v="2006-06-29T00:00:00"/>
    <d v="2006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644"/>
    <s v="120a1450-4b1b-4295-a6ca-a1915561df7b"/>
    <s v=""/>
    <d v="2023-03-22T16:21:54"/>
    <d v="2025-01-21T17:31:49"/>
    <x v="0"/>
  </r>
  <r>
    <n v="52527"/>
    <d v="2008-06-13T00:00:00"/>
    <d v="2008-06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065"/>
    <s v="c875dab9-b1e9-40f6-aba4-032b49ed6835"/>
    <s v=""/>
    <d v="2023-03-22T16:21:54"/>
    <d v="2025-01-21T17:31:49"/>
    <x v="0"/>
  </r>
  <r>
    <n v="52528"/>
    <d v="2007-06-29T00:00:00"/>
    <d v="2007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695"/>
    <s v="cd891460-e3a0-449c-af9c-b72b9188bce8"/>
    <s v=""/>
    <d v="2023-03-22T16:21:54"/>
    <d v="2025-01-21T17:31:49"/>
    <x v="0"/>
  </r>
  <r>
    <n v="52529"/>
    <d v="2006-07-13T00:00:00"/>
    <d v="2006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866"/>
    <s v="36470d22-fea8-4291-a5eb-3c3ecf39668e"/>
    <s v=""/>
    <d v="2023-03-22T16:21:54"/>
    <d v="2025-01-21T17:31:49"/>
    <x v="0"/>
  </r>
  <r>
    <n v="52530"/>
    <d v="2006-07-27T00:00:00"/>
    <d v="2006-07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6129"/>
    <s v="4401af20-da5e-4487-99d1-c3726379455c"/>
    <s v=""/>
    <d v="2023-03-22T16:21:54"/>
    <d v="2025-01-21T17:31:49"/>
    <x v="0"/>
  </r>
  <r>
    <n v="54325"/>
    <d v="2007-08-17T00:00:00"/>
    <d v="2007-08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0327"/>
    <s v="f307cf6d-0da2-4654-a35d-41bba30448c5"/>
    <s v=""/>
    <d v="2023-03-22T16:21:54"/>
    <d v="2025-01-21T17:31:49"/>
    <x v="0"/>
  </r>
  <r>
    <n v="54326"/>
    <d v="2007-07-19T00:00:00"/>
    <d v="2007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883"/>
    <s v="f40277a5-555a-417e-bf08-0125d76078c0"/>
    <s v=""/>
    <d v="2023-03-22T16:21:54"/>
    <d v="2025-01-21T17:31:49"/>
    <x v="0"/>
  </r>
  <r>
    <n v="55517"/>
    <d v="2006-07-27T00:00:00"/>
    <d v="2006-07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6131"/>
    <s v="67a66f8f-7eac-4514-bc89-4a8401cb5ff5"/>
    <s v=""/>
    <d v="2023-03-22T16:21:54"/>
    <d v="2025-01-21T17:31:49"/>
    <x v="0"/>
  </r>
  <r>
    <n v="56099"/>
    <d v="2008-07-04T00:00:00"/>
    <d v="2008-07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353"/>
    <s v="8d608057-ae83-4545-91f6-63518ec2f9d6"/>
    <s v=""/>
    <d v="2023-03-22T16:21:54"/>
    <d v="2025-01-21T17:31:49"/>
    <x v="0"/>
  </r>
  <r>
    <n v="56100"/>
    <d v="2008-07-31T00:00:00"/>
    <d v="2008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599"/>
    <s v="9a08f107-ce6c-45f2-9e3f-52a2567d67c3"/>
    <s v=""/>
    <d v="2023-03-22T16:21:54"/>
    <d v="2025-01-21T17:31:49"/>
    <x v="0"/>
  </r>
  <r>
    <n v="56101"/>
    <d v="2007-06-08T00:00:00"/>
    <d v="2007-06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505"/>
    <s v="3a4ec624-11e0-4056-9542-03f44b1a1615"/>
    <s v=""/>
    <d v="2023-03-22T16:21:54"/>
    <d v="2025-01-21T17:31:49"/>
    <x v="0"/>
  </r>
  <r>
    <n v="56102"/>
    <d v="2007-07-06T00:00:00"/>
    <d v="2007-07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9781"/>
    <s v="7276a4ba-5f8a-454a-9ac5-e7c92be78e5a"/>
    <s v=""/>
    <d v="2023-03-22T16:21:54"/>
    <d v="2025-01-21T17:31:49"/>
    <x v="0"/>
  </r>
  <r>
    <n v="56716"/>
    <d v="2006-07-13T00:00:00"/>
    <d v="2006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865"/>
    <s v="0b9cc11d-ffb6-4818-a0cc-ba10094d1b6b"/>
    <s v=""/>
    <d v="2023-03-22T16:21:54"/>
    <d v="2025-01-21T17:31:49"/>
    <x v="0"/>
  </r>
  <r>
    <n v="57307"/>
    <d v="2008-07-24T00:00:00"/>
    <d v="2008-07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511"/>
    <s v="e362f661-4aa0-4d57-8090-591672b057cd"/>
    <s v=""/>
    <d v="2023-03-22T16:21:54"/>
    <d v="2025-01-21T17:31:49"/>
    <x v="0"/>
  </r>
  <r>
    <n v="57308"/>
    <d v="2006-06-29T00:00:00"/>
    <d v="2006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640"/>
    <s v="272bd1e0-666f-4774-aaa8-59f3c2c4ce44"/>
    <s v=""/>
    <d v="2023-03-22T16:21:54"/>
    <d v="2025-01-21T17:31:49"/>
    <x v="0"/>
  </r>
  <r>
    <n v="113188"/>
    <d v="2016-07-29T00:00:00"/>
    <d v="2016-07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1"/>
    <n v="1"/>
    <s v=""/>
    <s v=""/>
    <s v="Lognos Mathieu"/>
    <s v="Guenel Nathalie"/>
    <s v="Agde"/>
    <s v="POINT(3.507133 43.317185)"/>
    <s v="3.507133"/>
    <s v="43.317185"/>
    <s v="CanalOuest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1343"/>
    <s v="40c22a1e-5057-4390-9e8e-2c26f17e6d79"/>
    <s v=""/>
    <d v="2023-12-28T14:22:38"/>
    <d v="2025-01-21T17:31:49"/>
    <x v="1"/>
  </r>
  <r>
    <n v="113189"/>
    <d v="2016-07-29T00:00:00"/>
    <d v="2016-07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Lognos Mathieu"/>
    <s v="Guenel Nathalie"/>
    <s v="Agde"/>
    <s v="POINT(3.507133 43.317185)"/>
    <s v="3.507133"/>
    <s v="43.317185"/>
    <s v="CanalOuest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1344"/>
    <s v="704ec256-b861-4f73-8022-be41a5bf4ea5"/>
    <s v=""/>
    <d v="2023-12-28T14:22:38"/>
    <d v="2025-01-21T17:31:49"/>
    <x v="1"/>
  </r>
  <r>
    <n v="113334"/>
    <d v="2017-05-20T00:00:00"/>
    <d v="2017-05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Lognos Mathieu"/>
    <s v="Guenel Nathalie"/>
    <s v="Agde"/>
    <s v="POINT(3.5013757 43.3199185)"/>
    <s v="3.5013757"/>
    <s v="43.3199185"/>
    <s v="Longe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1491"/>
    <s v="becc4db9-077a-4466-9b96-807e8d03f86a"/>
    <s v=""/>
    <d v="2023-12-28T14:22:38"/>
    <d v="2025-01-21T17:31:49"/>
    <x v="1"/>
  </r>
  <r>
    <n v="114653"/>
    <d v="2018-05-07T00:00:00"/>
    <d v="2018-05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2812"/>
    <s v="1e7f84c5-576e-469c-aba2-0ca6c68337af"/>
    <s v=""/>
    <d v="2023-12-28T14:22:38"/>
    <d v="2025-01-21T17:31:49"/>
    <x v="2"/>
  </r>
  <r>
    <n v="115608"/>
    <d v="2018-04-24T00:00:00"/>
    <d v="2018-04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énel/Lognos Nathalie/Mathieu"/>
    <s v="Guénel/Lognos Nathalie/Mathieu"/>
    <s v="Agde"/>
    <s v="POINT(3.5140834 43.3226925)"/>
    <s v="3.5140834"/>
    <s v="43.3226925"/>
    <s v="GB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7"/>
    <s v="2d5beec2-0ed7-401e-9139-8cc95fb97ba3"/>
    <s v=""/>
    <d v="2023-12-28T14:22:38"/>
    <d v="2025-01-21T17:31:49"/>
    <x v="3"/>
  </r>
  <r>
    <n v="117596"/>
    <d v="2018-07-23T00:00:00"/>
    <d v="2018-07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Guenel Nathalie"/>
    <s v="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5755"/>
    <s v="659b5032-a196-44b1-a0cc-f331074478c8"/>
    <s v=""/>
    <d v="2023-12-28T14:22:38"/>
    <d v="2025-01-21T17:31:49"/>
    <x v="4"/>
  </r>
  <r>
    <n v="121662"/>
    <d v="2019-06-13T00:00:00"/>
    <d v="2019-06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1"/>
    <n v="1"/>
    <s v=""/>
    <s v=""/>
    <s v="ADENA"/>
    <s v="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9821"/>
    <s v="c588b6da-f15e-4d9f-a32e-49fc590e652e"/>
    <s v=""/>
    <d v="2023-12-28T14:22:38"/>
    <d v="2025-01-21T17:31:49"/>
    <x v="4"/>
  </r>
  <r>
    <n v="122381"/>
    <d v="2014-05-12T00:00:00"/>
    <d v="2014-05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0540"/>
    <s v="d3d478c8-cfd7-4acd-9544-e95fb172c52a"/>
    <s v=""/>
    <d v="2023-12-28T14:22:38"/>
    <d v="2025-01-21T17:31:49"/>
    <x v="5"/>
  </r>
  <r>
    <n v="122655"/>
    <d v="2020-06-18T00:00:00"/>
    <d v="2020-06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Fortuny Xavier"/>
    <s v="Fortuny Xavier"/>
    <s v="Agde"/>
    <s v="POINT(3.517852 43.316711)"/>
    <s v="3.517852"/>
    <s v="43.316711"/>
    <s v="BaieKoch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0814"/>
    <s v="246f4ff7-10d7-4521-9ee2-a9eb58b374c5"/>
    <s v=""/>
    <d v="2023-12-28T14:22:38"/>
    <d v="2025-01-21T17:31:49"/>
    <x v="4"/>
  </r>
  <r>
    <n v="122684"/>
    <d v="2020-06-18T00:00:00"/>
    <d v="2020-06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Fortuny Xavier"/>
    <s v="Fortuny Xavier"/>
    <s v="Agde"/>
    <s v="POINT(3.5056181 43.320295)"/>
    <s v="3.5056181"/>
    <s v="43.320295"/>
    <s v="GB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0843"/>
    <s v="8f8a26d9-a79d-4b1c-8eed-6b49d256f158"/>
    <s v=""/>
    <d v="2023-12-28T14:22:38"/>
    <d v="2025-01-21T17:31:49"/>
    <x v="4"/>
  </r>
  <r>
    <n v="124749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09"/>
    <s v="e9691d34-46bf-47bc-bd22-2e494e16afa2"/>
    <s v=""/>
    <d v="2023-12-28T14:22:38"/>
    <d v="2025-01-21T17:31:49"/>
    <x v="5"/>
  </r>
  <r>
    <n v="124750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0"/>
    <s v="63cf82e1-3aab-40e8-a1e4-9d2fa514ed45"/>
    <s v=""/>
    <d v="2023-12-28T14:22:38"/>
    <d v="2025-01-21T17:31:49"/>
    <x v="5"/>
  </r>
  <r>
    <n v="124751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1"/>
    <s v="fcd85f4a-a625-4e44-bc94-c6788ec75e11"/>
    <s v=""/>
    <d v="2023-12-28T14:22:38"/>
    <d v="2025-01-21T17:31:49"/>
    <x v="5"/>
  </r>
  <r>
    <n v="124752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2"/>
    <s v="572e587f-cc1a-4d70-8abb-dafda34aa841"/>
    <s v=""/>
    <d v="2023-12-28T14:22:38"/>
    <d v="2025-01-21T17:31:49"/>
    <x v="5"/>
  </r>
  <r>
    <n v="124753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3"/>
    <s v="5c7ebf85-e221-4996-a035-110bb0bca8e1"/>
    <s v=""/>
    <d v="2023-12-28T14:22:38"/>
    <d v="2025-01-21T17:31:49"/>
    <x v="5"/>
  </r>
  <r>
    <n v="124754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4"/>
    <s v="a80c5292-26b2-46db-9c44-b89f99ac0aea"/>
    <s v=""/>
    <d v="2023-12-28T14:22:38"/>
    <d v="2025-01-21T17:31:49"/>
    <x v="5"/>
  </r>
  <r>
    <n v="124755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/Fortuny"/>
    <s v="Lognos/Fortuny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5"/>
    <s v="f4c2b34b-3017-4137-828e-b2e1939f1f43"/>
    <s v=""/>
    <d v="2023-12-28T14:22:38"/>
    <d v="2025-01-21T17:31:49"/>
    <x v="5"/>
  </r>
  <r>
    <n v="124756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/Fortuny"/>
    <s v="Lognos/Fortuny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6"/>
    <s v="461f44e9-64c4-4776-aabd-fbdeb54d6fe6"/>
    <s v=""/>
    <d v="2023-12-28T14:22:38"/>
    <d v="2025-01-21T17:31:49"/>
    <x v="5"/>
  </r>
  <r>
    <n v="124757"/>
    <d v="2019-07-31T00:00:00"/>
    <d v="2019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7"/>
    <s v="ea251124-9d71-48c6-b43b-97b4c708d910"/>
    <s v=""/>
    <d v="2023-12-28T14:22:38"/>
    <d v="2025-01-21T17:31:49"/>
    <x v="5"/>
  </r>
  <r>
    <n v="124758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8"/>
    <s v="6f352633-641f-482a-a2fb-66bc37c3b847"/>
    <s v=""/>
    <d v="2023-12-28T14:22:38"/>
    <d v="2025-01-21T17:31:49"/>
    <x v="5"/>
  </r>
  <r>
    <n v="124759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19"/>
    <s v="ba70f3dd-6b3d-4325-a7f1-917c3ec316a2"/>
    <s v=""/>
    <d v="2023-12-28T14:22:38"/>
    <d v="2025-01-21T17:31:49"/>
    <x v="5"/>
  </r>
  <r>
    <n v="124760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0"/>
    <s v="47cb7d8e-8b11-4cf9-a9e5-550fa4ea8117"/>
    <s v=""/>
    <d v="2023-12-28T14:22:38"/>
    <d v="2025-01-21T17:31:49"/>
    <x v="5"/>
  </r>
  <r>
    <n v="124761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1"/>
    <s v="560a499b-7c5a-4c26-9e5d-00c18c99f80d"/>
    <s v=""/>
    <d v="2023-12-28T14:22:38"/>
    <d v="2025-01-21T17:31:49"/>
    <x v="5"/>
  </r>
  <r>
    <n v="124762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2"/>
    <s v="c05a7ba9-50c1-4d0e-b3f2-cc708c0f76d8"/>
    <s v=""/>
    <d v="2023-12-28T14:22:38"/>
    <d v="2025-01-21T17:31:49"/>
    <x v="5"/>
  </r>
  <r>
    <n v="124763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3"/>
    <s v="8ecde199-db4c-4e2a-992a-74b8378191b7"/>
    <s v=""/>
    <d v="2023-12-28T14:22:38"/>
    <d v="2025-01-21T17:31:49"/>
    <x v="5"/>
  </r>
  <r>
    <n v="124764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/Fortuny"/>
    <s v="Lognos/Fortuny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4"/>
    <s v="0fbcc34e-12f7-4ed4-b344-30db642b208a"/>
    <s v=""/>
    <d v="2023-12-28T14:22:38"/>
    <d v="2025-01-21T17:31:49"/>
    <x v="5"/>
  </r>
  <r>
    <n v="124765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/Fortuny"/>
    <s v="Lognos/Fortuny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5"/>
    <s v="142d5c15-bf6a-4d4e-8f4d-8c4b29e14336"/>
    <s v=""/>
    <d v="2023-12-28T14:22:38"/>
    <d v="2025-01-21T17:31:49"/>
    <x v="5"/>
  </r>
  <r>
    <n v="124766"/>
    <d v="2019-07-12T00:00:00"/>
    <d v="2019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6"/>
    <s v="b26ab404-d939-4a41-9a47-b311b8fdb236"/>
    <s v=""/>
    <d v="2023-12-28T14:22:38"/>
    <d v="2025-01-21T17:31:49"/>
    <x v="5"/>
  </r>
  <r>
    <n v="124767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7"/>
    <s v="6bd3e12b-505d-4adf-9690-5f48203ca802"/>
    <s v=""/>
    <d v="2023-12-28T14:22:38"/>
    <d v="2025-01-21T17:31:49"/>
    <x v="5"/>
  </r>
  <r>
    <n v="124768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8"/>
    <s v="8b2b7c0d-2c2e-44db-88bd-a61f87cd32e9"/>
    <s v=""/>
    <d v="2023-12-28T14:22:38"/>
    <d v="2025-01-21T17:31:49"/>
    <x v="5"/>
  </r>
  <r>
    <n v="124769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29"/>
    <s v="bb9c9d60-f625-4186-ba35-4a3a0140b031"/>
    <s v=""/>
    <d v="2023-12-28T14:22:38"/>
    <d v="2025-01-21T17:31:49"/>
    <x v="5"/>
  </r>
  <r>
    <n v="124770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0"/>
    <s v="47900a7d-ae4c-4f50-b25d-bca921b92a72"/>
    <s v=""/>
    <d v="2023-12-28T14:22:38"/>
    <d v="2025-01-21T17:31:49"/>
    <x v="5"/>
  </r>
  <r>
    <n v="124771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1"/>
    <s v="864b9955-970b-4fa8-8c35-91874efa33c5"/>
    <s v=""/>
    <d v="2023-12-28T14:22:38"/>
    <d v="2025-01-21T17:31:49"/>
    <x v="5"/>
  </r>
  <r>
    <n v="124772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2"/>
    <s v="60d99f08-62bd-4660-8930-2b97b8517438"/>
    <s v=""/>
    <d v="2023-12-28T14:22:38"/>
    <d v="2025-01-21T17:31:49"/>
    <x v="5"/>
  </r>
  <r>
    <n v="124773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/Fortuny"/>
    <s v="Lognos/Fortuny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3"/>
    <s v="690f1961-1e48-41d7-9f14-56dd52235caa"/>
    <s v=""/>
    <d v="2023-12-28T14:22:38"/>
    <d v="2025-01-21T17:31:49"/>
    <x v="5"/>
  </r>
  <r>
    <n v="124774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/Fortuny"/>
    <s v="Lognos/Fortuny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4"/>
    <s v="bfe3b74b-269b-43dc-9b77-f45ff16be479"/>
    <s v=""/>
    <d v="2023-12-28T14:22:38"/>
    <d v="2025-01-21T17:31:49"/>
    <x v="5"/>
  </r>
  <r>
    <n v="124775"/>
    <d v="2019-06-12T00:00:00"/>
    <d v="2019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5"/>
    <s v="b618f9b0-6cd0-4804-be7f-92a8de03740e"/>
    <s v=""/>
    <d v="2023-12-28T14:22:38"/>
    <d v="2025-01-21T17:31:49"/>
    <x v="5"/>
  </r>
  <r>
    <n v="124776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6"/>
    <s v="ab4dba92-995d-459a-b625-eb12c2989aee"/>
    <s v=""/>
    <d v="2023-12-28T14:22:38"/>
    <d v="2025-01-21T17:31:49"/>
    <x v="5"/>
  </r>
  <r>
    <n v="124777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7"/>
    <s v="2094d5b6-dbbf-46d1-8bc8-516cd47475fd"/>
    <s v=""/>
    <d v="2023-12-28T14:22:38"/>
    <d v="2025-01-21T17:31:49"/>
    <x v="5"/>
  </r>
  <r>
    <n v="124778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8"/>
    <s v="5a606b6b-fd8f-46a6-80d3-a4e43237efee"/>
    <s v=""/>
    <d v="2023-12-28T14:22:38"/>
    <d v="2025-01-21T17:31:49"/>
    <x v="5"/>
  </r>
  <r>
    <n v="124779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39"/>
    <s v="14861b05-a703-46f2-9189-d2196a2f8d59"/>
    <s v=""/>
    <d v="2023-12-28T14:22:38"/>
    <d v="2025-01-21T17:31:49"/>
    <x v="5"/>
  </r>
  <r>
    <n v="124780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0"/>
    <s v="8fed5c07-1527-4f10-97bf-a721017d6f60"/>
    <s v=""/>
    <d v="2023-12-28T14:22:38"/>
    <d v="2025-01-21T17:31:49"/>
    <x v="5"/>
  </r>
  <r>
    <n v="124781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1"/>
    <s v="e43d21cd-8a90-48b0-9d97-f0a37968f3cb"/>
    <s v=""/>
    <d v="2023-12-28T14:22:38"/>
    <d v="2025-01-21T17:31:49"/>
    <x v="5"/>
  </r>
  <r>
    <n v="124782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/Fortuny"/>
    <s v="Lognos/Fortuny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2"/>
    <s v="c10a2720-759c-4da8-9687-62e0012f0677"/>
    <s v=""/>
    <d v="2023-12-28T14:22:38"/>
    <d v="2025-01-21T17:31:49"/>
    <x v="5"/>
  </r>
  <r>
    <n v="124783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/Fortuny"/>
    <s v="Lognos/Fortuny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3"/>
    <s v="b2d1b47c-3025-49f4-8e79-3e94708179a7"/>
    <s v=""/>
    <d v="2023-12-28T14:22:38"/>
    <d v="2025-01-21T17:31:49"/>
    <x v="5"/>
  </r>
  <r>
    <n v="124784"/>
    <d v="2019-05-22T00:00:00"/>
    <d v="2019-05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4"/>
    <s v="e1fdd343-74f7-402a-99ef-6010601caca3"/>
    <s v=""/>
    <d v="2023-12-28T14:22:38"/>
    <d v="2025-01-21T17:31:49"/>
    <x v="5"/>
  </r>
  <r>
    <n v="124785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5"/>
    <s v="35a06265-c7b8-4561-895e-19694b527200"/>
    <s v=""/>
    <d v="2023-12-28T14:22:38"/>
    <d v="2025-01-21T17:31:49"/>
    <x v="5"/>
  </r>
  <r>
    <n v="124786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6"/>
    <s v="c1d5fb82-3f26-402c-bbf4-b0c8541d3919"/>
    <s v=""/>
    <d v="2023-12-28T14:22:38"/>
    <d v="2025-01-21T17:31:49"/>
    <x v="5"/>
  </r>
  <r>
    <n v="124787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7"/>
    <s v="31d8ef0f-1c7d-4555-bebf-021067d149b8"/>
    <s v=""/>
    <d v="2023-12-28T14:22:38"/>
    <d v="2025-01-21T17:31:49"/>
    <x v="5"/>
  </r>
  <r>
    <n v="124788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8"/>
    <s v="5021f5d1-608a-4306-8855-21663301bb7d"/>
    <s v=""/>
    <d v="2023-12-28T14:22:38"/>
    <d v="2025-01-21T17:31:49"/>
    <x v="5"/>
  </r>
  <r>
    <n v="124789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49"/>
    <s v="e35f78c2-ffe4-4d53-89c6-959142c1a6fb"/>
    <s v=""/>
    <d v="2023-12-28T14:22:38"/>
    <d v="2025-01-21T17:31:49"/>
    <x v="5"/>
  </r>
  <r>
    <n v="124790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50"/>
    <s v="468b6a0a-21eb-4fb6-8a75-3d5cdccadd43"/>
    <s v=""/>
    <d v="2023-12-28T14:22:38"/>
    <d v="2025-01-21T17:31:49"/>
    <x v="5"/>
  </r>
  <r>
    <n v="124791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/Fortuny"/>
    <s v="Lognos/Fortuny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51"/>
    <s v="2452c71d-6686-446e-b53e-84ea9bdba9aa"/>
    <s v=""/>
    <d v="2023-12-28T14:22:38"/>
    <d v="2025-01-21T17:31:49"/>
    <x v="5"/>
  </r>
  <r>
    <n v="124792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/Fortuny"/>
    <s v="Lognos/Fortuny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52"/>
    <s v="52d51f8f-ee9b-4653-a3de-b5f0dcaca742"/>
    <s v=""/>
    <d v="2023-12-28T14:22:38"/>
    <d v="2025-01-21T17:31:49"/>
    <x v="5"/>
  </r>
  <r>
    <n v="124793"/>
    <d v="2018-05-30T00:00:00"/>
    <d v="201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/Fortuny"/>
    <s v="Lognos/Fortuny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53"/>
    <s v="cc5607ae-0e41-421f-b1fa-59aaa01dbaf3"/>
    <s v=""/>
    <d v="2023-12-28T14:22:38"/>
    <d v="2025-01-21T17:31:49"/>
    <x v="5"/>
  </r>
  <r>
    <n v="124920"/>
    <d v="2021-05-20T00:00:00"/>
    <d v="2021-05-20T00:00:00"/>
    <d v="1899-12-30T21:42:00"/>
    <d v="1899-12-30T21:4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0"/>
    <s v="8f502375-2caa-470c-aa1b-ca0f983d6481"/>
    <s v=""/>
    <d v="2023-12-28T14:22:38"/>
    <d v="2025-01-21T17:31:49"/>
    <x v="3"/>
  </r>
  <r>
    <n v="124921"/>
    <d v="2021-05-20T00:00:00"/>
    <d v="2021-05-20T00:00:00"/>
    <d v="1899-12-30T20:54:00"/>
    <d v="1899-12-30T20:5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1"/>
    <s v="2b6b72e1-833a-44d0-89d1-baee5e99fd2c"/>
    <s v=""/>
    <d v="2023-12-28T14:22:38"/>
    <d v="2025-01-21T17:31:49"/>
    <x v="3"/>
  </r>
  <r>
    <n v="124922"/>
    <d v="2021-05-20T00:00:00"/>
    <d v="2021-05-20T00:00:00"/>
    <d v="1899-12-30T21:18:00"/>
    <d v="1899-12-30T21:1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2"/>
    <s v="9967e43c-7f8a-4327-bffd-5c76592bcc59"/>
    <s v=""/>
    <d v="2023-12-28T14:22:38"/>
    <d v="2025-01-21T17:31:49"/>
    <x v="3"/>
  </r>
  <r>
    <n v="124924"/>
    <d v="2021-05-26T00:00:00"/>
    <d v="2021-05-26T00:00:00"/>
    <d v="1899-12-30T06:12:00"/>
    <d v="1899-12-30T06:1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Demi-lune-En continu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4"/>
    <s v="c2d3181f-c73c-41a5-9a6c-c3c66b5651c5"/>
    <s v=""/>
    <d v="2023-12-28T14:22:38"/>
    <d v="2025-01-21T17:31:49"/>
    <x v="5"/>
  </r>
  <r>
    <n v="124925"/>
    <d v="2021-05-26T00:00:00"/>
    <d v="2021-05-26T00:00:00"/>
    <d v="1899-12-30T06:12:00"/>
    <d v="1899-12-30T06:1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5"/>
    <s v="229a36de-3c73-4cc2-a2b5-38d69723998c"/>
    <s v=""/>
    <d v="2023-12-28T14:22:38"/>
    <d v="2025-01-21T17:31:49"/>
    <x v="5"/>
  </r>
  <r>
    <n v="124926"/>
    <d v="2021-05-26T00:00:00"/>
    <d v="2021-05-26T00:00:00"/>
    <d v="1899-12-30T06:32:00"/>
    <d v="1899-12-30T06:3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6"/>
    <s v="b86e6b42-78fd-402f-8623-611e01c72178"/>
    <s v=""/>
    <d v="2023-12-28T14:22:38"/>
    <d v="2025-01-21T17:31:49"/>
    <x v="5"/>
  </r>
  <r>
    <n v="124927"/>
    <d v="2021-05-26T00:00:00"/>
    <d v="2021-05-26T00:00:00"/>
    <d v="1899-12-30T07:01:00"/>
    <d v="1899-12-30T07:0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7"/>
    <s v="d00b8997-5173-4790-afd6-4e6923936c0f"/>
    <s v=""/>
    <d v="2023-12-28T14:22:38"/>
    <d v="2025-01-21T17:31:49"/>
    <x v="5"/>
  </r>
  <r>
    <n v="124928"/>
    <d v="2021-05-26T00:00:00"/>
    <d v="2021-05-26T00:00:00"/>
    <d v="1899-12-30T07:29:00"/>
    <d v="1899-12-30T07:2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8"/>
    <s v="b75eb640-06ae-4094-b7e8-5d191fb9bc75"/>
    <s v=""/>
    <d v="2023-12-28T14:22:38"/>
    <d v="2025-01-21T17:31:49"/>
    <x v="5"/>
  </r>
  <r>
    <n v="124929"/>
    <d v="2021-05-26T00:00:00"/>
    <d v="2021-05-26T00:00:00"/>
    <d v="1899-12-30T07:15:00"/>
    <d v="1899-12-30T07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89"/>
    <s v="638a7569-242f-4871-81aa-587f757d3d31"/>
    <s v=""/>
    <d v="2023-12-28T14:22:38"/>
    <d v="2025-01-21T17:31:49"/>
    <x v="5"/>
  </r>
  <r>
    <n v="124930"/>
    <d v="2021-05-26T00:00:00"/>
    <d v="2021-05-26T00:00:00"/>
    <d v="1899-12-30T07:41:00"/>
    <d v="1899-12-30T07:4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90"/>
    <s v="75f5a1dd-1fd8-4f45-8e8f-7de62be967b5"/>
    <s v=""/>
    <d v="2023-12-28T14:22:38"/>
    <d v="2025-01-21T17:31:49"/>
    <x v="5"/>
  </r>
  <r>
    <n v="124931"/>
    <d v="2021-05-26T00:00:00"/>
    <d v="2021-05-26T00:00:00"/>
    <d v="1899-12-30T06:44:00"/>
    <d v="1899-12-30T06:4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Individu vu en vol puis se po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91"/>
    <s v="8f63ef28-1b9d-4b77-9f42-7fe77972b516"/>
    <s v=""/>
    <d v="2023-12-28T14:22:38"/>
    <d v="2025-01-21T17:31:49"/>
    <x v="5"/>
  </r>
  <r>
    <n v="124932"/>
    <d v="2021-05-26T00:00:00"/>
    <d v="2021-05-26T00:00:00"/>
    <d v="1899-12-30T06:52:00"/>
    <d v="1899-12-30T06:5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92"/>
    <s v="1d2930ce-abe1-4707-8972-d37120db7b2f"/>
    <s v=""/>
    <d v="2023-12-28T14:22:38"/>
    <d v="2025-01-21T17:31:49"/>
    <x v="5"/>
  </r>
  <r>
    <n v="124946"/>
    <d v="2021-06-16T00:00:00"/>
    <d v="2021-06-16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06"/>
    <s v="3f0e1af8-7a2a-404b-b81f-919eefe1d9f8"/>
    <s v=""/>
    <d v="2023-12-28T14:22:38"/>
    <d v="2025-01-21T17:31:49"/>
    <x v="5"/>
  </r>
  <r>
    <n v="124947"/>
    <d v="2021-06-16T00:00:00"/>
    <d v="2021-06-16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07"/>
    <s v="0007c3ec-d8f2-4b69-9d7b-910e14cbd108"/>
    <s v=""/>
    <d v="2023-12-28T14:22:38"/>
    <d v="2025-01-21T17:31:49"/>
    <x v="5"/>
  </r>
  <r>
    <n v="124948"/>
    <d v="2021-06-16T00:00:00"/>
    <d v="2021-06-16T00:00:00"/>
    <d v="1899-12-30T20:53:00"/>
    <d v="1899-12-30T20:5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08"/>
    <s v="719bd628-1dae-4af5-bb85-ef89ecc202b0"/>
    <s v=""/>
    <d v="2023-12-28T14:22:38"/>
    <d v="2025-01-21T17:31:49"/>
    <x v="5"/>
  </r>
  <r>
    <n v="124949"/>
    <d v="2021-06-16T00:00:00"/>
    <d v="2021-06-16T00:00:00"/>
    <d v="1899-12-30T21:18:00"/>
    <d v="1899-12-30T21:1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09"/>
    <s v="5badc779-c9c9-4daf-8379-453a03c9d338"/>
    <s v=""/>
    <d v="2023-12-28T14:22:38"/>
    <d v="2025-01-21T17:31:49"/>
    <x v="5"/>
  </r>
  <r>
    <n v="124950"/>
    <d v="2021-06-16T00:00:00"/>
    <d v="2021-06-16T00:00:00"/>
    <d v="1899-12-30T21:47:00"/>
    <d v="1899-12-30T21:4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0"/>
    <n v="0"/>
    <s v=""/>
    <s v=""/>
    <s v="Blanquet Elodie"/>
    <s v="Blanquet Elod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10"/>
    <s v="f5419c17-13af-4afa-888e-39a5ddea8565"/>
    <s v=""/>
    <d v="2023-12-28T14:22:38"/>
    <d v="2025-01-21T17:31:49"/>
    <x v="5"/>
  </r>
  <r>
    <n v="124951"/>
    <d v="2021-06-16T00:00:00"/>
    <d v="2021-06-16T00:00:00"/>
    <d v="1899-12-30T21:29:00"/>
    <d v="1899-12-30T21:2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11"/>
    <s v="e066ef22-6308-485b-8616-3fb37ee419b3"/>
    <s v=""/>
    <d v="2023-12-28T14:22:38"/>
    <d v="2025-01-21T17:31:49"/>
    <x v="5"/>
  </r>
  <r>
    <n v="124952"/>
    <d v="2021-06-16T00:00:00"/>
    <d v="2021-06-16T00:00:00"/>
    <d v="1899-12-30T21:53:00"/>
    <d v="1899-12-30T21:5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12"/>
    <s v="3e35c0de-b832-4f77-8d2f-e353a3a1028d"/>
    <s v=""/>
    <d v="2023-12-28T14:22:38"/>
    <d v="2025-01-21T17:31:49"/>
    <x v="5"/>
  </r>
  <r>
    <n v="124953"/>
    <d v="2021-06-16T00:00:00"/>
    <d v="2021-06-16T00:00:00"/>
    <d v="1899-12-30T20:49:00"/>
    <d v="1899-12-30T20:4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13"/>
    <s v="124a46cd-a04e-4ece-b334-12df41a3c5cf"/>
    <s v=""/>
    <d v="2023-12-28T14:22:38"/>
    <d v="2025-01-21T17:31:49"/>
    <x v="5"/>
  </r>
  <r>
    <n v="124954"/>
    <d v="2021-06-16T00:00:00"/>
    <d v="2021-06-16T00:00:00"/>
    <d v="1899-12-30T21:07:00"/>
    <d v="1899-12-30T21:0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114"/>
    <s v="806814c4-089a-4247-88a3-301f8a8eb579"/>
    <s v=""/>
    <d v="2023-12-28T14:22:38"/>
    <d v="2025-01-21T17:31:49"/>
    <x v="5"/>
  </r>
  <r>
    <n v="125101"/>
    <d v="2021-07-07T00:00:00"/>
    <d v="2021-07-07T00:00:00"/>
    <d v="1899-12-30T06:16:00"/>
    <d v="1899-12-30T06:1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Fortuny Xavier"/>
    <s v="Fortuny Xavier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1"/>
    <s v="ed5c5114-8ad1-4af6-92d1-09f4184351dd"/>
    <s v=""/>
    <d v="2023-12-28T14:22:38"/>
    <d v="2025-01-21T17:31:49"/>
    <x v="5"/>
  </r>
  <r>
    <n v="125102"/>
    <d v="2021-07-07T00:00:00"/>
    <d v="2021-07-07T00:00:00"/>
    <d v="1899-12-30T06:23:00"/>
    <d v="1899-12-30T06:2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2"/>
    <s v="873b02fe-2f63-4664-b2e1-f84acdf47354"/>
    <s v=""/>
    <d v="2023-12-28T14:22:38"/>
    <d v="2025-01-21T17:31:49"/>
    <x v="5"/>
  </r>
  <r>
    <n v="125103"/>
    <d v="2021-07-07T00:00:00"/>
    <d v="2021-07-07T00:00:00"/>
    <d v="1899-12-30T06:48:00"/>
    <d v="1899-12-30T06:4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Blanquet Elodie"/>
    <s v="Blanquet Elod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3"/>
    <s v="72145655-a197-4a55-97b9-b33fdc559e56"/>
    <s v=""/>
    <d v="2023-12-28T14:22:38"/>
    <d v="2025-01-21T17:31:49"/>
    <x v="5"/>
  </r>
  <r>
    <n v="125104"/>
    <d v="2021-07-07T00:00:00"/>
    <d v="2021-07-07T00:00:00"/>
    <d v="1899-12-30T07:15:00"/>
    <d v="1899-12-30T07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4"/>
    <s v="feffe9d2-7e62-4957-9ed7-5abd57abdab9"/>
    <s v=""/>
    <d v="2023-12-28T14:22:38"/>
    <d v="2025-01-21T17:31:49"/>
    <x v="5"/>
  </r>
  <r>
    <n v="125105"/>
    <d v="2021-07-07T00:00:00"/>
    <d v="2021-07-07T00:00:00"/>
    <d v="1899-12-30T07:43:00"/>
    <d v="1899-12-30T07:4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Blanquet Elodie"/>
    <s v="Blanquet Elod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5"/>
    <s v="7e9d6f29-a7f2-4221-83d0-8c8338362a59"/>
    <s v=""/>
    <d v="2023-12-28T14:22:38"/>
    <d v="2025-01-21T17:31:49"/>
    <x v="5"/>
  </r>
  <r>
    <n v="125106"/>
    <d v="2021-07-07T00:00:00"/>
    <d v="2021-07-07T00:00:00"/>
    <d v="1899-12-30T07:49:00"/>
    <d v="1899-12-30T07:4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Fortuny Xavier"/>
    <s v="Fortuny Xavier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6"/>
    <s v="56acbf58-a552-40ca-afb4-d7008e9b0eea"/>
    <s v=""/>
    <d v="2023-12-28T14:22:38"/>
    <d v="2025-01-21T17:31:49"/>
    <x v="5"/>
  </r>
  <r>
    <n v="125107"/>
    <d v="2021-07-07T00:00:00"/>
    <d v="2021-07-07T00:00:00"/>
    <d v="1899-12-30T07:42:00"/>
    <d v="1899-12-30T07:4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Fortuny Xavier"/>
    <s v="Fortuny Xavier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7"/>
    <s v="f9f59d7d-96b7-4dbf-82ef-41588d982c43"/>
    <s v=""/>
    <d v="2023-12-28T14:22:38"/>
    <d v="2025-01-21T17:31:49"/>
    <x v="5"/>
  </r>
  <r>
    <n v="125108"/>
    <d v="2021-07-07T00:00:00"/>
    <d v="2021-07-07T00:00:00"/>
    <d v="1899-12-30T06:04:00"/>
    <d v="1899-12-30T06:0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Fortuny Xavier"/>
    <s v="Fortuny Xavier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8"/>
    <s v="91f31da8-6ff6-4f53-8e38-0ebe4472f039"/>
    <s v=""/>
    <d v="2023-12-28T14:22:38"/>
    <d v="2025-01-21T17:31:49"/>
    <x v="5"/>
  </r>
  <r>
    <n v="125109"/>
    <d v="2021-07-07T00:00:00"/>
    <d v="2021-07-07T00:00:00"/>
    <d v="1899-12-30T07:00:00"/>
    <d v="1899-12-30T07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Fortuny Xavier"/>
    <s v="Fortuny Xavier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269"/>
    <s v="70c8649d-fa41-4cf5-9f62-92d918658f12"/>
    <s v=""/>
    <d v="2023-12-28T14:22:38"/>
    <d v="2025-01-21T17:31:49"/>
    <x v="5"/>
  </r>
  <r>
    <n v="125161"/>
    <d v="2021-07-07T00:00:00"/>
    <d v="2021-07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/Fortuny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321"/>
    <s v="8bc500cc-7c3e-42a9-9da9-c7c286ec1afd"/>
    <s v=""/>
    <d v="2023-12-28T14:22:38"/>
    <d v="2025-01-21T17:31:49"/>
    <x v="4"/>
  </r>
  <r>
    <n v="125242"/>
    <d v="2021-08-02T00:00:00"/>
    <d v="2021-08-02T00:00:00"/>
    <d v="1899-12-30T19:38:00"/>
    <d v="1899-12-30T19:3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Fortuny Xavier"/>
    <s v="Fortuny Xavier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2"/>
    <s v="76ad54cf-2071-40b7-b1a9-a483ef9bb43f"/>
    <s v=""/>
    <d v="2023-12-28T14:22:38"/>
    <d v="2025-01-21T17:31:49"/>
    <x v="5"/>
  </r>
  <r>
    <n v="125243"/>
    <d v="2021-08-02T00:00:00"/>
    <d v="2021-08-02T00:00:00"/>
    <d v="1899-12-30T19:36:00"/>
    <d v="1899-12-30T19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3"/>
    <s v="1d4aa2a0-e761-4c3d-a234-b7d753743e30"/>
    <s v=""/>
    <d v="2023-12-28T14:22:38"/>
    <d v="2025-01-21T17:31:49"/>
    <x v="5"/>
  </r>
  <r>
    <n v="125244"/>
    <d v="2021-08-02T00:00:00"/>
    <d v="2021-08-02T00:00:00"/>
    <d v="1899-12-30T19:57:00"/>
    <d v="1899-12-30T19:5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4"/>
    <s v="246ddec8-1b54-47a5-8a3b-66371a932047"/>
    <s v=""/>
    <d v="2023-12-28T14:22:38"/>
    <d v="2025-01-21T17:31:49"/>
    <x v="5"/>
  </r>
  <r>
    <n v="125245"/>
    <d v="2021-08-02T00:00:00"/>
    <d v="2021-08-02T00:00:00"/>
    <d v="1899-12-30T20:17:00"/>
    <d v="1899-12-30T20:1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5"/>
    <s v="ae5a16e0-dc8f-4edd-94b6-23bdc69b30b8"/>
    <s v=""/>
    <d v="2023-12-28T14:22:38"/>
    <d v="2025-01-21T17:31:49"/>
    <x v="5"/>
  </r>
  <r>
    <n v="125246"/>
    <d v="2021-08-02T00:00:00"/>
    <d v="2021-08-02T00:00:00"/>
    <d v="1899-12-30T20:36:00"/>
    <d v="1899-12-30T20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6"/>
    <s v="1bcd78a9-0958-4a66-b881-5511db954a62"/>
    <s v=""/>
    <d v="2023-12-28T14:22:38"/>
    <d v="2025-01-21T17:31:49"/>
    <x v="5"/>
  </r>
  <r>
    <n v="125247"/>
    <d v="2021-08-02T00:00:00"/>
    <d v="2021-08-02T00:00:00"/>
    <d v="1899-12-30T20:43:00"/>
    <d v="1899-12-30T20:4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Fortuny Xavier"/>
    <s v="Fortuny Xavier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7"/>
    <s v="33297789-c328-4d68-b4d1-afbed43dbab6"/>
    <s v=""/>
    <d v="2023-12-28T14:22:38"/>
    <d v="2025-01-21T17:31:49"/>
    <x v="5"/>
  </r>
  <r>
    <n v="125248"/>
    <d v="2021-08-02T00:00:00"/>
    <d v="2021-08-02T00:00:00"/>
    <d v="1899-12-30T21:09:00"/>
    <d v="1899-12-30T21:0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Fortuny Xavier"/>
    <s v="Fortuny Xavier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8"/>
    <s v="479a70e2-d2f9-4b49-9017-b2fc745eda7b"/>
    <s v=""/>
    <d v="2023-12-28T14:22:38"/>
    <d v="2025-01-21T17:31:49"/>
    <x v="5"/>
  </r>
  <r>
    <n v="125249"/>
    <d v="2021-08-02T00:00:00"/>
    <d v="2021-08-02T00:00:00"/>
    <d v="1899-12-30T20:00:00"/>
    <d v="1899-12-30T2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Fortuny Xavier"/>
    <s v="Fortuny Xavier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09"/>
    <s v="da1a193c-4e22-44ae-9bac-2d2de78553bb"/>
    <s v=""/>
    <d v="2023-12-28T14:22:38"/>
    <d v="2025-01-21T17:31:49"/>
    <x v="5"/>
  </r>
  <r>
    <n v="125250"/>
    <d v="2021-08-02T00:00:00"/>
    <d v="2021-08-02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Fortuny Xavier"/>
    <s v="Fortuny Xavier"/>
    <s v="Agde"/>
    <s v="POINT(3.5100675 43.327324)"/>
    <s v="3.5100675"/>
    <s v="43.327324"/>
    <s v="ButorTalèveBlongios-9"/>
    <s v=""/>
    <s v=""/>
    <s v=""/>
    <s v=""/>
    <m/>
    <s v="Cri bre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410"/>
    <s v="40303703-756d-4a37-ad08-556176d3796e"/>
    <s v=""/>
    <d v="2023-12-28T14:22:38"/>
    <d v="2025-01-21T17:31:49"/>
    <x v="5"/>
  </r>
  <r>
    <n v="127092"/>
    <d v="2022-07-15T00:00:00"/>
    <d v="2022-07-1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Rondeau/Le Viol"/>
    <s v="ADENA"/>
    <s v="Agde"/>
    <s v="POINT(3.507133 43.317185)"/>
    <s v="3.507133"/>
    <s v="43.317185"/>
    <s v="CanalOuest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252"/>
    <s v="3bc9da32-5d86-4544-ad67-729f0ab3bfaf"/>
    <s v=""/>
    <d v="2023-12-28T14:22:38"/>
    <d v="2025-01-21T17:31:49"/>
    <x v="4"/>
  </r>
  <r>
    <n v="127147"/>
    <d v="2022-04-22T00:00:00"/>
    <d v="2022-04-22T00:00:00"/>
    <d v="1899-12-30T04:53:00"/>
    <d v="1899-12-30T04:5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7"/>
    <s v="2d95591e-381e-4cdb-a808-e053aa33034e"/>
    <s v=""/>
    <d v="2023-12-28T14:22:38"/>
    <d v="2025-01-21T17:31:49"/>
    <x v="3"/>
  </r>
  <r>
    <n v="127148"/>
    <d v="2022-04-22T00:00:00"/>
    <d v="2022-04-22T00:00:00"/>
    <d v="1899-12-30T04:55:00"/>
    <d v="1899-12-30T04:5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8"/>
    <s v="21b4b8fd-e4d9-4c66-947d-68bacbb1f730"/>
    <s v=""/>
    <d v="2023-12-28T14:22:38"/>
    <d v="2025-01-21T17:31:49"/>
    <x v="3"/>
  </r>
  <r>
    <n v="127149"/>
    <d v="2022-04-22T00:00:00"/>
    <d v="2022-04-22T00:00:00"/>
    <d v="1899-12-30T05:11:00"/>
    <d v="1899-12-30T05:1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9"/>
    <s v="6c4cba69-0234-4650-9d2a-88e9e96527d2"/>
    <s v=""/>
    <d v="2023-12-28T14:22:38"/>
    <d v="2025-01-21T17:31:49"/>
    <x v="3"/>
  </r>
  <r>
    <n v="127150"/>
    <d v="2022-04-22T00:00:00"/>
    <d v="2022-04-22T00:00:00"/>
    <d v="1899-12-30T05:33:00"/>
    <d v="1899-12-30T05:3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10"/>
    <s v="4596491f-736b-4339-820c-36d94641b2b2"/>
    <s v=""/>
    <d v="2023-12-28T14:22:38"/>
    <d v="2025-01-21T17:31:49"/>
    <x v="3"/>
  </r>
  <r>
    <n v="127151"/>
    <d v="2022-04-22T00:00:00"/>
    <d v="2022-04-22T00:00:00"/>
    <d v="1899-12-30T05:52:00"/>
    <d v="1899-12-30T05:5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11"/>
    <s v="5e81a01f-77eb-4ce1-a908-3544dee008e2"/>
    <s v=""/>
    <d v="2023-12-28T14:22:38"/>
    <d v="2025-01-21T17:31:49"/>
    <x v="3"/>
  </r>
  <r>
    <n v="127152"/>
    <d v="2022-04-22T00:00:00"/>
    <d v="2022-04-22T00:00:00"/>
    <d v="1899-12-30T05:48:00"/>
    <d v="1899-12-30T05:4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12"/>
    <s v="1a17b12f-87f7-4f38-afb0-4db8abaff674"/>
    <s v=""/>
    <d v="2023-12-28T14:22:38"/>
    <d v="2025-01-21T17:31:49"/>
    <x v="3"/>
  </r>
  <r>
    <n v="127153"/>
    <d v="2022-04-22T00:00:00"/>
    <d v="2022-04-22T00:00:00"/>
    <d v="1899-12-30T06:20:00"/>
    <d v="1899-12-30T06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13"/>
    <s v="b333e55a-81d8-4b83-a87c-73acc6df889e"/>
    <s v=""/>
    <d v="2023-12-28T14:22:38"/>
    <d v="2025-01-21T17:31:49"/>
    <x v="3"/>
  </r>
  <r>
    <n v="127154"/>
    <d v="2022-04-22T00:00:00"/>
    <d v="2022-04-22T00:00:00"/>
    <d v="1899-12-30T05:13:00"/>
    <d v="1899-12-30T05:1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14"/>
    <s v="61749184-05a8-4d58-8f72-c6e00cf9fe24"/>
    <s v=""/>
    <d v="2023-12-28T14:22:38"/>
    <d v="2025-01-21T17:31:49"/>
    <x v="3"/>
  </r>
  <r>
    <n v="127155"/>
    <d v="2022-04-22T00:00:00"/>
    <d v="2022-04-22T00:00:00"/>
    <d v="1899-12-30T05:30:00"/>
    <d v="1899-12-30T05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15"/>
    <s v="c7c4284a-f53b-4eac-982d-a50476ed1db2"/>
    <s v=""/>
    <d v="2023-12-28T14:22:38"/>
    <d v="2025-01-21T17:31:49"/>
    <x v="3"/>
  </r>
  <r>
    <n v="127174"/>
    <d v="2022-05-18T00:00:00"/>
    <d v="2022-05-18T00:00:00"/>
    <d v="1899-12-30T20:36:00"/>
    <d v="1899-12-30T20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4"/>
    <s v="9b9fdf6e-b04f-4a23-9ef4-9751e7c8d81b"/>
    <s v=""/>
    <d v="2023-12-28T14:22:38"/>
    <d v="2025-01-21T17:31:49"/>
    <x v="3"/>
  </r>
  <r>
    <n v="127175"/>
    <d v="2022-05-18T00:00:00"/>
    <d v="2022-05-18T00:00:00"/>
    <d v="1899-12-30T20:35:00"/>
    <d v="1899-12-30T20:3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5"/>
    <s v="d43e81c5-72fc-4ab8-a0e5-b58baf07fcf9"/>
    <s v=""/>
    <d v="2023-12-28T14:22:38"/>
    <d v="2025-01-21T17:31:49"/>
    <x v="3"/>
  </r>
  <r>
    <n v="127176"/>
    <d v="2022-05-18T00:00:00"/>
    <d v="2022-05-18T00:00:00"/>
    <d v="1899-12-30T20:54:00"/>
    <d v="1899-12-30T20:5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6"/>
    <s v="b3e96639-7843-4b4b-89f9-07ec219f19dd"/>
    <s v=""/>
    <d v="2023-12-28T14:22:38"/>
    <d v="2025-01-21T17:31:49"/>
    <x v="3"/>
  </r>
  <r>
    <n v="127177"/>
    <d v="2022-05-18T00:00:00"/>
    <d v="2022-05-18T00:00:00"/>
    <d v="1899-12-30T21:18:00"/>
    <d v="1899-12-30T21:1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7"/>
    <s v="73f9a908-5b69-4564-8010-fca40a224913"/>
    <s v=""/>
    <d v="2023-12-28T14:22:38"/>
    <d v="2025-01-21T17:31:49"/>
    <x v="3"/>
  </r>
  <r>
    <n v="127178"/>
    <d v="2022-05-18T00:00:00"/>
    <d v="2022-05-18T00:00:00"/>
    <d v="1899-12-30T21:45:00"/>
    <d v="1899-12-30T21:4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8"/>
    <s v="1c04f842-2be1-4b80-8a40-54fd5fdbe7aa"/>
    <s v=""/>
    <d v="2023-12-28T14:22:38"/>
    <d v="2025-01-21T17:31:49"/>
    <x v="3"/>
  </r>
  <r>
    <n v="127179"/>
    <d v="2022-05-18T00:00:00"/>
    <d v="2022-05-18T00:00:00"/>
    <d v="1899-12-30T21:36:00"/>
    <d v="1899-12-30T21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Rondeau Clara"/>
    <s v="Rondeau Clara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9"/>
    <s v="dcbf6592-37ee-42ec-99cb-d77807b0b0eb"/>
    <s v=""/>
    <d v="2023-12-28T14:22:38"/>
    <d v="2025-01-21T17:31:49"/>
    <x v="3"/>
  </r>
  <r>
    <n v="127180"/>
    <d v="2022-05-18T00:00:00"/>
    <d v="2022-05-18T00:00:00"/>
    <d v="1899-12-30T21:58:00"/>
    <d v="1899-12-30T21:5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40"/>
    <s v="3402e106-a7a9-4340-8fd9-82f602ced35c"/>
    <s v=""/>
    <d v="2023-12-28T14:22:38"/>
    <d v="2025-01-21T17:31:49"/>
    <x v="3"/>
  </r>
  <r>
    <n v="127181"/>
    <d v="2022-05-18T00:00:00"/>
    <d v="2022-05-18T00:00:00"/>
    <d v="1899-12-30T20:56:00"/>
    <d v="1899-12-30T20:5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41"/>
    <s v="0331be50-87b7-4299-8c65-34121593cb66"/>
    <s v=""/>
    <d v="2023-12-28T14:22:38"/>
    <d v="2025-01-21T17:31:49"/>
    <x v="3"/>
  </r>
  <r>
    <n v="127182"/>
    <d v="2022-05-18T00:00:00"/>
    <d v="2022-05-18T00:00:00"/>
    <d v="1899-12-30T21:16:00"/>
    <d v="1899-12-30T21:1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42"/>
    <s v="0ba0c416-8b6b-434c-bbc1-57c587130b09"/>
    <s v=""/>
    <d v="2023-12-28T14:22:38"/>
    <d v="2025-01-21T17:31:49"/>
    <x v="3"/>
  </r>
  <r>
    <n v="127244"/>
    <d v="2022-08-18T00:00:00"/>
    <d v="2022-08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Fortuny/Rondeau/Cornet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404"/>
    <s v="81065935-a389-497f-ac0b-f3ce8c1ade1e"/>
    <s v=""/>
    <d v="2023-12-28T14:22:38"/>
    <d v="2025-01-21T17:31:49"/>
    <x v="4"/>
  </r>
  <r>
    <n v="249176"/>
    <d v="2011-06-10T00:00:00"/>
    <d v="2011-06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3761"/>
    <s v="46140163-738a-4f41-a0a0-64dc66fd1c96"/>
    <s v=""/>
    <d v="2024-01-22T14:14:15"/>
    <d v="2025-01-21T17:31:49"/>
    <x v="4"/>
  </r>
  <r>
    <n v="249345"/>
    <d v="2011-06-23T00:00:00"/>
    <d v="2011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3935"/>
    <s v="2e75b73c-c276-4d14-86e2-1def1bbbeb9f"/>
    <s v=""/>
    <d v="2024-01-22T14:14:15"/>
    <d v="2025-01-21T17:31:49"/>
    <x v="4"/>
  </r>
  <r>
    <n v="249426"/>
    <d v="2011-07-01T00:00:00"/>
    <d v="2011-07-0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4018"/>
    <s v="28fe4955-1cf3-4203-87bd-104945288c21"/>
    <s v=""/>
    <d v="2024-01-22T14:14:15"/>
    <d v="2025-01-21T17:31:49"/>
    <x v="4"/>
  </r>
  <r>
    <n v="249506"/>
    <d v="2011-07-22T00:00:00"/>
    <d v="2011-07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4100"/>
    <s v="377dca19-54ec-4026-a193-9a47b66dbcac"/>
    <s v=""/>
    <d v="2024-01-22T14:14:15"/>
    <d v="2025-01-21T17:31:49"/>
    <x v="4"/>
  </r>
  <r>
    <n v="253318"/>
    <d v="2012-07-13T00:00:00"/>
    <d v="2012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8022"/>
    <s v="800d9003-848e-4a52-81ac-cd645ec91c4b"/>
    <s v=""/>
    <d v="2024-01-22T14:14:15"/>
    <d v="2025-01-21T17:31:49"/>
    <x v="4"/>
  </r>
  <r>
    <n v="253630"/>
    <d v="2012-08-17T00:00:00"/>
    <d v="2012-08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8342"/>
    <s v="d7fedf0e-3f0c-4a8d-a797-ad45f976dc26"/>
    <s v=""/>
    <d v="2024-01-22T14:14:15"/>
    <d v="2025-01-21T17:31:49"/>
    <x v="4"/>
  </r>
  <r>
    <n v="257304"/>
    <d v="2013-05-02T00:00:00"/>
    <d v="2013-05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2125"/>
    <s v="789cb151-0cc8-4c31-bfdf-19f0aadc7b5d"/>
    <s v=""/>
    <d v="2024-01-22T15:11:40"/>
    <d v="2025-01-21T17:31:49"/>
    <x v="4"/>
  </r>
  <r>
    <n v="258166"/>
    <d v="2013-07-04T00:00:00"/>
    <d v="2013-07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019"/>
    <s v="95c569b8-f806-4d17-bbf4-d1dbd3952951"/>
    <s v=""/>
    <d v="2024-01-22T15:11:40"/>
    <d v="2025-01-21T17:31:49"/>
    <x v="4"/>
  </r>
  <r>
    <n v="258351"/>
    <d v="2013-07-12T00:00:00"/>
    <d v="2013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208"/>
    <s v="657cdee3-4825-4189-b19c-fcab6cd2c275"/>
    <s v=""/>
    <d v="2024-01-22T15:11:40"/>
    <d v="2025-01-21T17:31:49"/>
    <x v="4"/>
  </r>
  <r>
    <n v="258452"/>
    <d v="2013-07-19T00:00:00"/>
    <d v="2013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313"/>
    <s v="9c150046-b29f-40c7-a07c-261b37e3976e"/>
    <s v=""/>
    <d v="2024-01-22T15:11:40"/>
    <d v="2025-01-21T17:31:49"/>
    <x v="4"/>
  </r>
  <r>
    <n v="258549"/>
    <d v="2013-07-26T00:00:00"/>
    <d v="2013-07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412"/>
    <s v="5527828b-62ed-45ac-a45d-b85178272b25"/>
    <s v=""/>
    <d v="2024-01-22T15:11:40"/>
    <d v="2025-01-21T17:31:49"/>
    <x v="4"/>
  </r>
  <r>
    <n v="258550"/>
    <d v="2013-07-26T00:00:00"/>
    <d v="2013-07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413"/>
    <s v="43c88d9b-10ce-42de-9ee7-f9a1b2b1f530"/>
    <s v=""/>
    <d v="2024-01-22T15:11:40"/>
    <d v="2025-01-21T17:31:49"/>
    <x v="4"/>
  </r>
  <r>
    <n v="258645"/>
    <d v="2013-08-02T00:00:00"/>
    <d v="2013-08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512"/>
    <s v="33b24409-a880-4418-bcff-b2d7cd65073c"/>
    <s v=""/>
    <d v="2024-01-22T15:11:40"/>
    <d v="2025-01-21T17:31:49"/>
    <x v="4"/>
  </r>
  <r>
    <n v="258646"/>
    <d v="2013-08-02T00:00:00"/>
    <d v="2013-08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513"/>
    <s v="b3c9680e-6cc8-477d-b3f1-ec529264c3fd"/>
    <s v=""/>
    <d v="2024-01-22T15:11:40"/>
    <d v="2025-01-21T17:31:49"/>
    <x v="4"/>
  </r>
  <r>
    <n v="258830"/>
    <d v="2013-08-14T00:00:00"/>
    <d v="2013-08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700"/>
    <s v="53dd9035-e7c4-49e1-a9fe-9553b6f3d0cb"/>
    <s v=""/>
    <d v="2024-01-22T15:11:40"/>
    <d v="2025-01-21T17:31:49"/>
    <x v="4"/>
  </r>
  <r>
    <n v="258831"/>
    <d v="2013-08-14T00:00:00"/>
    <d v="2013-08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701"/>
    <s v="33b2d105-77af-4f17-90b5-1f407213742d"/>
    <s v=""/>
    <d v="2024-01-22T15:11:40"/>
    <d v="2025-01-21T17:31:49"/>
    <x v="4"/>
  </r>
  <r>
    <n v="258940"/>
    <d v="2013-08-23T00:00:00"/>
    <d v="2013-08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3815"/>
    <s v="97065aca-57d5-4e2e-b277-0ea879168d09"/>
    <s v=""/>
    <d v="2024-01-22T15:11:40"/>
    <d v="2025-01-21T17:31:49"/>
    <x v="4"/>
  </r>
  <r>
    <n v="263098"/>
    <d v="2014-07-08T00:00:00"/>
    <d v="2014-07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Travaux au pont de Koch impliquant de faire demi tour après le Té. Les secteurs fin GB1, GB8 et fin GB5 sont donc fait à l'envers. Les oiseaux dérangés sur les autres zones ayant quitté le secteur sont pris en compte également. Les autres secteurs se poursuivent dans le sens habitue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8015"/>
    <s v="8e92c96f-74c3-40d1-a3c0-ae355ec8fa80"/>
    <s v=""/>
    <d v="2024-01-22T15:11:40"/>
    <d v="2025-01-21T17:31:49"/>
    <x v="4"/>
  </r>
  <r>
    <n v="263259"/>
    <d v="2014-07-17T00:00:00"/>
    <d v="2014-07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Travaux au pont de Koch impliquant de faire demi tour après le Té. Les secteurs fin GB1, GB8 et fin GB5 sont donc fait à l'envers. Les oiseaux dérangés sur les autres zones ayant quitté le secteur sont pris en compte également. Les autres secteurs se poursuivent dans le sens habitue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8176"/>
    <s v="c38840fe-d536-46ff-ad2e-dfbb62ce3101"/>
    <s v=""/>
    <d v="2024-01-22T15:11:40"/>
    <d v="2025-01-21T17:31:49"/>
    <x v="4"/>
  </r>
  <r>
    <n v="265343"/>
    <d v="2014-07-25T00:00:00"/>
    <d v="2014-07-2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0260"/>
    <s v="52dc3594-749d-4541-8e0b-cf7c3f18dfb4"/>
    <s v=""/>
    <d v="2024-01-22T15:11:40"/>
    <d v="2025-01-21T17:31:49"/>
    <x v="4"/>
  </r>
  <r>
    <n v="266476"/>
    <d v="2014-08-07T00:00:00"/>
    <d v="2014-08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Diraison Martin"/>
    <s v="Diraison Martin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397"/>
    <s v="f4360fc7-bfd3-4f3f-9e28-31718cc4585e"/>
    <s v=""/>
    <d v="2024-01-22T20:31:17"/>
    <d v="2025-01-21T17:31:49"/>
    <x v="1"/>
  </r>
  <r>
    <n v="266632"/>
    <d v="1998-04-20T00:00:00"/>
    <d v="1998-04-20T00:00:00"/>
    <d v="1899-12-30T15:21:00"/>
    <d v="1899-12-30T15:2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45065 43.3290926)"/>
    <s v="3.5245065"/>
    <s v="43.3290926"/>
    <s v="AireObservationRoseliere"/>
    <s v=""/>
    <s v=""/>
    <s v=""/>
    <s v=""/>
    <m/>
    <s v="Observateur non précisé sur les notes papier donc ADENA par défau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583"/>
    <s v="021b00a0-5115-454a-8b66-f680ec619717"/>
    <s v=""/>
    <d v="2024-01-22T20:31:17"/>
    <d v="2025-01-21T17:31:49"/>
    <x v="1"/>
  </r>
  <r>
    <n v="266696"/>
    <d v="1999-07-30T00:00:00"/>
    <d v="1999-07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ADENA"/>
    <s v="ADENA"/>
    <s v="Agde"/>
    <s v="POINT(3.5143901 43.3314176)"/>
    <s v="3.5143901"/>
    <s v="43.3314176"/>
    <s v="Affut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48"/>
    <s v="1bec5676-8c46-4f43-ba24-63beffd5ff90"/>
    <s v=""/>
    <d v="2024-01-22T20:31:17"/>
    <d v="2025-01-21T17:31:49"/>
    <x v="1"/>
  </r>
  <r>
    <n v="266697"/>
    <d v="1999-06-23T00:00:00"/>
    <d v="1999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CG/LP, 1 mâle et 1 femel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49"/>
    <s v="190b0f4c-21a9-49f4-ba66-eee8b685f2e6"/>
    <s v=""/>
    <d v="2024-01-22T20:31:17"/>
    <d v="2025-01-21T17:31:49"/>
    <x v="1"/>
  </r>
  <r>
    <n v="266854"/>
    <d v="2000-05-17T00:00:00"/>
    <d v="2000-05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âle FV/MG/T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07"/>
    <s v="55842223-baa9-4eb5-8b4e-a7535bc8e8f9"/>
    <s v=""/>
    <d v="2024-01-22T20:31:17"/>
    <d v="2025-01-21T17:31:49"/>
    <x v="1"/>
  </r>
  <r>
    <n v="266856"/>
    <d v="2000-07-18T00:00:00"/>
    <d v="2000-07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13757 43.3199185)"/>
    <s v="3.5013757"/>
    <s v="43.3199185"/>
    <s v="Longe"/>
    <s v=""/>
    <s v=""/>
    <s v=""/>
    <s v=""/>
    <m/>
    <s v="JR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09"/>
    <s v="ff3b9b1e-3f37-4111-862b-638895ad59ff"/>
    <s v=""/>
    <d v="2024-01-22T20:31:17"/>
    <d v="2025-01-21T17:31:49"/>
    <x v="1"/>
  </r>
  <r>
    <n v="266857"/>
    <d v="2000-07-18T00:00:00"/>
    <d v="2000-07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64032 43.3188407)"/>
    <s v="3.5164032"/>
    <s v="43.3188407"/>
    <s v="GB5T"/>
    <s v=""/>
    <s v=""/>
    <s v=""/>
    <s v=""/>
    <m/>
    <s v="JR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10"/>
    <s v="7777495d-0c67-4e03-b4d8-534bde6efb90"/>
    <s v=""/>
    <d v="2024-01-22T20:31:17"/>
    <d v="2025-01-21T17:31:49"/>
    <x v="1"/>
  </r>
  <r>
    <n v="266858"/>
    <d v="2000-09-26T00:00:00"/>
    <d v="2000-09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ADENA"/>
    <s v="ADENA"/>
    <s v="Agde"/>
    <s v="POINT(3.5143901 43.3314176)"/>
    <s v="3.5143901"/>
    <s v="43.3314176"/>
    <s v="Affut"/>
    <s v=""/>
    <s v=""/>
    <s v=""/>
    <s v=""/>
    <m/>
    <s v="FV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11"/>
    <s v="cfca10b5-ffed-4548-a9b3-7844925cc8b2"/>
    <s v=""/>
    <d v="2024-01-22T20:31:17"/>
    <d v="2025-01-21T17:31:49"/>
    <x v="1"/>
  </r>
  <r>
    <n v="266859"/>
    <d v="2000-05-24T00:00:00"/>
    <d v="2000-05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2284 43.3145777)"/>
    <s v="3.5102284"/>
    <s v="43.3145777"/>
    <s v="PetitPont"/>
    <s v=""/>
    <s v=""/>
    <s v=""/>
    <s v=""/>
    <m/>
    <s v="FV/LB/M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12"/>
    <s v="e2021112-e7d7-4f88-a79d-dc02f5870012"/>
    <s v=""/>
    <d v="2024-01-22T20:31:17"/>
    <d v="2025-01-21T17:31:49"/>
    <x v="1"/>
  </r>
  <r>
    <n v="266860"/>
    <d v="2000-06-23T00:00:00"/>
    <d v="2000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CG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13"/>
    <s v="2452086a-c509-4294-9ad4-558231aee45e"/>
    <s v=""/>
    <d v="2024-01-22T20:31:17"/>
    <d v="2025-01-21T17:31:49"/>
    <x v="1"/>
  </r>
  <r>
    <n v="266863"/>
    <d v="2000-08-04T00:00:00"/>
    <d v="2000-08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6279 43.3155456)"/>
    <s v="3.5046279"/>
    <s v="43.3155456"/>
    <s v="ContreCanal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16"/>
    <s v="2bbfb657-5224-41ab-9b64-48579fe24ae3"/>
    <s v=""/>
    <d v="2024-01-22T20:31:17"/>
    <d v="2025-01-21T17:31:49"/>
    <x v="1"/>
  </r>
  <r>
    <n v="267052"/>
    <d v="2001-07-02T00:00:00"/>
    <d v="2001-07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08"/>
    <s v="434bedab-1a7c-4194-8b84-28318d3eb9b6"/>
    <s v=""/>
    <d v="2024-01-22T20:31:17"/>
    <d v="2025-01-21T17:31:49"/>
    <x v="1"/>
  </r>
  <r>
    <n v="267054"/>
    <d v="2001-07-16T00:00:00"/>
    <d v="2001-07-1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0"/>
    <s v="02ce67dd-543b-4adb-8082-51d3c5ec2ce3"/>
    <s v=""/>
    <d v="2024-01-22T20:31:17"/>
    <d v="2025-01-21T17:31:49"/>
    <x v="1"/>
  </r>
  <r>
    <n v="267056"/>
    <d v="2001-08-07T00:00:00"/>
    <d v="2001-08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133 43.317185)"/>
    <s v="3.507133"/>
    <s v="43.317185"/>
    <s v="CanalOuest"/>
    <s v=""/>
    <s v=""/>
    <s v=""/>
    <s v=""/>
    <m/>
    <s v="FV/CG/A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2"/>
    <s v="8d33748a-6706-4241-a654-706bbaf44f80"/>
    <s v=""/>
    <d v="2024-01-22T20:31:17"/>
    <d v="2025-01-21T17:31:49"/>
    <x v="1"/>
  </r>
  <r>
    <n v="267058"/>
    <d v="2001-07-19T00:00:00"/>
    <d v="2001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4"/>
    <s v="79f2ad9c-5f12-41fd-8d31-691b8dc35330"/>
    <s v=""/>
    <d v="2024-01-22T20:31:17"/>
    <d v="2025-01-21T17:31:49"/>
    <x v="1"/>
  </r>
  <r>
    <n v="267059"/>
    <d v="2001-07-20T00:00:00"/>
    <d v="2001-07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5"/>
    <s v="1ddb40e7-c499-4235-b554-69f09e59206d"/>
    <s v=""/>
    <d v="2024-01-22T20:31:17"/>
    <d v="2025-01-21T17:31:49"/>
    <x v="1"/>
  </r>
  <r>
    <n v="267060"/>
    <d v="2001-07-19T00:00:00"/>
    <d v="2001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6"/>
    <s v="cb5f020a-7828-4b01-b448-229cbd6b6465"/>
    <s v=""/>
    <d v="2024-01-22T20:31:17"/>
    <d v="2025-01-21T17:31:49"/>
    <x v="1"/>
  </r>
  <r>
    <n v="267061"/>
    <d v="2001-07-20T00:00:00"/>
    <d v="2001-07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vers B7 FV/CG/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7"/>
    <s v="79389efe-11dd-42fe-92c9-800502ab1903"/>
    <s v=""/>
    <d v="2024-01-22T20:31:17"/>
    <d v="2025-01-21T17:31:49"/>
    <x v="1"/>
  </r>
  <r>
    <n v="267062"/>
    <d v="2001-07-13T00:00:00"/>
    <d v="2001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, 1 mâle et 1 femel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18"/>
    <s v="aee399ae-3f36-422b-80fc-fea948c7324a"/>
    <s v=""/>
    <d v="2024-01-22T20:31:17"/>
    <d v="2025-01-21T17:31:49"/>
    <x v="1"/>
  </r>
  <r>
    <n v="267217"/>
    <d v="2002-07-19T00:00:00"/>
    <d v="2002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133 43.317185)"/>
    <s v="3.507133"/>
    <s v="43.317185"/>
    <s v="CanalOuest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83"/>
    <s v="873859f8-53e9-45a8-bbcf-e8de6beb3ceb"/>
    <s v=""/>
    <d v="2024-01-22T20:31:17"/>
    <d v="2025-01-21T17:31:49"/>
    <x v="1"/>
  </r>
  <r>
    <n v="267218"/>
    <d v="2002-07-28T00:00:00"/>
    <d v="2002-07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133 43.317185)"/>
    <s v="3.507133"/>
    <s v="43.317185"/>
    <s v="CanalOuest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84"/>
    <s v="fa05fa59-e2ec-43d8-95df-e3cfcc237521"/>
    <s v=""/>
    <d v="2024-01-22T20:31:17"/>
    <d v="2025-01-21T17:31:49"/>
    <x v="1"/>
  </r>
  <r>
    <n v="267219"/>
    <d v="2002-06-07T00:00:00"/>
    <d v="2002-06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85"/>
    <s v="18be9c9a-e84e-4f8b-b7ef-816ab5d8bae1"/>
    <s v=""/>
    <d v="2024-01-22T20:31:17"/>
    <d v="2025-01-21T17:31:49"/>
    <x v="1"/>
  </r>
  <r>
    <n v="267220"/>
    <d v="2002-06-10T00:00:00"/>
    <d v="2002-06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ADENA"/>
    <s v="ADENA"/>
    <s v="Agde"/>
    <s v="POINT(3.5143901 43.3314176)"/>
    <s v="3.5143901"/>
    <s v="43.3314176"/>
    <s v="Affut"/>
    <s v=""/>
    <s v=""/>
    <s v=""/>
    <s v=""/>
    <m/>
    <s v="LB/MC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86"/>
    <s v="44156d60-b90d-4fbc-bda5-7d17b2bf1247"/>
    <s v=""/>
    <d v="2024-01-22T20:31:17"/>
    <d v="2025-01-21T17:31:49"/>
    <x v="1"/>
  </r>
  <r>
    <n v="267221"/>
    <d v="2002-07-11T00:00:00"/>
    <d v="2002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87"/>
    <s v="9f22c96c-d445-49ff-96e3-22f9b83f2db2"/>
    <s v=""/>
    <d v="2024-01-22T20:31:17"/>
    <d v="2025-01-21T17:31:49"/>
    <x v="1"/>
  </r>
  <r>
    <n v="267222"/>
    <d v="2002-07-12T00:00:00"/>
    <d v="2002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88"/>
    <s v="54992a88-77fd-4a59-9fa0-5c8154f53e7e"/>
    <s v=""/>
    <d v="2024-01-22T20:31:17"/>
    <d v="2025-01-21T17:31:49"/>
    <x v="1"/>
  </r>
  <r>
    <n v="267224"/>
    <d v="2002-08-02T00:00:00"/>
    <d v="2002-08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2284 43.3145777)"/>
    <s v="3.5102284"/>
    <s v="43.3145777"/>
    <s v="PetitPont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90"/>
    <s v="009d99d4-d22c-4604-9de5-fad14fe0fac9"/>
    <s v=""/>
    <d v="2024-01-22T20:31:17"/>
    <d v="2025-01-21T17:31:49"/>
    <x v="1"/>
  </r>
  <r>
    <n v="267225"/>
    <d v="2002-07-09T00:00:00"/>
    <d v="2002-07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91"/>
    <s v="f8bf0ea1-79aa-4ded-896d-9b9be6d47e52"/>
    <s v=""/>
    <d v="2024-01-22T20:31:17"/>
    <d v="2025-01-21T17:31:49"/>
    <x v="1"/>
  </r>
  <r>
    <n v="267226"/>
    <d v="2002-07-20T00:00:00"/>
    <d v="2002-07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92"/>
    <s v="4892460a-35d1-4bd5-a0af-e09068cb9c7d"/>
    <s v=""/>
    <d v="2024-01-22T20:31:17"/>
    <d v="2025-01-21T17:31:49"/>
    <x v="1"/>
  </r>
  <r>
    <n v="267227"/>
    <d v="2002-07-20T00:00:00"/>
    <d v="2002-07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133 43.317185)"/>
    <s v="3.507133"/>
    <s v="43.317185"/>
    <s v="CanalOuest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93"/>
    <s v="0402d155-a2e0-4f26-b16f-6a66fb9928fd"/>
    <s v=""/>
    <d v="2024-01-22T20:31:17"/>
    <d v="2025-01-21T17:31:49"/>
    <x v="1"/>
  </r>
  <r>
    <n v="267228"/>
    <d v="2002-07-21T00:00:00"/>
    <d v="2002-07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94"/>
    <s v="413f559b-2ccb-4fdc-9e0a-c56cc7c4c2a4"/>
    <s v=""/>
    <d v="2024-01-22T20:31:17"/>
    <d v="2025-01-21T17:31:49"/>
    <x v="1"/>
  </r>
  <r>
    <n v="267229"/>
    <d v="2002-07-21T00:00:00"/>
    <d v="2002-07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133 43.317185)"/>
    <s v="3.507133"/>
    <s v="43.317185"/>
    <s v="CanalOuest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195"/>
    <s v="37785519-5b32-4625-b62c-b778c224c5f5"/>
    <s v=""/>
    <d v="2024-01-22T20:31:17"/>
    <d v="2025-01-21T17:31:49"/>
    <x v="1"/>
  </r>
  <r>
    <n v="267486"/>
    <d v="2004-05-06T00:00:00"/>
    <d v="2004-05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2"/>
    <n v="2"/>
    <s v=""/>
    <s v=""/>
    <s v="ADENA"/>
    <s v="ADENA"/>
    <s v="Agde"/>
    <s v="POINT(3.5142848 43.304442)"/>
    <s v="3.5142848"/>
    <s v="43.304442"/>
    <s v="Maraval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466"/>
    <s v="f50f7f3c-16a5-4631-b355-1f18ec60eac6"/>
    <s v=""/>
    <d v="2024-01-22T20:31:17"/>
    <d v="2025-01-21T17:31:49"/>
    <x v="1"/>
  </r>
  <r>
    <n v="267502"/>
    <d v="2004-05-13T00:00:00"/>
    <d v="2004-05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9287 43.3296192)"/>
    <s v="3.5109287"/>
    <s v="43.3296192"/>
    <s v="SaintMichel"/>
    <s v=""/>
    <s v=""/>
    <s v=""/>
    <s v=""/>
    <m/>
    <s v="FV/AC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482"/>
    <s v="c2eab75d-a4f2-4ded-ad28-f7d099600fb7"/>
    <s v=""/>
    <d v="2024-01-22T20:31:17"/>
    <d v="2025-01-21T17:31:49"/>
    <x v="1"/>
  </r>
  <r>
    <n v="267522"/>
    <d v="2004-06-19T00:00:00"/>
    <d v="2004-06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07"/>
    <s v="67c30e66-2ed6-4828-8ef8-059af536b402"/>
    <s v=""/>
    <d v="2024-01-22T20:31:17"/>
    <d v="2025-01-21T17:31:49"/>
    <x v="1"/>
  </r>
  <r>
    <n v="267523"/>
    <d v="2004-06-20T00:00:00"/>
    <d v="2004-06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08"/>
    <s v="f04e7f21-6a6f-4c83-9c38-e5dd60f6b627"/>
    <s v=""/>
    <d v="2024-01-22T20:31:17"/>
    <d v="2025-01-21T17:31:49"/>
    <x v="1"/>
  </r>
  <r>
    <n v="267602"/>
    <d v="2003-04-18T00:00:00"/>
    <d v="2003-04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8523 43.3288927)"/>
    <s v="3.5108523"/>
    <s v="43.3288927"/>
    <s v="Y"/>
    <s v=""/>
    <s v=""/>
    <s v=""/>
    <s v=""/>
    <m/>
    <s v="FV/ED/J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91"/>
    <s v="23842f5c-35a5-4fa3-aa31-24db83803af7"/>
    <s v=""/>
    <d v="2024-01-22T20:31:17"/>
    <d v="2025-01-21T17:31:49"/>
    <x v="1"/>
  </r>
  <r>
    <n v="267603"/>
    <d v="2003-04-24T00:00:00"/>
    <d v="2003-04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8523 43.3288927)"/>
    <s v="3.5108523"/>
    <s v="43.3288927"/>
    <s v="Y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92"/>
    <s v="e9780393-eff5-4960-9cad-8f74ea92a4c4"/>
    <s v=""/>
    <d v="2024-01-22T20:31:17"/>
    <d v="2025-01-21T17:31:49"/>
    <x v="1"/>
  </r>
  <r>
    <n v="267604"/>
    <d v="2003-05-23T00:00:00"/>
    <d v="2003-05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FV/CG/J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93"/>
    <s v="b41e230a-405f-490d-8d85-05f3f77a3f43"/>
    <s v=""/>
    <d v="2024-01-22T20:31:17"/>
    <d v="2025-01-21T17:31:49"/>
    <x v="1"/>
  </r>
  <r>
    <n v="267694"/>
    <d v="2003-06-20T00:00:00"/>
    <d v="2003-06-20T00:00:00"/>
    <d v="1899-12-30T11:00:00"/>
    <d v="1899-12-30T11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83"/>
    <s v="1e7be8ee-757e-477c-a2a5-e3d8e7610149"/>
    <s v=""/>
    <d v="2024-01-22T20:31:17"/>
    <d v="2025-01-21T17:31:49"/>
    <x v="1"/>
  </r>
  <r>
    <n v="267695"/>
    <d v="2003-07-10T00:00:00"/>
    <d v="2003-07-10T00:00:00"/>
    <d v="1899-12-30T09:30:00"/>
    <d v="1899-12-30T09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84"/>
    <s v="f6335d8a-1b15-4c18-a98b-1638691d4909"/>
    <s v=""/>
    <d v="2024-01-22T20:31:17"/>
    <d v="2025-01-21T17:31:49"/>
    <x v="1"/>
  </r>
  <r>
    <n v="267696"/>
    <d v="2003-07-10T00:00:00"/>
    <d v="2003-07-10T00:00:00"/>
    <d v="1899-12-30T10:00:00"/>
    <d v="1899-12-30T1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85"/>
    <s v="5345e95d-f0b7-46b1-b2a0-869a73a3bef9"/>
    <s v=""/>
    <d v="2024-01-22T20:31:17"/>
    <d v="2025-01-21T17:31:49"/>
    <x v="1"/>
  </r>
  <r>
    <n v="267697"/>
    <d v="2003-07-10T00:00:00"/>
    <d v="2003-07-10T00:00:00"/>
    <d v="1899-12-30T10:30:00"/>
    <d v="1899-12-30T1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8/B5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86"/>
    <s v="9cd50669-6a5b-4f1c-b5c8-529f86f4b474"/>
    <s v=""/>
    <d v="2024-01-22T20:31:17"/>
    <d v="2025-01-21T17:31:49"/>
    <x v="1"/>
  </r>
  <r>
    <n v="267698"/>
    <d v="2003-09-12T00:00:00"/>
    <d v="2003-09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8523 43.3288927)"/>
    <s v="3.5108523"/>
    <s v="43.3288927"/>
    <s v="Y"/>
    <s v=""/>
    <s v=""/>
    <s v=""/>
    <s v=""/>
    <m/>
    <s v="mort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87"/>
    <s v="200127c7-6454-4430-942e-57815198c03c"/>
    <s v=""/>
    <d v="2024-01-22T20:31:17"/>
    <d v="2025-01-21T17:31:49"/>
    <x v="1"/>
  </r>
  <r>
    <n v="267699"/>
    <d v="2003-06-27T00:00:00"/>
    <d v="2003-06-27T00:00:00"/>
    <d v="1899-12-30T10:00:00"/>
    <d v="1899-12-30T1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88"/>
    <s v="dce00e35-25c2-4039-9d4d-74ebb3d03b61"/>
    <s v=""/>
    <d v="2024-01-22T20:31:17"/>
    <d v="2025-01-21T17:31:49"/>
    <x v="1"/>
  </r>
  <r>
    <n v="267703"/>
    <d v="2003-08-12T00:00:00"/>
    <d v="2003-08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92"/>
    <s v="4938e678-7bb1-441a-9df0-d0178b6e72c2"/>
    <s v=""/>
    <d v="2024-01-22T20:31:17"/>
    <d v="2025-01-21T17:31:49"/>
    <x v="1"/>
  </r>
  <r>
    <n v="267705"/>
    <d v="2003-07-03T00:00:00"/>
    <d v="2003-07-0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8/B5 FV/F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94"/>
    <s v="232a2081-7950-4f4a-bb51-d54191d26f35"/>
    <s v=""/>
    <d v="2024-01-22T20:31:17"/>
    <d v="2025-01-21T17:31:49"/>
    <x v="1"/>
  </r>
  <r>
    <n v="267706"/>
    <d v="2003-07-16T00:00:00"/>
    <d v="2003-07-1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95"/>
    <s v="6900db36-9255-4f7b-ae40-62af1cc3a1fd"/>
    <s v=""/>
    <d v="2024-01-22T20:31:17"/>
    <d v="2025-01-21T17:31:49"/>
    <x v="1"/>
  </r>
  <r>
    <n v="267918"/>
    <d v="2005-06-14T00:00:00"/>
    <d v="2005-06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15"/>
    <s v="7be74832-89e2-4988-90cd-b74c9bcd8097"/>
    <s v=""/>
    <d v="2024-01-22T20:31:17"/>
    <d v="2025-01-21T17:31:49"/>
    <x v="1"/>
  </r>
  <r>
    <n v="267924"/>
    <d v="2005-08-03T00:00:00"/>
    <d v="2005-08-0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25"/>
    <s v="e8c5ad73-f901-49dc-972c-cb29518369b9"/>
    <s v=""/>
    <d v="2024-01-22T20:31:17"/>
    <d v="2025-01-21T17:31:49"/>
    <x v="1"/>
  </r>
  <r>
    <n v="267932"/>
    <d v="2005-08-18T00:00:00"/>
    <d v="2005-08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MH/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33"/>
    <s v="8161753b-17e6-4666-9b3a-4b6e7a88350d"/>
    <s v=""/>
    <d v="2024-01-22T20:31:17"/>
    <d v="2025-01-21T17:31:49"/>
    <x v="1"/>
  </r>
  <r>
    <n v="268012"/>
    <d v="2006-05-04T00:00:00"/>
    <d v="2006-05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16"/>
    <s v="2c589ede-1422-4204-8964-77dca57bfb85"/>
    <s v=""/>
    <d v="2024-01-22T20:31:17"/>
    <d v="2025-01-21T17:31:49"/>
    <x v="1"/>
  </r>
  <r>
    <n v="268025"/>
    <d v="2006-05-23T00:00:00"/>
    <d v="2006-05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30"/>
    <s v="c45313a2-d99d-4e54-95f8-4ab854fe9f49"/>
    <s v=""/>
    <d v="2024-01-22T20:31:17"/>
    <d v="2025-01-21T17:31:49"/>
    <x v="1"/>
  </r>
  <r>
    <n v="268026"/>
    <d v="2006-05-29T00:00:00"/>
    <d v="2006-05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JF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36"/>
    <s v="f8e16ffe-c59e-45b4-9bcc-08bebc3e4e78"/>
    <s v=""/>
    <d v="2024-01-22T20:31:17"/>
    <d v="2025-01-21T17:31:49"/>
    <x v="1"/>
  </r>
  <r>
    <n v="268028"/>
    <d v="2006-06-08T00:00:00"/>
    <d v="2006-06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JF/sta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38"/>
    <s v="8e7097f5-93a3-46ea-a1e9-94af3b3ce56c"/>
    <s v=""/>
    <d v="2024-01-22T20:31:17"/>
    <d v="2025-01-21T17:31:49"/>
    <x v="1"/>
  </r>
  <r>
    <n v="268034"/>
    <d v="2006-06-12T00:00:00"/>
    <d v="2006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5/B6 JF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44"/>
    <s v="d8e92a72-7c71-4d86-9bb5-618cd141e016"/>
    <s v=""/>
    <d v="2024-01-22T20:31:17"/>
    <d v="2025-01-21T17:31:49"/>
    <x v="1"/>
  </r>
  <r>
    <n v="268035"/>
    <d v="2006-06-13T00:00:00"/>
    <d v="2006-06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JF/sta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45"/>
    <s v="7ef2a271-4815-4f69-9253-6e56ad385dba"/>
    <s v=""/>
    <d v="2024-01-22T20:31:17"/>
    <d v="2025-01-21T17:31:49"/>
    <x v="1"/>
  </r>
  <r>
    <n v="268044"/>
    <d v="2006-06-26T00:00:00"/>
    <d v="2006-06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54"/>
    <s v="9bcb701e-1475-4596-a926-a479248079ae"/>
    <s v=""/>
    <d v="2024-01-22T20:31:17"/>
    <d v="2025-01-21T17:31:49"/>
    <x v="1"/>
  </r>
  <r>
    <n v="268045"/>
    <d v="2006-06-26T00:00:00"/>
    <d v="2006-06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55"/>
    <s v="669fddf5-d1d6-46fa-b4e0-474e79b6f0a3"/>
    <s v=""/>
    <d v="2024-01-22T20:31:17"/>
    <d v="2025-01-21T17:31:49"/>
    <x v="1"/>
  </r>
  <r>
    <n v="268047"/>
    <d v="2006-06-27T00:00:00"/>
    <d v="2006-06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57"/>
    <s v="801fc5b7-d15c-4e02-8e0b-aac932610236"/>
    <s v=""/>
    <d v="2024-01-22T20:31:17"/>
    <d v="2025-01-21T17:31:49"/>
    <x v="1"/>
  </r>
  <r>
    <n v="268054"/>
    <d v="2006-07-11T00:00:00"/>
    <d v="2006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64"/>
    <s v="d882859b-1b38-4553-a18d-ff57d7653e61"/>
    <s v=""/>
    <d v="2024-01-22T20:31:17"/>
    <d v="2025-01-21T17:31:49"/>
    <x v="1"/>
  </r>
  <r>
    <n v="268055"/>
    <d v="2006-07-11T00:00:00"/>
    <d v="2006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65"/>
    <s v="bbd0f685-1fbe-455a-86f4-eec770c8f575"/>
    <s v=""/>
    <d v="2024-01-22T20:31:17"/>
    <d v="2025-01-21T17:31:49"/>
    <x v="1"/>
  </r>
  <r>
    <n v="268056"/>
    <d v="2006-07-11T00:00:00"/>
    <d v="2006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66"/>
    <s v="c16e1580-8c1d-47ca-a4bd-9c924a7ff6e6"/>
    <s v=""/>
    <d v="2024-01-22T20:31:17"/>
    <d v="2025-01-21T17:31:49"/>
    <x v="1"/>
  </r>
  <r>
    <n v="268058"/>
    <d v="2006-07-12T00:00:00"/>
    <d v="2006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68"/>
    <s v="50768f9c-0d99-45bb-85a4-cadbf85663a0"/>
    <s v=""/>
    <d v="2024-01-22T20:31:17"/>
    <d v="2025-01-21T17:31:49"/>
    <x v="1"/>
  </r>
  <r>
    <n v="268059"/>
    <d v="2006-07-12T00:00:00"/>
    <d v="2006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69"/>
    <s v="0656ca47-0819-49c7-9973-2b1323c98b95"/>
    <s v=""/>
    <d v="2024-01-22T20:31:17"/>
    <d v="2025-01-21T17:31:49"/>
    <x v="1"/>
  </r>
  <r>
    <n v="268060"/>
    <d v="2006-07-12T00:00:00"/>
    <d v="2006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70"/>
    <s v="5ec356ab-e7e8-43ed-9623-007bcfa85b72"/>
    <s v=""/>
    <d v="2024-01-22T20:31:17"/>
    <d v="2025-01-21T17:31:49"/>
    <x v="1"/>
  </r>
  <r>
    <n v="268066"/>
    <d v="2006-07-19T00:00:00"/>
    <d v="2006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76"/>
    <s v="35538321-70f9-4a6d-8e30-1ba0c82e8eee"/>
    <s v=""/>
    <d v="2024-01-22T20:31:17"/>
    <d v="2025-01-21T17:31:49"/>
    <x v="1"/>
  </r>
  <r>
    <n v="268067"/>
    <d v="2006-07-19T00:00:00"/>
    <d v="2006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77"/>
    <s v="dfa8393a-69c7-4080-b800-b7a49746f9e4"/>
    <s v=""/>
    <d v="2024-01-22T20:31:17"/>
    <d v="2025-01-21T17:31:49"/>
    <x v="1"/>
  </r>
  <r>
    <n v="268071"/>
    <d v="2006-07-13T00:00:00"/>
    <d v="2006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81"/>
    <s v="df884f31-7d2a-490d-afc8-9ba4d305afe3"/>
    <s v=""/>
    <d v="2024-01-22T20:31:17"/>
    <d v="2025-01-21T17:31:49"/>
    <x v="1"/>
  </r>
  <r>
    <n v="268074"/>
    <d v="2006-07-25T00:00:00"/>
    <d v="2006-07-2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84"/>
    <s v="94fede66-b434-4355-aa35-35f53f348f62"/>
    <s v=""/>
    <d v="2024-01-22T20:31:17"/>
    <d v="2025-01-21T17:31:49"/>
    <x v="1"/>
  </r>
  <r>
    <n v="268084"/>
    <d v="2006-08-14T00:00:00"/>
    <d v="2006-08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41826 43.3129963)"/>
    <s v="3.5141826"/>
    <s v="43.3129963"/>
    <s v="ZI"/>
    <s v=""/>
    <s v=""/>
    <s v=""/>
    <s v=""/>
    <m/>
    <s v="MH/JN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94"/>
    <s v="23f10468-79fb-4880-ad1b-24104b082602"/>
    <s v=""/>
    <d v="2024-01-22T20:31:17"/>
    <d v="2025-01-21T17:31:49"/>
    <x v="1"/>
  </r>
  <r>
    <n v="268085"/>
    <d v="2006-08-17T00:00:00"/>
    <d v="2006-08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JF/CG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95"/>
    <s v="7b74d195-0636-497b-a415-9c0506f40103"/>
    <s v=""/>
    <d v="2024-01-22T20:31:17"/>
    <d v="2025-01-21T17:31:49"/>
    <x v="1"/>
  </r>
  <r>
    <n v="268088"/>
    <d v="2006-08-22T00:00:00"/>
    <d v="2006-08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G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98"/>
    <s v="11ce4e2c-b616-402b-b8c5-8daab0d64642"/>
    <s v=""/>
    <d v="2024-01-22T20:31:17"/>
    <d v="2025-01-21T17:31:49"/>
    <x v="1"/>
  </r>
  <r>
    <n v="268095"/>
    <d v="2006-08-26T00:00:00"/>
    <d v="2006-08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équipe bagag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05"/>
    <s v="4940c62a-6adc-4fc7-9135-9c0bb9bfa117"/>
    <s v=""/>
    <d v="2024-01-22T20:31:17"/>
    <d v="2025-01-21T17:31:49"/>
    <x v="1"/>
  </r>
  <r>
    <n v="268097"/>
    <d v="2006-08-30T00:00:00"/>
    <d v="2006-08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5/B7 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07"/>
    <s v="023e1bf0-cf6a-4fbf-a7a1-4733b832a758"/>
    <s v=""/>
    <d v="2024-01-22T20:31:17"/>
    <d v="2025-01-21T17:31:49"/>
    <x v="1"/>
  </r>
  <r>
    <n v="268176"/>
    <d v="2007-05-18T00:00:00"/>
    <d v="2007-05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89"/>
    <s v="c223d12d-0859-4664-a615-92c00abca5cc"/>
    <s v=""/>
    <d v="2024-01-22T20:31:17"/>
    <d v="2025-01-21T17:31:49"/>
    <x v="1"/>
  </r>
  <r>
    <n v="268182"/>
    <d v="2007-05-24T00:00:00"/>
    <d v="2007-05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95"/>
    <s v="07664b1f-47a9-4068-9ada-2d2a3f361ad0"/>
    <s v=""/>
    <d v="2024-01-22T20:31:17"/>
    <d v="2025-01-21T17:31:49"/>
    <x v="1"/>
  </r>
  <r>
    <n v="268186"/>
    <d v="2007-06-07T00:00:00"/>
    <d v="2007-06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FV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99"/>
    <s v="ae4f19b7-f78f-4665-ac83-7ae480d0cb25"/>
    <s v=""/>
    <d v="2024-01-22T20:31:17"/>
    <d v="2025-01-21T17:31:49"/>
    <x v="1"/>
  </r>
  <r>
    <n v="268189"/>
    <d v="2007-06-11T00:00:00"/>
    <d v="2007-06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ouple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02"/>
    <s v="c4d167ec-0a79-4115-abb4-e256462a3a49"/>
    <s v=""/>
    <d v="2024-01-22T20:31:17"/>
    <d v="2025-01-21T17:31:49"/>
    <x v="1"/>
  </r>
  <r>
    <n v="268201"/>
    <d v="2007-06-18T00:00:00"/>
    <d v="2007-06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14"/>
    <s v="d1077299-28c1-4a8b-b821-5b694f7c433e"/>
    <s v=""/>
    <d v="2024-01-22T20:31:17"/>
    <d v="2025-01-21T17:31:49"/>
    <x v="1"/>
  </r>
  <r>
    <n v="268202"/>
    <d v="2007-06-16T00:00:00"/>
    <d v="2007-06-1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15"/>
    <s v="4887db2d-3ca0-4c26-82d2-2f1e807fabbd"/>
    <s v=""/>
    <d v="2024-01-22T20:31:17"/>
    <d v="2025-01-21T17:31:49"/>
    <x v="1"/>
  </r>
  <r>
    <n v="268203"/>
    <d v="2007-06-21T00:00:00"/>
    <d v="2007-06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16"/>
    <s v="cda7aab1-84e6-4ca2-934a-90ae988a31a4"/>
    <s v=""/>
    <d v="2024-01-22T20:31:17"/>
    <d v="2025-01-21T17:31:49"/>
    <x v="1"/>
  </r>
  <r>
    <n v="268204"/>
    <d v="2007-06-21T00:00:00"/>
    <d v="2007-06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uple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17"/>
    <s v="030a37cb-0e99-48b1-abef-b92131feb7d9"/>
    <s v=""/>
    <d v="2024-01-22T20:31:17"/>
    <d v="2025-01-21T17:31:49"/>
    <x v="1"/>
  </r>
  <r>
    <n v="268205"/>
    <d v="2007-06-27T00:00:00"/>
    <d v="2007-06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6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, 3 mâles et 3 femell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18"/>
    <s v="2a968bc1-e93b-4024-83cf-b0db2f3f65db"/>
    <s v=""/>
    <d v="2024-01-22T20:31:17"/>
    <d v="2025-01-21T17:31:49"/>
    <x v="1"/>
  </r>
  <r>
    <n v="268206"/>
    <d v="2007-06-27T00:00:00"/>
    <d v="2007-06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uple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19"/>
    <s v="87caa704-3e48-4bed-92f6-70e1301e8c4f"/>
    <s v=""/>
    <d v="2024-01-22T20:31:17"/>
    <d v="2025-01-21T17:31:49"/>
    <x v="1"/>
  </r>
  <r>
    <n v="268209"/>
    <d v="2007-06-28T00:00:00"/>
    <d v="2007-06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22"/>
    <s v="47e8f966-1f4d-4006-a215-13feab68735c"/>
    <s v=""/>
    <d v="2024-01-22T20:31:17"/>
    <d v="2025-01-21T17:31:49"/>
    <x v="1"/>
  </r>
  <r>
    <n v="268211"/>
    <d v="2007-06-29T00:00:00"/>
    <d v="2007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24"/>
    <s v="11422d84-3f80-43c3-be6c-9195744c9d96"/>
    <s v=""/>
    <d v="2024-01-22T20:31:17"/>
    <d v="2025-01-21T17:31:49"/>
    <x v="1"/>
  </r>
  <r>
    <n v="268212"/>
    <d v="2007-06-29T00:00:00"/>
    <d v="2007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25"/>
    <s v="b5e7cb13-6335-4fb4-86da-76d560ee66f2"/>
    <s v=""/>
    <d v="2024-01-22T20:31:17"/>
    <d v="2025-01-21T17:31:49"/>
    <x v="1"/>
  </r>
  <r>
    <n v="268214"/>
    <d v="2007-06-29T00:00:00"/>
    <d v="2007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27"/>
    <s v="4a46667c-394a-485d-9a45-55b86799a683"/>
    <s v=""/>
    <d v="2024-01-22T20:31:17"/>
    <d v="2025-01-21T17:31:49"/>
    <x v="1"/>
  </r>
  <r>
    <n v="268215"/>
    <d v="2007-06-30T00:00:00"/>
    <d v="2007-06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88018 43.3181315)"/>
    <s v="3.5088018"/>
    <s v="43.3181315"/>
    <s v="EnclosCistude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28"/>
    <s v="2eae33dd-9130-4946-9140-958f07bac695"/>
    <s v=""/>
    <d v="2024-01-22T20:31:17"/>
    <d v="2025-01-21T17:31:49"/>
    <x v="1"/>
  </r>
  <r>
    <n v="268216"/>
    <d v="2007-07-01T00:00:00"/>
    <d v="2007-07-0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6279 43.3155456)"/>
    <s v="3.5046279"/>
    <s v="43.3155456"/>
    <s v="ContreCanal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29"/>
    <s v="2cdf0d84-f1d4-47c2-ac09-c3a71164888c"/>
    <s v=""/>
    <d v="2024-01-22T20:31:17"/>
    <d v="2025-01-21T17:31:49"/>
    <x v="1"/>
  </r>
  <r>
    <n v="268218"/>
    <d v="2007-07-06T00:00:00"/>
    <d v="2007-07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31"/>
    <s v="340ca748-0d03-46ca-9634-5113b999b739"/>
    <s v=""/>
    <d v="2024-01-22T20:31:17"/>
    <d v="2025-01-21T17:31:49"/>
    <x v="1"/>
  </r>
  <r>
    <n v="268219"/>
    <d v="2007-07-06T00:00:00"/>
    <d v="2007-07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32"/>
    <s v="509c14c5-a866-43bb-a204-12b83b935e78"/>
    <s v=""/>
    <d v="2024-01-22T20:31:17"/>
    <d v="2025-01-21T17:31:49"/>
    <x v="1"/>
  </r>
  <r>
    <n v="268220"/>
    <d v="2007-07-06T00:00:00"/>
    <d v="2007-07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33"/>
    <s v="698cccb3-2f6c-464a-80df-05fc21b59fb6"/>
    <s v=""/>
    <d v="2024-01-22T20:31:17"/>
    <d v="2025-01-21T17:31:49"/>
    <x v="1"/>
  </r>
  <r>
    <n v="268221"/>
    <d v="2007-07-09T00:00:00"/>
    <d v="2007-07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34"/>
    <s v="806d21d3-ada6-4e5d-88ac-137fd0f2bfeb"/>
    <s v=""/>
    <d v="2024-01-22T20:31:17"/>
    <d v="2025-01-21T17:31:49"/>
    <x v="1"/>
  </r>
  <r>
    <n v="268222"/>
    <d v="2007-07-09T00:00:00"/>
    <d v="2007-07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35"/>
    <s v="3de99527-bb5a-4ab2-8df1-cd9eda7bfdae"/>
    <s v=""/>
    <d v="2024-01-22T20:31:17"/>
    <d v="2025-01-21T17:31:49"/>
    <x v="1"/>
  </r>
  <r>
    <n v="268224"/>
    <d v="2007-07-10T00:00:00"/>
    <d v="2007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37"/>
    <s v="82e1b623-7a31-423f-8d74-85343bdda8ef"/>
    <s v=""/>
    <d v="2024-01-22T20:31:17"/>
    <d v="2025-01-21T17:31:49"/>
    <x v="1"/>
  </r>
  <r>
    <n v="268228"/>
    <d v="2007-07-10T00:00:00"/>
    <d v="2007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41"/>
    <s v="17329471-81ea-43ad-b0be-573e23cd8cdc"/>
    <s v=""/>
    <d v="2024-01-22T20:31:17"/>
    <d v="2025-01-21T17:31:49"/>
    <x v="1"/>
  </r>
  <r>
    <n v="268230"/>
    <d v="2007-07-10T00:00:00"/>
    <d v="2007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43"/>
    <s v="229d78d5-b4f8-4c6c-a5e1-7f0d091f8136"/>
    <s v=""/>
    <d v="2024-01-22T20:31:17"/>
    <d v="2025-01-21T17:31:49"/>
    <x v="1"/>
  </r>
  <r>
    <n v="268238"/>
    <d v="2007-07-11T00:00:00"/>
    <d v="2007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51"/>
    <s v="c352371f-64a1-4a16-9be3-3da8be5d17b7"/>
    <s v=""/>
    <d v="2024-01-22T20:31:17"/>
    <d v="2025-01-21T17:31:49"/>
    <x v="1"/>
  </r>
  <r>
    <n v="268239"/>
    <d v="2007-07-11T00:00:00"/>
    <d v="2007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52"/>
    <s v="3f595261-acb7-4ebc-b8b2-cc327d25db0b"/>
    <s v=""/>
    <d v="2024-01-22T20:31:17"/>
    <d v="2025-01-21T17:31:49"/>
    <x v="1"/>
  </r>
  <r>
    <n v="268246"/>
    <d v="2007-07-12T00:00:00"/>
    <d v="2007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59"/>
    <s v="49e05daf-305f-47eb-b811-702ee6511141"/>
    <s v=""/>
    <d v="2024-01-22T20:31:17"/>
    <d v="2025-01-21T17:31:49"/>
    <x v="1"/>
  </r>
  <r>
    <n v="268250"/>
    <d v="2007-07-12T00:00:00"/>
    <d v="2007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63"/>
    <s v="b325f177-8db3-4761-8c24-f85705dd2019"/>
    <s v=""/>
    <d v="2024-01-22T20:31:17"/>
    <d v="2025-01-21T17:31:49"/>
    <x v="1"/>
  </r>
  <r>
    <n v="268251"/>
    <d v="2007-07-12T00:00:00"/>
    <d v="2007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, coup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64"/>
    <s v="f4b77e9a-761b-491e-97af-ff6d29b8f20a"/>
    <s v=""/>
    <d v="2024-01-22T20:31:17"/>
    <d v="2025-01-21T17:31:49"/>
    <x v="1"/>
  </r>
  <r>
    <n v="268254"/>
    <d v="2007-07-13T00:00:00"/>
    <d v="2007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67"/>
    <s v="91304e1f-8130-4e61-9b1d-34fcb9cc8421"/>
    <s v=""/>
    <d v="2024-01-22T20:31:17"/>
    <d v="2025-01-21T17:31:49"/>
    <x v="1"/>
  </r>
  <r>
    <n v="268255"/>
    <d v="2007-07-13T00:00:00"/>
    <d v="2007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68"/>
    <s v="b4a925c3-7404-47e2-961e-51cb1755ca8b"/>
    <s v=""/>
    <d v="2024-01-22T20:31:17"/>
    <d v="2025-01-21T17:31:49"/>
    <x v="1"/>
  </r>
  <r>
    <n v="268256"/>
    <d v="2007-07-13T00:00:00"/>
    <d v="2007-07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69"/>
    <s v="b7e0882e-a3dd-44eb-9995-32b520a832d8"/>
    <s v=""/>
    <d v="2024-01-22T20:31:17"/>
    <d v="2025-01-21T17:31:49"/>
    <x v="1"/>
  </r>
  <r>
    <n v="268257"/>
    <d v="2007-07-17T00:00:00"/>
    <d v="2007-07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6/B5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70"/>
    <s v="4409d7bc-afd7-4fa5-8a79-96269ca4ea34"/>
    <s v=""/>
    <d v="2024-01-22T20:31:17"/>
    <d v="2025-01-21T17:31:49"/>
    <x v="1"/>
  </r>
  <r>
    <n v="268259"/>
    <d v="2007-07-18T00:00:00"/>
    <d v="2007-07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6/B5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72"/>
    <s v="61f9fe75-e443-4aa3-9c2d-dcb7253eb8ea"/>
    <s v=""/>
    <d v="2024-01-22T20:31:17"/>
    <d v="2025-01-21T17:31:49"/>
    <x v="1"/>
  </r>
  <r>
    <n v="268261"/>
    <d v="2007-07-23T00:00:00"/>
    <d v="2007-07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74"/>
    <s v="2f35201f-6a08-4781-a691-3a5dd09a1f3b"/>
    <s v=""/>
    <d v="2024-01-22T20:31:17"/>
    <d v="2025-01-21T17:31:49"/>
    <x v="1"/>
  </r>
  <r>
    <n v="268264"/>
    <d v="2007-08-06T00:00:00"/>
    <d v="2007-08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77"/>
    <s v="6e4b9693-14d5-47f9-8e1b-6c3d2a4d9c3a"/>
    <s v=""/>
    <d v="2024-01-22T20:31:17"/>
    <d v="2025-01-21T17:31:49"/>
    <x v="1"/>
  </r>
  <r>
    <n v="268265"/>
    <d v="2007-08-07T00:00:00"/>
    <d v="2007-08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88018 43.3181315)"/>
    <s v="3.5088018"/>
    <s v="43.3181315"/>
    <s v="EnclosCistude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78"/>
    <s v="a80e4abc-2e80-4e5b-b8e6-913d915d16c2"/>
    <s v=""/>
    <d v="2024-01-22T20:31:17"/>
    <d v="2025-01-21T17:31:49"/>
    <x v="1"/>
  </r>
  <r>
    <n v="268267"/>
    <d v="2007-08-21T00:00:00"/>
    <d v="2007-08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80"/>
    <s v="2cc8f2d2-9e5a-4a61-bbe6-ab347a53a94f"/>
    <s v=""/>
    <d v="2024-01-22T20:31:17"/>
    <d v="2025-01-21T17:31:49"/>
    <x v="1"/>
  </r>
  <r>
    <n v="268271"/>
    <d v="2007-08-24T00:00:00"/>
    <d v="2007-08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84"/>
    <s v="a7ce958d-cf1b-40c5-a128-9f23d4cbd423"/>
    <s v=""/>
    <d v="2024-01-22T20:31:17"/>
    <d v="2025-01-21T17:31:49"/>
    <x v="1"/>
  </r>
  <r>
    <n v="268286"/>
    <d v="2007-09-03T00:00:00"/>
    <d v="2007-09-0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299"/>
    <s v="0e282637-6657-4f6d-92d2-9f31fc81ec06"/>
    <s v=""/>
    <d v="2024-01-22T20:31:17"/>
    <d v="2025-01-21T17:31:49"/>
    <x v="1"/>
  </r>
  <r>
    <n v="268405"/>
    <d v="2008-05-03T00:00:00"/>
    <d v="2008-05-0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25"/>
    <s v="66fd2879-2700-44cb-8b48-ce67ffc98de9"/>
    <s v=""/>
    <d v="2024-01-22T20:31:17"/>
    <d v="2025-01-21T17:31:49"/>
    <x v="1"/>
  </r>
  <r>
    <n v="268406"/>
    <d v="2008-05-06T00:00:00"/>
    <d v="2008-05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LD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26"/>
    <s v="be79c20c-b3dd-4b55-844d-49140d01dc47"/>
    <s v=""/>
    <d v="2024-01-22T20:31:17"/>
    <d v="2025-01-21T17:31:49"/>
    <x v="1"/>
  </r>
  <r>
    <n v="268407"/>
    <d v="2008-05-07T00:00:00"/>
    <d v="2008-05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4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IDV/J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27"/>
    <s v="b0150084-5fc6-4b57-8bb5-95b790fbe3dc"/>
    <s v=""/>
    <d v="2024-01-22T20:31:17"/>
    <d v="2025-01-21T17:31:49"/>
    <x v="1"/>
  </r>
  <r>
    <n v="268408"/>
    <d v="2008-05-07T00:00:00"/>
    <d v="2008-05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IDV/J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28"/>
    <s v="d588747f-9e5f-4583-9eff-b61a651ae7e8"/>
    <s v=""/>
    <d v="2024-01-22T20:31:17"/>
    <d v="2025-01-21T17:31:49"/>
    <x v="1"/>
  </r>
  <r>
    <n v="268413"/>
    <d v="2008-05-08T00:00:00"/>
    <d v="2008-05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33"/>
    <s v="0e3cf1b5-e114-4744-adcf-30f5ae2788b9"/>
    <s v=""/>
    <d v="2024-01-22T20:31:17"/>
    <d v="2025-01-21T17:31:49"/>
    <x v="1"/>
  </r>
  <r>
    <n v="268414"/>
    <d v="2008-05-09T00:00:00"/>
    <d v="2008-05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34"/>
    <s v="449c8950-1be1-4c9c-a05d-b179ca8e8b01"/>
    <s v=""/>
    <d v="2024-01-22T20:31:17"/>
    <d v="2025-01-21T17:31:49"/>
    <x v="1"/>
  </r>
  <r>
    <n v="268415"/>
    <d v="2008-05-09T00:00:00"/>
    <d v="2008-05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35"/>
    <s v="8d9b49e2-b182-49e2-b689-dd560515fa35"/>
    <s v=""/>
    <d v="2024-01-22T20:31:17"/>
    <d v="2025-01-21T17:31:49"/>
    <x v="1"/>
  </r>
  <r>
    <n v="268417"/>
    <d v="2008-05-09T00:00:00"/>
    <d v="2008-05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MH/L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37"/>
    <s v="9b13e18f-4cb3-45cb-9272-6149d94bdf86"/>
    <s v=""/>
    <d v="2024-01-22T20:31:17"/>
    <d v="2025-01-21T17:31:49"/>
    <x v="1"/>
  </r>
  <r>
    <n v="268420"/>
    <d v="2008-05-28T00:00:00"/>
    <d v="2008-05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0"/>
    <s v="8d65ac6c-9f8b-48a7-8624-60c0ec3815f3"/>
    <s v=""/>
    <d v="2024-01-22T20:31:17"/>
    <d v="2025-01-21T17:31:49"/>
    <x v="1"/>
  </r>
  <r>
    <n v="268422"/>
    <d v="2008-05-30T00:00:00"/>
    <d v="200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2"/>
    <s v="e823178d-e192-4b4e-80e1-172f012c154e"/>
    <s v=""/>
    <d v="2024-01-22T20:31:17"/>
    <d v="2025-01-21T17:31:49"/>
    <x v="1"/>
  </r>
  <r>
    <n v="268423"/>
    <d v="2008-05-30T00:00:00"/>
    <d v="2008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3"/>
    <s v="867cfeed-661e-44f6-98d3-a0ef8958cf06"/>
    <s v=""/>
    <d v="2024-01-22T20:31:17"/>
    <d v="2025-01-21T17:31:49"/>
    <x v="1"/>
  </r>
  <r>
    <n v="268425"/>
    <d v="2008-05-31T00:00:00"/>
    <d v="2008-05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5"/>
    <s v="0daf3aa2-372a-409e-a12d-fb01b7cd8ba8"/>
    <s v=""/>
    <d v="2024-01-22T20:31:17"/>
    <d v="2025-01-21T17:31:49"/>
    <x v="1"/>
  </r>
  <r>
    <n v="268426"/>
    <d v="2008-06-02T00:00:00"/>
    <d v="2008-06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IVD/JD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6"/>
    <s v="30f7b577-3459-4f00-91a6-f76185667a34"/>
    <s v=""/>
    <d v="2024-01-22T20:31:17"/>
    <d v="2025-01-21T17:31:49"/>
    <x v="1"/>
  </r>
  <r>
    <n v="268427"/>
    <d v="2008-06-04T00:00:00"/>
    <d v="2008-06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JD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7"/>
    <s v="1a0605d5-60d0-4fc6-9656-cc807ad3a372"/>
    <s v=""/>
    <d v="2024-01-22T20:31:17"/>
    <d v="2025-01-21T17:31:49"/>
    <x v="1"/>
  </r>
  <r>
    <n v="268428"/>
    <d v="2008-06-05T00:00:00"/>
    <d v="2008-06-0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8"/>
    <s v="7f9f258e-2cf2-4612-b0eb-03498bb3eabf"/>
    <s v=""/>
    <d v="2024-01-22T20:31:17"/>
    <d v="2025-01-21T17:31:49"/>
    <x v="1"/>
  </r>
  <r>
    <n v="268433"/>
    <d v="2008-06-10T00:00:00"/>
    <d v="2008-06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53"/>
    <s v="1a4d365b-b92d-41fe-ad62-6e666bd4b2e3"/>
    <s v=""/>
    <d v="2024-01-22T20:31:17"/>
    <d v="2025-01-21T17:31:49"/>
    <x v="1"/>
  </r>
  <r>
    <n v="268436"/>
    <d v="2008-06-11T00:00:00"/>
    <d v="2008-06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56"/>
    <s v="dcee1884-ffc2-43a2-bfb6-5e3734cae093"/>
    <s v=""/>
    <d v="2024-01-22T20:31:17"/>
    <d v="2025-01-21T17:31:49"/>
    <x v="1"/>
  </r>
  <r>
    <n v="268437"/>
    <d v="2008-06-11T00:00:00"/>
    <d v="2008-06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57"/>
    <s v="9ebf3843-e8ec-4641-88ba-0f84aca41c75"/>
    <s v=""/>
    <d v="2024-01-22T20:31:17"/>
    <d v="2025-01-21T17:31:49"/>
    <x v="1"/>
  </r>
  <r>
    <n v="268440"/>
    <d v="2008-06-11T00:00:00"/>
    <d v="2008-06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60"/>
    <s v="fc9b6741-ebd1-4c2b-a00b-5defc5fa1bb4"/>
    <s v=""/>
    <d v="2024-01-22T20:31:17"/>
    <d v="2025-01-21T17:31:49"/>
    <x v="1"/>
  </r>
  <r>
    <n v="268443"/>
    <d v="2008-06-12T00:00:00"/>
    <d v="2008-06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64032 43.3188407)"/>
    <s v="3.5164032"/>
    <s v="43.3188407"/>
    <s v="GB5T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63"/>
    <s v="2e370b42-d901-42fb-b687-c878bd3e2665"/>
    <s v=""/>
    <d v="2024-01-22T20:31:17"/>
    <d v="2025-01-21T17:31:49"/>
    <x v="1"/>
  </r>
  <r>
    <n v="268444"/>
    <d v="2008-06-14T00:00:00"/>
    <d v="2008-06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64"/>
    <s v="f3c8aaf4-14c8-4bd5-87e2-cfc5cc2639fb"/>
    <s v=""/>
    <d v="2024-01-22T20:31:17"/>
    <d v="2025-01-21T17:31:49"/>
    <x v="1"/>
  </r>
  <r>
    <n v="268446"/>
    <d v="2008-06-19T00:00:00"/>
    <d v="2008-06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ML/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67"/>
    <s v="c46c82c9-8856-4e19-9c62-43bf14a59924"/>
    <s v=""/>
    <d v="2024-01-22T20:31:17"/>
    <d v="2025-01-21T17:31:49"/>
    <x v="1"/>
  </r>
  <r>
    <n v="268448"/>
    <d v="2008-06-19T00:00:00"/>
    <d v="2008-06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6279 43.3155456)"/>
    <s v="3.5046279"/>
    <s v="43.3155456"/>
    <s v="ContreCanal"/>
    <s v=""/>
    <s v=""/>
    <s v=""/>
    <s v=""/>
    <m/>
    <s v="ML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69"/>
    <s v="5de33051-87e6-4fba-86ff-4f1e2528dc62"/>
    <s v=""/>
    <d v="2024-01-22T20:31:17"/>
    <d v="2025-01-21T17:31:49"/>
    <x v="1"/>
  </r>
  <r>
    <n v="268451"/>
    <d v="2008-06-24T00:00:00"/>
    <d v="2008-06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74"/>
    <s v="02fae527-6fad-4249-91c3-df4f42c9c2d0"/>
    <s v=""/>
    <d v="2024-01-22T20:31:17"/>
    <d v="2025-01-21T17:31:49"/>
    <x v="1"/>
  </r>
  <r>
    <n v="268452"/>
    <d v="2008-06-26T00:00:00"/>
    <d v="2008-06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75"/>
    <s v="ab36353a-71d4-49d5-88f2-0adfd9b12873"/>
    <s v=""/>
    <d v="2024-01-22T20:31:17"/>
    <d v="2025-01-21T17:31:49"/>
    <x v="1"/>
  </r>
  <r>
    <n v="268457"/>
    <d v="2008-06-30T00:00:00"/>
    <d v="2008-06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80"/>
    <s v="9a11d2f0-f334-4b82-9c43-c19ee8ed837b"/>
    <s v=""/>
    <d v="2024-01-22T20:31:17"/>
    <d v="2025-01-21T17:31:49"/>
    <x v="1"/>
  </r>
  <r>
    <n v="268458"/>
    <d v="2008-06-30T00:00:00"/>
    <d v="2008-06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81"/>
    <s v="3b738784-05f5-45d7-86b0-7f3e3ee4743f"/>
    <s v=""/>
    <d v="2024-01-22T20:31:17"/>
    <d v="2025-01-21T17:31:49"/>
    <x v="1"/>
  </r>
  <r>
    <n v="268459"/>
    <d v="2008-07-02T00:00:00"/>
    <d v="2008-07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82"/>
    <s v="688c6542-0823-40cc-a259-12ee87274c4e"/>
    <s v=""/>
    <d v="2024-01-22T20:31:17"/>
    <d v="2025-01-21T17:31:49"/>
    <x v="1"/>
  </r>
  <r>
    <n v="268463"/>
    <d v="2008-07-07T00:00:00"/>
    <d v="2008-07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86"/>
    <s v="23d7c6ee-ba25-4099-8963-806b3e333bf7"/>
    <s v=""/>
    <d v="2024-01-22T20:31:17"/>
    <d v="2025-01-21T17:31:49"/>
    <x v="1"/>
  </r>
  <r>
    <n v="268464"/>
    <d v="2008-07-10T00:00:00"/>
    <d v="2008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MH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87"/>
    <s v="c097b93a-810f-4a81-85d9-06e6e0e72654"/>
    <s v=""/>
    <d v="2024-01-22T20:31:17"/>
    <d v="2025-01-21T17:31:49"/>
    <x v="1"/>
  </r>
  <r>
    <n v="268465"/>
    <d v="2008-07-10T00:00:00"/>
    <d v="2008-07-1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88"/>
    <s v="612ba539-0e3d-4397-bfcb-f26117d1b1fe"/>
    <s v=""/>
    <d v="2024-01-22T20:31:17"/>
    <d v="2025-01-21T17:31:49"/>
    <x v="1"/>
  </r>
  <r>
    <n v="268468"/>
    <d v="2008-07-11T00:00:00"/>
    <d v="2008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H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1"/>
    <s v="71989f4a-9cfb-4913-b689-e9dd32a556e7"/>
    <s v=""/>
    <d v="2024-01-22T20:31:17"/>
    <d v="2025-01-21T17:31:49"/>
    <x v="1"/>
  </r>
  <r>
    <n v="268470"/>
    <d v="2008-07-17T00:00:00"/>
    <d v="2008-07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MH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3"/>
    <s v="81cba787-fb07-47cf-ad8d-c0572918b673"/>
    <s v=""/>
    <d v="2024-01-22T20:31:17"/>
    <d v="2025-01-21T17:31:49"/>
    <x v="1"/>
  </r>
  <r>
    <n v="268471"/>
    <d v="2008-07-19T00:00:00"/>
    <d v="2008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4"/>
    <s v="c022c284-8433-4e39-9d3e-92cc0ee0a413"/>
    <s v=""/>
    <d v="2024-01-22T20:31:17"/>
    <d v="2025-01-21T17:31:49"/>
    <x v="1"/>
  </r>
  <r>
    <n v="268473"/>
    <d v="2008-07-24T00:00:00"/>
    <d v="2008-07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H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6"/>
    <s v="ed664d85-4a3f-455d-bbe4-cc6d1e07a949"/>
    <s v=""/>
    <d v="2024-01-22T20:31:17"/>
    <d v="2025-01-21T17:31:49"/>
    <x v="1"/>
  </r>
  <r>
    <n v="268474"/>
    <d v="2008-07-25T00:00:00"/>
    <d v="2008-07-2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H/J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7"/>
    <s v="6667078b-6814-4e81-acd3-4dd9bd45de91"/>
    <s v=""/>
    <d v="2024-01-22T20:31:17"/>
    <d v="2025-01-21T17:31:49"/>
    <x v="1"/>
  </r>
  <r>
    <n v="268475"/>
    <d v="2008-07-25T00:00:00"/>
    <d v="2008-07-2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MH/J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8"/>
    <s v="c1a7bf69-18b7-4bcc-b745-0e3a225ff762"/>
    <s v=""/>
    <d v="2024-01-22T20:31:17"/>
    <d v="2025-01-21T17:31:49"/>
    <x v="1"/>
  </r>
  <r>
    <n v="268476"/>
    <d v="2008-07-24T00:00:00"/>
    <d v="2008-07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99"/>
    <s v="62531f5e-f1c8-4a8e-8e54-aa4376d8bfef"/>
    <s v=""/>
    <d v="2024-01-22T20:31:17"/>
    <d v="2025-01-21T17:31:49"/>
    <x v="1"/>
  </r>
  <r>
    <n v="268478"/>
    <d v="2008-07-30T00:00:00"/>
    <d v="2008-07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01"/>
    <s v="eda13742-a957-4c5e-b3a4-a4c437df7165"/>
    <s v=""/>
    <d v="2024-01-22T20:31:17"/>
    <d v="2025-01-21T17:31:49"/>
    <x v="1"/>
  </r>
  <r>
    <n v="268480"/>
    <d v="2008-07-31T00:00:00"/>
    <d v="2008-07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LB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03"/>
    <s v="db4aa568-1e63-4cf4-9af9-82ed3bae8229"/>
    <s v=""/>
    <d v="2024-01-22T20:31:17"/>
    <d v="2025-01-21T17:31:49"/>
    <x v="1"/>
  </r>
  <r>
    <n v="268481"/>
    <d v="2008-08-31T00:00:00"/>
    <d v="2008-08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LB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04"/>
    <s v="e4208c8e-08fa-4f76-9aa7-821c29ef8aa8"/>
    <s v=""/>
    <d v="2024-01-22T20:31:17"/>
    <d v="2025-01-21T17:31:49"/>
    <x v="1"/>
  </r>
  <r>
    <n v="268483"/>
    <d v="2008-08-31T00:00:00"/>
    <d v="2008-08-3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LB/M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06"/>
    <s v="fb41de04-5a86-4644-bbb9-b021efc35831"/>
    <s v=""/>
    <d v="2024-01-22T20:31:17"/>
    <d v="2025-01-21T17:31:49"/>
    <x v="1"/>
  </r>
  <r>
    <n v="268539"/>
    <d v="2009-05-19T00:00:00"/>
    <d v="2009-05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63"/>
    <s v="43546c17-7791-484c-a91d-2e683b833c2d"/>
    <s v=""/>
    <d v="2024-01-22T20:31:17"/>
    <d v="2025-01-21T17:31:49"/>
    <x v="1"/>
  </r>
  <r>
    <n v="268565"/>
    <d v="2009-07-08T00:00:00"/>
    <d v="2009-07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1M 1F T,Gendr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90"/>
    <s v="eb111184-1d25-4ba9-83ff-685c3ef9b203"/>
    <s v=""/>
    <d v="2024-01-22T20:31:17"/>
    <d v="2025-01-21T17:31:49"/>
    <x v="1"/>
  </r>
  <r>
    <n v="268566"/>
    <d v="2009-07-09T00:00:00"/>
    <d v="2009-07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E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91"/>
    <s v="f8aa59d6-7ade-4e47-96b3-a873b8949254"/>
    <s v=""/>
    <d v="2024-01-22T20:31:17"/>
    <d v="2025-01-21T17:31:49"/>
    <x v="1"/>
  </r>
  <r>
    <n v="268568"/>
    <d v="2009-07-19T00:00:00"/>
    <d v="2009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93"/>
    <s v="9e33563c-dd5b-4110-8093-bb89792ad1bf"/>
    <s v=""/>
    <d v="2024-01-22T20:31:17"/>
    <d v="2025-01-21T17:31:49"/>
    <x v="1"/>
  </r>
  <r>
    <n v="268633"/>
    <d v="2010-04-08T00:00:00"/>
    <d v="2010-04-0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659"/>
    <s v="f636b22d-e8e9-42f2-9319-8c4029326f7e"/>
    <s v=""/>
    <d v="2024-01-22T20:31:17"/>
    <d v="2025-01-21T17:31:49"/>
    <x v="1"/>
  </r>
  <r>
    <n v="268649"/>
    <d v="2010-05-12T00:00:00"/>
    <d v="2010-05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2"/>
    <n v="2"/>
    <s v=""/>
    <s v=""/>
    <s v="ADENA"/>
    <s v="ADENA"/>
    <s v="Agde"/>
    <s v="POINT(3.520234 43.3314975)"/>
    <s v="3.520234"/>
    <s v="43.3314975"/>
    <s v="DemiLune"/>
    <s v=""/>
    <s v=""/>
    <s v=""/>
    <s v=""/>
    <m/>
    <s v="ML/AL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675"/>
    <s v="0754ad84-3790-4b8d-9fb2-f905c99151b4"/>
    <s v=""/>
    <d v="2024-01-22T20:31:17"/>
    <d v="2025-01-21T17:31:49"/>
    <x v="1"/>
  </r>
  <r>
    <n v="268656"/>
    <d v="2012-07-12T00:00:00"/>
    <d v="2012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682"/>
    <s v="b3fcaf4b-8b64-45b7-8719-3fc9418e2302"/>
    <s v=""/>
    <d v="2024-01-22T20:31:17"/>
    <d v="2025-01-21T17:31:49"/>
    <x v="1"/>
  </r>
  <r>
    <n v="268669"/>
    <d v="2012-08-24T00:00:00"/>
    <d v="2012-08-2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695"/>
    <s v="399f9b18-53a3-4b06-bda4-2c6c8dd892a5"/>
    <s v=""/>
    <d v="2024-01-22T20:31:17"/>
    <d v="2025-01-21T17:31:49"/>
    <x v="1"/>
  </r>
  <r>
    <n v="268721"/>
    <d v="2013-05-02T00:00:00"/>
    <d v="2013-05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52"/>
    <s v="03a7d3b4-a147-449b-94d1-d7c0d30e41d0"/>
    <s v=""/>
    <d v="2024-01-22T20:31:17"/>
    <d v="2025-01-21T17:31:49"/>
    <x v="1"/>
  </r>
  <r>
    <n v="268741"/>
    <d v="2013-06-20T00:00:00"/>
    <d v="2013-06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72"/>
    <s v="17230fcd-94b7-421d-9b6e-8d7346de2c3e"/>
    <s v=""/>
    <d v="2024-01-22T20:31:17"/>
    <d v="2025-01-21T17:31:49"/>
    <x v="1"/>
  </r>
  <r>
    <n v="268752"/>
    <d v="2013-07-04T00:00:00"/>
    <d v="2013-07-0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ML/N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83"/>
    <s v="c9e8fd84-59b1-4b0d-947f-10e011761dcd"/>
    <s v=""/>
    <d v="2024-01-22T20:31:17"/>
    <d v="2025-01-21T17:31:49"/>
    <x v="1"/>
  </r>
  <r>
    <n v="268757"/>
    <d v="2013-07-12T00:00:00"/>
    <d v="2013-07-1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NG/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88"/>
    <s v="948cb335-5a7f-4165-985b-68be82de0df2"/>
    <s v=""/>
    <d v="2024-01-22T20:31:17"/>
    <d v="2025-01-21T17:31:49"/>
    <x v="1"/>
  </r>
  <r>
    <n v="268758"/>
    <d v="2013-07-16T00:00:00"/>
    <d v="2013-07-1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89"/>
    <s v="a074ebbe-5aa6-4b6e-8cd3-e1301883b98c"/>
    <s v=""/>
    <d v="2024-01-22T20:31:17"/>
    <d v="2025-01-21T17:31:49"/>
    <x v="1"/>
  </r>
  <r>
    <n v="268764"/>
    <d v="2013-07-19T00:00:00"/>
    <d v="2013-07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95"/>
    <s v="18f8fc98-248f-4ea5-a6de-bfae29b4a2be"/>
    <s v=""/>
    <d v="2024-01-22T20:31:17"/>
    <d v="2025-01-21T17:31:49"/>
    <x v="1"/>
  </r>
  <r>
    <n v="268771"/>
    <d v="2013-07-26T00:00:00"/>
    <d v="2013-07-2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uple ML/NG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02"/>
    <s v="ec7ad270-049a-4a18-8c0b-ce40143d05a5"/>
    <s v=""/>
    <d v="2024-01-22T20:31:17"/>
    <d v="2025-01-21T17:31:49"/>
    <x v="1"/>
  </r>
  <r>
    <n v="268869"/>
    <d v="2015-04-23T00:00:00"/>
    <d v="2015-04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6279 43.3155456)"/>
    <s v="3.5046279"/>
    <s v="43.3155456"/>
    <s v="ContreCanal"/>
    <s v=""/>
    <s v=""/>
    <s v=""/>
    <s v=""/>
    <m/>
    <s v="couple 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902"/>
    <s v="04f56e9d-72ea-4a90-b58a-20b35081f3af"/>
    <s v=""/>
    <d v="2024-01-22T20:31:17"/>
    <d v="2025-01-21T17:31:49"/>
    <x v="1"/>
  </r>
  <r>
    <n v="268886"/>
    <d v="2015-06-02T00:00:00"/>
    <d v="2015-06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45065 43.3290926)"/>
    <s v="3.5245065"/>
    <s v="43.3290926"/>
    <s v="AireObservationRoseliere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920"/>
    <s v="34038026-8190-438d-a800-bad8c86aac01"/>
    <s v=""/>
    <d v="2024-01-22T20:31:17"/>
    <d v="2025-01-21T17:31:49"/>
    <x v="1"/>
  </r>
  <r>
    <n v="268897"/>
    <d v="2015-06-17T00:00:00"/>
    <d v="2015-06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931"/>
    <s v="6c27f439-e177-4823-82c5-c4e79e7ac9a3"/>
    <s v=""/>
    <d v="2024-01-22T20:31:17"/>
    <d v="2025-01-21T17:31:49"/>
    <x v="1"/>
  </r>
  <r>
    <n v="268898"/>
    <d v="2015-06-17T00:00:00"/>
    <d v="2015-06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932"/>
    <s v="843a27bc-e184-44bc-859f-71c64e3bc0b4"/>
    <s v=""/>
    <d v="2024-01-22T20:31:17"/>
    <d v="2025-01-21T17:31:49"/>
    <x v="1"/>
  </r>
  <r>
    <n v="268968"/>
    <d v="2011-06-06T00:00:00"/>
    <d v="2011-06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03"/>
    <s v="877333e2-2ccf-4e03-88d4-ffff4e03c33d"/>
    <s v=""/>
    <d v="2024-01-22T20:31:17"/>
    <d v="2025-01-21T17:31:49"/>
    <x v="1"/>
  </r>
  <r>
    <n v="268971"/>
    <d v="2011-06-18T00:00:00"/>
    <d v="2011-06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06"/>
    <s v="b4e8c6a8-1a2b-4d8e-8de7-a694917a89cb"/>
    <s v=""/>
    <d v="2024-01-22T20:31:17"/>
    <d v="2025-01-21T17:31:49"/>
    <x v="1"/>
  </r>
  <r>
    <n v="268972"/>
    <d v="2011-06-22T00:00:00"/>
    <d v="2011-06-2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07"/>
    <s v="9b37bf39-f27a-408f-9865-d5043d100aef"/>
    <s v=""/>
    <d v="2024-01-22T20:31:17"/>
    <d v="2025-01-21T17:31:49"/>
    <x v="1"/>
  </r>
  <r>
    <n v="268973"/>
    <d v="2011-06-27T00:00:00"/>
    <d v="2011-06-2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08"/>
    <s v="e0b79b71-1155-4c34-b5ea-6b0e48abb4a2"/>
    <s v=""/>
    <d v="2024-01-22T20:31:17"/>
    <d v="2025-01-21T17:31:49"/>
    <x v="1"/>
  </r>
  <r>
    <n v="268978"/>
    <d v="2011-07-18T00:00:00"/>
    <d v="2011-07-1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13"/>
    <s v="9bd10bf5-07f5-45ad-9b7f-e44e515edeea"/>
    <s v=""/>
    <d v="2024-01-22T20:31:17"/>
    <d v="2025-01-21T17:31:49"/>
    <x v="1"/>
  </r>
  <r>
    <n v="268979"/>
    <d v="2011-07-21T00:00:00"/>
    <d v="2011-07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14"/>
    <s v="b2cd7cdb-2aa4-4f4d-8ea8-5f73410e58c2"/>
    <s v=""/>
    <d v="2024-01-22T20:31:17"/>
    <d v="2025-01-21T17:31:49"/>
    <x v="1"/>
  </r>
  <r>
    <n v="269022"/>
    <d v="2012-06-15T00:00:00"/>
    <d v="2012-06-1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60"/>
    <s v="bc129675-a273-43d2-afb8-0142e09572eb"/>
    <s v=""/>
    <d v="2024-01-22T20:31:17"/>
    <d v="2025-01-21T17:31:49"/>
    <x v="1"/>
  </r>
  <r>
    <n v="269025"/>
    <d v="2012-06-19T00:00:00"/>
    <d v="2012-06-1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63"/>
    <s v="c6e71846-6a05-4e86-b5f3-68d08f26282d"/>
    <s v=""/>
    <d v="2024-01-22T20:31:17"/>
    <d v="2025-01-21T17:31:49"/>
    <x v="1"/>
  </r>
  <r>
    <n v="269026"/>
    <d v="2012-06-21T00:00:00"/>
    <d v="2012-06-2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64"/>
    <s v="830b9d41-483b-446e-901b-50527506c63f"/>
    <s v=""/>
    <d v="2024-01-22T20:31:17"/>
    <d v="2025-01-21T17:31:49"/>
    <x v="1"/>
  </r>
  <r>
    <n v="269035"/>
    <d v="2010-06-14T00:00:00"/>
    <d v="2010-06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L/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73"/>
    <s v="c266f6ee-6b04-406d-b9a4-899950d5afc1"/>
    <s v=""/>
    <d v="2024-01-22T20:31:17"/>
    <d v="2025-01-21T17:31:49"/>
    <x v="1"/>
  </r>
  <r>
    <n v="269038"/>
    <d v="2010-06-23T00:00:00"/>
    <d v="2010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L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76"/>
    <s v="08c341e6-cf58-49ea-a57f-26042948fb11"/>
    <s v=""/>
    <d v="2024-01-22T20:31:17"/>
    <d v="2025-01-21T17:31:49"/>
    <x v="1"/>
  </r>
  <r>
    <n v="269042"/>
    <d v="2010-06-28T00:00:00"/>
    <d v="2010-06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2"/>
    <n v="2"/>
    <s v=""/>
    <s v=""/>
    <s v="ADENA"/>
    <s v="ADENA"/>
    <s v="Agde"/>
    <s v="POINT(3.520234 43.3314975)"/>
    <s v="3.520234"/>
    <s v="43.3314975"/>
    <s v="DemiLune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0"/>
    <s v="ebc4412c-a499-41ee-b7c1-1589ca26145d"/>
    <s v=""/>
    <d v="2024-01-22T20:31:17"/>
    <d v="2025-01-21T17:31:49"/>
    <x v="1"/>
  </r>
  <r>
    <n v="269043"/>
    <d v="2010-06-28T00:00:00"/>
    <d v="2010-06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1"/>
    <s v="50e1effe-f83a-4004-a2c4-702759756004"/>
    <s v=""/>
    <d v="2024-01-22T20:31:17"/>
    <d v="2025-01-21T17:31:49"/>
    <x v="1"/>
  </r>
  <r>
    <n v="269044"/>
    <d v="2010-06-29T00:00:00"/>
    <d v="2010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2"/>
    <s v="a9ca2390-ab94-4fd3-acbd-f3358e79540c"/>
    <s v=""/>
    <d v="2024-01-22T20:31:17"/>
    <d v="2025-01-21T17:31:49"/>
    <x v="1"/>
  </r>
  <r>
    <n v="269045"/>
    <d v="2010-06-29T00:00:00"/>
    <d v="2010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8523 43.3288927)"/>
    <s v="3.5108523"/>
    <s v="43.3288927"/>
    <s v="Y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3"/>
    <s v="e718dd22-947d-4639-978b-13870ed3d0af"/>
    <s v=""/>
    <d v="2024-01-22T20:31:17"/>
    <d v="2025-01-21T17:31:49"/>
    <x v="1"/>
  </r>
  <r>
    <n v="269047"/>
    <d v="2010-07-06T00:00:00"/>
    <d v="2010-07-06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/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5"/>
    <s v="bf3aeff0-c954-42ae-bd01-1911ce940ba1"/>
    <s v=""/>
    <d v="2024-01-22T20:31:17"/>
    <d v="2025-01-21T17:31:49"/>
    <x v="1"/>
  </r>
  <r>
    <n v="269049"/>
    <d v="2010-07-09T00:00:00"/>
    <d v="2010-07-0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7"/>
    <s v="7e3c9d3d-6aa4-4d52-b445-23157de433db"/>
    <s v=""/>
    <d v="2024-01-22T20:31:17"/>
    <d v="2025-01-21T17:31:49"/>
    <x v="1"/>
  </r>
  <r>
    <n v="269050"/>
    <d v="2010-07-28T00:00:00"/>
    <d v="2010-07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09287 43.3296192)"/>
    <s v="3.5109287"/>
    <s v="43.3296192"/>
    <s v="SaintMichel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88"/>
    <s v="749395d9-40eb-4411-bb80-54d8af874508"/>
    <s v=""/>
    <d v="2024-01-22T20:31:17"/>
    <d v="2025-01-21T17:31:49"/>
    <x v="1"/>
  </r>
  <r>
    <n v="269056"/>
    <d v="2010-08-17T00:00:00"/>
    <d v="2010-08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ML/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094"/>
    <s v="c0052057-6dae-4f69-976a-6bc07ecd5b05"/>
    <s v=""/>
    <d v="2024-01-22T20:31:17"/>
    <d v="2025-01-21T17:31:49"/>
    <x v="1"/>
  </r>
  <r>
    <n v="269062"/>
    <d v="2010-09-01T00:00:00"/>
    <d v="2010-09-0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ML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100"/>
    <s v="f0313621-d04d-4350-96dd-a511353b510a"/>
    <s v=""/>
    <d v="2024-01-22T20:31:17"/>
    <d v="2025-01-21T17:31:49"/>
    <x v="1"/>
  </r>
  <r>
    <n v="269115"/>
    <d v="2014-06-07T00:00:00"/>
    <d v="2014-06-0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155"/>
    <s v="a967adec-238d-4b48-b87f-55da597f8e06"/>
    <s v=""/>
    <d v="2024-01-22T20:31:17"/>
    <d v="2025-01-21T17:31:49"/>
    <x v="1"/>
  </r>
  <r>
    <n v="269129"/>
    <d v="2014-06-14T00:00:00"/>
    <d v="2014-06-14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169"/>
    <s v="9382b77c-96df-4532-8246-052b9b3502f6"/>
    <s v=""/>
    <d v="2024-01-22T20:31:17"/>
    <d v="2025-01-21T17:31:49"/>
    <x v="1"/>
  </r>
  <r>
    <n v="269136"/>
    <d v="2014-07-29T00:00:00"/>
    <d v="2014-07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176"/>
    <s v="df9ffeef-5954-4f23-a715-4c4cd1b14650"/>
    <s v=""/>
    <d v="2024-01-22T20:31:17"/>
    <d v="2025-01-21T17:31:49"/>
    <x v="1"/>
  </r>
  <r>
    <n v="269144"/>
    <d v="2014-08-02T00:00:00"/>
    <d v="2014-08-02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/Diraison Martin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4184"/>
    <s v="85a68b30-03eb-495a-83dd-a2730923d550"/>
    <s v=""/>
    <d v="2024-01-22T20:31:17"/>
    <d v="2025-01-21T17:31:49"/>
    <x v="1"/>
  </r>
  <r>
    <n v="272446"/>
    <d v="2015-06-08T00:00:00"/>
    <d v="2015-06-08T00:00:00"/>
    <d v="1899-12-30T08:40:00"/>
    <d v="1899-12-30T08:4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7600"/>
    <s v="f9f69b51-a72c-44e7-bfeb-60bb66c2aa0e"/>
    <s v=""/>
    <d v="2024-01-22T20:31:17"/>
    <d v="2025-01-21T17:31:49"/>
    <x v="4"/>
  </r>
  <r>
    <n v="272732"/>
    <d v="2015-07-10T00:00:00"/>
    <d v="2015-07-10T00:00:00"/>
    <d v="1899-12-30T08:25:00"/>
    <d v="1899-12-30T08:2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vo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7886"/>
    <s v="02084dc8-0a2f-4848-b0e7-214fa0cd168e"/>
    <s v=""/>
    <d v="2024-01-22T20:31:17"/>
    <d v="2025-01-21T17:31:49"/>
    <x v="4"/>
  </r>
  <r>
    <n v="272853"/>
    <d v="2015-07-20T00:00:00"/>
    <d v="2015-07-20T00:00:00"/>
    <d v="1899-12-30T08:30:00"/>
    <d v="1899-12-30T08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8007"/>
    <s v="5fa0192a-df0a-4253-97dc-e6106e7023fb"/>
    <s v=""/>
    <d v="2024-01-22T20:31:17"/>
    <d v="2025-01-21T17:31:49"/>
    <x v="4"/>
  </r>
  <r>
    <n v="272925"/>
    <d v="2015-07-20T00:00:00"/>
    <d v="2015-07-20T00:00:00"/>
    <d v="1899-12-30T08:30:00"/>
    <d v="1899-12-30T08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8079"/>
    <s v="99067428-0507-449b-8b33-c80a09179866"/>
    <s v=""/>
    <d v="2024-01-22T20:31:17"/>
    <d v="2025-01-21T17:31:49"/>
    <x v="4"/>
  </r>
  <r>
    <n v="278574"/>
    <d v="2004-05-30T00:00:00"/>
    <d v="2004-05-3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3"/>
    <n v="3"/>
    <s v=""/>
    <s v=""/>
    <s v="ADENA"/>
    <s v="ADENA"/>
    <s v="Agde"/>
    <s v="POINT(3.519527 43.314007)"/>
    <s v="3.519527"/>
    <s v="43.314007"/>
    <s v="Portiragnes"/>
    <s v=""/>
    <s v=""/>
    <s v=""/>
    <s v=""/>
    <m/>
    <s v="localisation manquante_Lagune, 1M 1F AC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03"/>
    <s v="0599c469-3310-4117-aba3-881aece2ecaf"/>
    <s v=""/>
    <d v="2024-01-23T14:03:22"/>
    <d v="2025-01-21T17:31:49"/>
    <x v="1"/>
  </r>
  <r>
    <n v="278587"/>
    <d v="2005-06-28T00:00:00"/>
    <d v="2005-06-28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3"/>
    <n v="3"/>
    <s v=""/>
    <s v=""/>
    <s v="ADENA"/>
    <s v="ADENA"/>
    <s v="Agde"/>
    <s v="POINT(3.519527 43.314007)"/>
    <s v="3.519527"/>
    <s v="43.314007"/>
    <s v="RNNbagnas"/>
    <s v=""/>
    <s v=""/>
    <s v=""/>
    <s v=""/>
    <m/>
    <s v="localisation manquante_pas d'ndicatin de lieur sur papier donc RNN Bagnas par défaut, 1M 1F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17"/>
    <s v="e1b1e7d3-406e-4292-a1f7-69dda7d0ee00"/>
    <s v=""/>
    <d v="2024-01-23T14:03:22"/>
    <d v="2025-01-21T17:31:49"/>
    <x v="1"/>
  </r>
  <r>
    <n v="278589"/>
    <d v="2005-06-29T00:00:00"/>
    <d v="2005-06-29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ADENA"/>
    <s v="ADENA"/>
    <s v="Agde"/>
    <s v="POINT(3.519527 43.314007)"/>
    <s v="3.519527"/>
    <s v="43.314007"/>
    <s v="RNNbagnas"/>
    <s v=""/>
    <s v=""/>
    <s v=""/>
    <s v=""/>
    <m/>
    <s v="localisation manquante_pas d'ndicatin de lieur sur papier donc RNN Bagnas par défaut 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20"/>
    <s v="071876e3-f92f-4e17-817c-302b1ea92027"/>
    <s v=""/>
    <d v="2024-01-23T14:03:22"/>
    <d v="2025-01-21T17:31:49"/>
    <x v="1"/>
  </r>
  <r>
    <n v="278610"/>
    <d v="2008-06-15T00:00:00"/>
    <d v="2008-06-15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ADENA"/>
    <s v="ADENA"/>
    <s v="Agde"/>
    <s v="POINT(3.519527 43.314007)"/>
    <s v="3.519527"/>
    <s v="43.314007"/>
    <s v="Portiragnes"/>
    <s v=""/>
    <s v=""/>
    <s v=""/>
    <s v=""/>
    <m/>
    <s v="localisation manquante_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65"/>
    <s v="2591b90b-b7a6-4deb-a492-baf827996d1e"/>
    <s v=""/>
    <d v="2024-01-23T14:03:22"/>
    <d v="2025-01-21T17:31:49"/>
    <x v="1"/>
  </r>
  <r>
    <n v="278612"/>
    <d v="2008-06-20T00:00:00"/>
    <d v="2008-06-20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3"/>
    <n v="3"/>
    <s v=""/>
    <s v=""/>
    <s v="ADENA"/>
    <s v="ADENA"/>
    <s v="Agde"/>
    <s v="POINT(3.519527 43.314007)"/>
    <s v="3.519527"/>
    <s v="43.314007"/>
    <s v="Bessan"/>
    <s v=""/>
    <s v=""/>
    <s v=""/>
    <s v=""/>
    <m/>
    <s v="localisation manquante_Bessan/Vias, mâle 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71"/>
    <s v="e47f05c0-06a5-4ba5-8e4a-a21258b65cb6"/>
    <s v=""/>
    <d v="2024-01-23T14:03:22"/>
    <d v="2025-01-21T17:31:49"/>
    <x v="1"/>
  </r>
  <r>
    <n v="279045"/>
    <d v="2014-05-12T00:00:00"/>
    <d v="2014-05-12T00:00:00"/>
    <d v="1899-12-30T20:49:00"/>
    <d v="1899-12-30T20:4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103142 43.314765)"/>
    <s v="3.5103142"/>
    <s v="43.314765"/>
    <s v="ButorTalèveBlongios-4"/>
    <s v=""/>
    <s v=""/>
    <s v=""/>
    <s v=""/>
    <m/>
    <s v="chant provenant du Nord, difficile à localiser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35"/>
    <s v="6b68a421-7680-40ec-94a7-1a70377876a9"/>
    <s v=""/>
    <d v="2024-01-23T14:07:26"/>
    <d v="2025-01-21T17:31:49"/>
    <x v="5"/>
  </r>
  <r>
    <n v="279046"/>
    <d v="2014-05-12T00:00:00"/>
    <d v="2014-05-12T00:00:00"/>
    <d v="1899-12-30T19:52:00"/>
    <d v="1899-12-30T19:5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36"/>
    <s v="3701c114-1ec8-47db-8037-1894781fa391"/>
    <s v=""/>
    <d v="2024-01-23T14:07:26"/>
    <d v="2025-01-21T17:31:49"/>
    <x v="5"/>
  </r>
  <r>
    <n v="279047"/>
    <d v="2014-05-12T00:00:00"/>
    <d v="2014-05-12T00:00:00"/>
    <d v="1899-12-30T20:13:00"/>
    <d v="1899-12-30T20:1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37"/>
    <s v="0d0c05a1-f9d5-4bce-877f-c0e5471524ed"/>
    <s v=""/>
    <d v="2024-01-23T14:07:26"/>
    <d v="2025-01-21T17:31:49"/>
    <x v="5"/>
  </r>
  <r>
    <n v="279048"/>
    <d v="2014-05-12T00:00:00"/>
    <d v="2014-05-12T00:00:00"/>
    <d v="1899-12-30T20:35:00"/>
    <d v="1899-12-30T20:3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38"/>
    <s v="75c510ed-3d7f-445a-8aa4-4a46b1a19e5e"/>
    <s v=""/>
    <d v="2024-01-23T14:07:26"/>
    <d v="2025-01-21T17:31:49"/>
    <x v="5"/>
  </r>
  <r>
    <n v="279049"/>
    <d v="2014-05-12T00:00:00"/>
    <d v="2014-05-12T00:00:00"/>
    <d v="1899-12-30T19:31:00"/>
    <d v="1899-12-30T19:3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repasse entendu à 115m mais attention, vent modéré!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39"/>
    <s v="f7173d2b-33a4-4bc8-9d08-324e6f0561a7"/>
    <s v=""/>
    <d v="2024-01-23T14:07:26"/>
    <d v="2025-01-21T17:31:49"/>
    <x v="5"/>
  </r>
  <r>
    <n v="279050"/>
    <d v="2014-05-12T00:00:00"/>
    <d v="2014-05-12T00:00:00"/>
    <d v="1899-12-30T20:16:00"/>
    <d v="1899-12-30T20:1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0"/>
    <s v="175c7e77-5b1c-4f5d-a57a-d489e8e9fb19"/>
    <s v=""/>
    <d v="2024-01-23T14:07:26"/>
    <d v="2025-01-21T17:31:49"/>
    <x v="5"/>
  </r>
  <r>
    <n v="279051"/>
    <d v="2014-05-12T00:00:00"/>
    <d v="2014-05-12T00:00:00"/>
    <d v="1899-12-30T20:58:00"/>
    <d v="1899-12-30T20:5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1"/>
    <s v="198460f2-4985-4b58-a937-21444e649b93"/>
    <s v=""/>
    <d v="2024-01-23T14:07:26"/>
    <d v="2025-01-21T17:31:49"/>
    <x v="5"/>
  </r>
  <r>
    <n v="279052"/>
    <d v="2014-05-12T00:00:00"/>
    <d v="2014-05-12T00:00:00"/>
    <d v="1899-12-30T19:41:00"/>
    <d v="1899-12-30T19:4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2"/>
    <s v="f90bb0a9-6022-4ebd-8e59-1f001a35b021"/>
    <s v=""/>
    <d v="2024-01-23T14:07:26"/>
    <d v="2025-01-21T17:31:49"/>
    <x v="5"/>
  </r>
  <r>
    <n v="279053"/>
    <d v="2014-05-12T00:00:00"/>
    <d v="2014-05-12T00:00:00"/>
    <d v="1899-12-30T20:04:00"/>
    <d v="1899-12-30T20:0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3"/>
    <s v="0a6ac32a-d261-47eb-be30-4b77721e1d63"/>
    <s v=""/>
    <d v="2024-01-23T14:07:26"/>
    <d v="2025-01-21T17:31:49"/>
    <x v="5"/>
  </r>
  <r>
    <n v="279054"/>
    <d v="2014-05-26T00:00:00"/>
    <d v="2014-05-26T00:00:00"/>
    <d v="1899-12-30T07:41:00"/>
    <d v="1899-12-30T07:4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4"/>
    <s v="b3efc57e-9727-4718-a026-7f1c1d3c6b31"/>
    <s v=""/>
    <d v="2024-01-23T14:07:26"/>
    <d v="2025-01-21T17:31:49"/>
    <x v="5"/>
  </r>
  <r>
    <n v="279055"/>
    <d v="2014-05-26T00:00:00"/>
    <d v="2014-05-26T00:00:00"/>
    <d v="1899-12-30T06:06:00"/>
    <d v="1899-12-30T06:0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Pas de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5"/>
    <s v="9033cfee-3240-4045-bd73-c78145c2182e"/>
    <s v=""/>
    <d v="2024-01-23T14:07:26"/>
    <d v="2025-01-21T17:31:49"/>
    <x v="5"/>
  </r>
  <r>
    <n v="279056"/>
    <d v="2014-05-26T00:00:00"/>
    <d v="2014-05-26T00:00:00"/>
    <d v="1899-12-30T06:42:00"/>
    <d v="1899-12-30T06:4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Pas de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6"/>
    <s v="3cd4d313-aacd-4fba-b380-d16417dfe26e"/>
    <s v=""/>
    <d v="2024-01-23T14:07:26"/>
    <d v="2025-01-21T17:31:49"/>
    <x v="5"/>
  </r>
  <r>
    <n v="279057"/>
    <d v="2014-05-26T00:00:00"/>
    <d v="2014-05-26T00:00:00"/>
    <d v="1899-12-30T07:11:00"/>
    <d v="1899-12-30T07:1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Pas de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7"/>
    <s v="27aaaeab-3cf1-48d6-a6c6-dc88ae915670"/>
    <s v=""/>
    <d v="2024-01-23T14:07:26"/>
    <d v="2025-01-21T17:31:49"/>
    <x v="5"/>
  </r>
  <r>
    <n v="279058"/>
    <d v="2014-05-26T00:00:00"/>
    <d v="2014-05-26T00:00:00"/>
    <d v="1899-12-30T06:25:00"/>
    <d v="1899-12-30T06:2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8"/>
    <s v="d5320a42-6f90-4d64-bb9b-0f82b348c857"/>
    <s v=""/>
    <d v="2024-01-23T14:07:26"/>
    <d v="2025-01-21T17:31:49"/>
    <x v="5"/>
  </r>
  <r>
    <n v="279059"/>
    <d v="2014-05-26T00:00:00"/>
    <d v="2014-05-26T00:00:00"/>
    <d v="1899-12-30T07:07:00"/>
    <d v="1899-12-30T07:0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49"/>
    <s v="c9649ba2-789f-4b20-9813-f39e6f5e2f5c"/>
    <s v=""/>
    <d v="2024-01-23T14:07:26"/>
    <d v="2025-01-21T17:31:49"/>
    <x v="5"/>
  </r>
  <r>
    <n v="279060"/>
    <d v="2014-05-26T00:00:00"/>
    <d v="2014-05-26T00:00:00"/>
    <d v="1899-12-30T07:45:00"/>
    <d v="1899-12-30T07:4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Diraison Martin"/>
    <s v="Diraison Martin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50"/>
    <s v="498c79df-b3cf-40b2-95a9-01f855204d59"/>
    <s v=""/>
    <d v="2024-01-23T14:07:26"/>
    <d v="2025-01-21T17:31:49"/>
    <x v="5"/>
  </r>
  <r>
    <n v="279061"/>
    <d v="2014-05-26T00:00:00"/>
    <d v="2014-05-26T00:00:00"/>
    <d v="1899-12-30T06:53:00"/>
    <d v="1899-12-30T06:5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faible mais moins de 100m. De 6:30 à 37 puis 2 coup à 6:39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51"/>
    <s v="bfcf1a41-a17a-4732-bc66-f47a147e0b97"/>
    <s v=""/>
    <d v="2024-01-23T14:07:26"/>
    <d v="2025-01-21T17:31:49"/>
    <x v="5"/>
  </r>
  <r>
    <n v="279062"/>
    <d v="2014-05-26T00:00:00"/>
    <d v="2014-05-26T00:00:00"/>
    <d v="1899-12-30T07:41:00"/>
    <d v="1899-12-30T07:4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52"/>
    <s v="6ba439f3-550f-440e-96a9-5a25150124b1"/>
    <s v=""/>
    <d v="2024-01-23T14:07:26"/>
    <d v="2025-01-21T17:31:49"/>
    <x v="5"/>
  </r>
  <r>
    <n v="279072"/>
    <d v="2014-05-26T00:00:00"/>
    <d v="2014-05-26T00:00:00"/>
    <d v="1899-12-30T06:00:00"/>
    <d v="1899-12-30T06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4"/>
    <n v="4"/>
    <s v=""/>
    <s v=""/>
    <s v="Lognos Mathieu"/>
    <s v="Lognos Mathieu"/>
    <s v="Agde"/>
    <s v="POINT(3.5255704 43.3258201)"/>
    <s v="3.5255704"/>
    <s v="43.3258201"/>
    <s v="CheminAnimation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62"/>
    <s v="f7bf731e-d358-45cc-9590-806820a73506"/>
    <s v=""/>
    <d v="2024-01-23T14:07:26"/>
    <d v="2025-01-21T17:31:49"/>
    <x v="5"/>
  </r>
  <r>
    <n v="279074"/>
    <d v="2014-06-11T00:00:00"/>
    <d v="2014-06-11T00:00:00"/>
    <d v="1899-12-30T06:05:00"/>
    <d v="1899-12-30T06:0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64"/>
    <s v="228d10b1-f859-4f26-ab18-0cd67ec4ac30"/>
    <s v=""/>
    <d v="2024-01-23T14:07:26"/>
    <d v="2025-01-21T17:31:49"/>
    <x v="5"/>
  </r>
  <r>
    <n v="279076"/>
    <d v="2014-06-11T00:00:00"/>
    <d v="2014-06-11T00:00:00"/>
    <d v="1899-12-30T06:50:00"/>
    <d v="1899-12-30T06:5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66"/>
    <s v="7a754b09-f2f7-4739-8f90-062b3b8040b9"/>
    <s v=""/>
    <d v="2024-01-23T14:07:26"/>
    <d v="2025-01-21T17:31:49"/>
    <x v="5"/>
  </r>
  <r>
    <n v="279078"/>
    <d v="2014-06-11T00:00:00"/>
    <d v="2014-06-11T00:00:00"/>
    <d v="1899-12-30T07:30:00"/>
    <d v="1899-12-30T07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68"/>
    <s v="2cdf2600-9017-4d72-834f-106fae2de35e"/>
    <s v=""/>
    <d v="2024-01-23T14:07:26"/>
    <d v="2025-01-21T17:31:49"/>
    <x v="5"/>
  </r>
  <r>
    <n v="279081"/>
    <d v="2014-06-11T00:00:00"/>
    <d v="2014-06-11T00:00:00"/>
    <d v="1899-12-30T06:34:00"/>
    <d v="1899-12-30T06:3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réponse 2min après la repasse dans le bassin le plus proch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71"/>
    <s v="3b334fcb-0769-40f1-92a8-e343cef05b36"/>
    <s v=""/>
    <d v="2024-01-23T14:07:26"/>
    <d v="2025-01-21T17:31:49"/>
    <x v="5"/>
  </r>
  <r>
    <n v="279082"/>
    <d v="2014-06-11T00:00:00"/>
    <d v="2014-06-11T00:00:00"/>
    <d v="1899-12-30T06:42:00"/>
    <d v="1899-12-30T06:4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047529 43.3170654)"/>
    <s v="3.5047529"/>
    <s v="43.3170654"/>
    <s v="GB6"/>
    <s v=""/>
    <s v=""/>
    <s v=""/>
    <s v=""/>
    <m/>
    <s v="en marchant vers le point 6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72"/>
    <s v="f6b55243-6739-475e-9912-f27c67a5c109"/>
    <s v=""/>
    <d v="2024-01-23T14:07:26"/>
    <d v="2025-01-21T17:31:49"/>
    <x v="5"/>
  </r>
  <r>
    <n v="279090"/>
    <d v="2014-06-11T00:00:00"/>
    <d v="2014-06-11T00:00:00"/>
    <d v="1899-12-30T06:58:00"/>
    <d v="1899-12-30T06:5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80"/>
    <s v="8bd4a9e0-4661-419a-91aa-7cf741bd265e"/>
    <s v=""/>
    <d v="2024-01-23T14:07:26"/>
    <d v="2025-01-21T17:31:49"/>
    <x v="5"/>
  </r>
  <r>
    <n v="279092"/>
    <d v="2014-06-11T00:00:00"/>
    <d v="2014-06-11T00:00:00"/>
    <d v="1899-12-30T07:43:00"/>
    <d v="1899-12-30T07:4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82"/>
    <s v="85903db7-05dd-4de7-8748-98c4d67b17de"/>
    <s v=""/>
    <d v="2024-01-23T14:07:26"/>
    <d v="2025-01-21T17:31:49"/>
    <x v="5"/>
  </r>
  <r>
    <n v="279097"/>
    <d v="2014-06-11T00:00:00"/>
    <d v="2014-06-11T00:00:00"/>
    <d v="1899-12-30T06:06:00"/>
    <d v="1899-12-30T06:0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87"/>
    <s v="fdcf2eb2-2152-42ac-a44a-3e7b8d0949f2"/>
    <s v=""/>
    <d v="2024-01-23T14:07:26"/>
    <d v="2025-01-21T17:31:49"/>
    <x v="5"/>
  </r>
  <r>
    <n v="279099"/>
    <d v="2014-06-11T00:00:00"/>
    <d v="2014-06-11T00:00:00"/>
    <d v="1899-12-30T06:46:00"/>
    <d v="1899-12-30T06:4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89"/>
    <s v="7af5c6aa-fe63-4381-9d31-b51235aca349"/>
    <s v=""/>
    <d v="2024-01-23T14:07:26"/>
    <d v="2025-01-21T17:31:49"/>
    <x v="5"/>
  </r>
  <r>
    <n v="279101"/>
    <d v="2014-06-11T00:00:00"/>
    <d v="2014-06-11T00:00:00"/>
    <d v="1899-12-30T07:35:00"/>
    <d v="1899-12-30T07:3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91"/>
    <s v="5042da50-3dfc-4cf2-9fce-a48cff09411d"/>
    <s v=""/>
    <d v="2024-01-23T14:07:26"/>
    <d v="2025-01-21T17:31:49"/>
    <x v="5"/>
  </r>
  <r>
    <n v="279105"/>
    <d v="2014-06-05T00:00:00"/>
    <d v="2014-06-05T00:00:00"/>
    <d v="1899-12-30T19:54:00"/>
    <d v="1899-12-30T19:5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95"/>
    <s v="e8138f8a-da84-4bdb-90ce-440bebde3fd6"/>
    <s v=""/>
    <d v="2024-01-23T14:07:26"/>
    <d v="2025-01-21T17:31:49"/>
    <x v="5"/>
  </r>
  <r>
    <n v="279110"/>
    <d v="2014-06-05T00:00:00"/>
    <d v="2014-06-05T00:00:00"/>
    <d v="1899-12-30T20:35:00"/>
    <d v="1899-12-30T20:3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00"/>
    <s v="34c74522-6ab2-46fe-8a83-ec7fbd629c82"/>
    <s v=""/>
    <d v="2024-01-23T14:07:26"/>
    <d v="2025-01-21T17:31:49"/>
    <x v="5"/>
  </r>
  <r>
    <n v="279115"/>
    <d v="2014-06-05T00:00:00"/>
    <d v="2014-06-05T00:00:00"/>
    <d v="1899-12-30T21:27:00"/>
    <d v="1899-12-30T21:2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parait loin, entendu sans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05"/>
    <s v="6688a690-ac22-4721-836a-6baf075a674b"/>
    <s v=""/>
    <d v="2024-01-23T14:07:26"/>
    <d v="2025-01-21T17:31:49"/>
    <x v="5"/>
  </r>
  <r>
    <n v="279117"/>
    <d v="2014-06-05T00:00:00"/>
    <d v="2014-06-05T00:00:00"/>
    <d v="1899-12-30T21:54:00"/>
    <d v="1899-12-30T21:5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Guenel Nathalie"/>
    <s v="Guenel Nathalie"/>
    <s v="Agde"/>
    <s v="POINT(3.5204852 43.3156237)"/>
    <s v="3.5204852"/>
    <s v="43.3156237"/>
    <s v="PontKoch"/>
    <s v=""/>
    <s v=""/>
    <s v=""/>
    <s v=""/>
    <m/>
    <s v="repasse, essai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07"/>
    <s v="a1e677ac-6771-4624-b604-2a7a69862543"/>
    <s v=""/>
    <d v="2024-01-23T14:07:26"/>
    <d v="2025-01-21T17:31:49"/>
    <x v="5"/>
  </r>
  <r>
    <n v="279119"/>
    <d v="2014-06-05T00:00:00"/>
    <d v="2014-06-05T00:00:00"/>
    <d v="1899-12-30T20:11:00"/>
    <d v="1899-12-30T20:1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244226 43.3298526)"/>
    <s v="3.5244226"/>
    <s v="43.3298526"/>
    <s v="ButorTalèveBlongios-1"/>
    <s v=""/>
    <s v=""/>
    <s v=""/>
    <s v=""/>
    <m/>
    <s v="observé, femel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09"/>
    <s v="9eff6297-687e-44f5-b3b3-0b6ef17d831b"/>
    <s v=""/>
    <d v="2024-01-23T14:07:26"/>
    <d v="2025-01-21T17:31:49"/>
    <x v="5"/>
  </r>
  <r>
    <n v="279122"/>
    <d v="2014-06-05T00:00:00"/>
    <d v="2014-06-05T00:00:00"/>
    <d v="1899-12-30T20:14:00"/>
    <d v="1899-12-30T20:1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244226 43.3298526)"/>
    <s v="3.5244226"/>
    <s v="43.3298526"/>
    <s v="ButorTalèveBlongios-1"/>
    <s v=""/>
    <s v=""/>
    <s v=""/>
    <s v=""/>
    <m/>
    <s v="Chant lointain vers point 2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12"/>
    <s v="bc4bb804-2ea7-4d27-89b6-24dfd6493d80"/>
    <s v=""/>
    <d v="2024-01-23T14:07:26"/>
    <d v="2025-01-21T17:31:49"/>
    <x v="5"/>
  </r>
  <r>
    <n v="279123"/>
    <d v="2014-06-05T00:00:00"/>
    <d v="2014-06-05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Diraison Martin"/>
    <s v="Diraison Martin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13"/>
    <s v="562a4e8c-e45f-42c4-a280-ce4114e7cb8c"/>
    <s v=""/>
    <d v="2024-01-23T14:07:26"/>
    <d v="2025-01-21T17:31:49"/>
    <x v="5"/>
  </r>
  <r>
    <n v="279129"/>
    <d v="2014-06-05T00:00:00"/>
    <d v="2014-06-05T00:00:00"/>
    <d v="1899-12-30T21:12:00"/>
    <d v="1899-12-30T21:1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19"/>
    <s v="986e4352-7f64-4d3a-869f-1040da97ee5c"/>
    <s v=""/>
    <d v="2024-01-23T14:07:26"/>
    <d v="2025-01-21T17:31:49"/>
    <x v="5"/>
  </r>
  <r>
    <n v="279131"/>
    <d v="2014-06-05T00:00:00"/>
    <d v="2014-06-05T00:00:00"/>
    <d v="1899-12-30T19:52:00"/>
    <d v="1899-12-30T19:5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entendu avant la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21"/>
    <s v="13288033-e108-4cd5-bfbe-8db01127146d"/>
    <s v=""/>
    <d v="2024-01-23T14:07:26"/>
    <d v="2025-01-21T17:31:49"/>
    <x v="5"/>
  </r>
  <r>
    <n v="279132"/>
    <d v="2014-06-05T00:00:00"/>
    <d v="2014-06-05T00:00:00"/>
    <d v="1899-12-30T20:04:00"/>
    <d v="1899-12-30T20:0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entendu avant la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22"/>
    <s v="4efb1746-d6f6-45d1-9ac2-cc2c1284886f"/>
    <s v=""/>
    <d v="2024-01-23T14:07:26"/>
    <d v="2025-01-21T17:31:49"/>
    <x v="5"/>
  </r>
  <r>
    <n v="279133"/>
    <d v="2014-06-05T00:00:00"/>
    <d v="2014-06-05T00:00:00"/>
    <d v="1899-12-30T20:15:00"/>
    <d v="1899-12-30T20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Lognos Mathieu"/>
    <s v="Lognos Mathieu"/>
    <s v="Agde"/>
    <s v="POINT(3.5081363 43.3169663)"/>
    <s v="3.5081363"/>
    <s v="43.3169663"/>
    <s v="PetitBassin-R3.2"/>
    <s v=""/>
    <s v=""/>
    <s v=""/>
    <s v=""/>
    <m/>
    <s v="entendu avant la repas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23"/>
    <s v="6d9231dc-0cfc-4a26-9247-42329cba951a"/>
    <s v=""/>
    <d v="2024-01-23T14:07:26"/>
    <d v="2025-01-21T17:31:49"/>
    <x v="5"/>
  </r>
  <r>
    <n v="279136"/>
    <d v="2014-06-05T00:00:00"/>
    <d v="2014-06-05T00:00:00"/>
    <d v="1899-12-30T20:57:00"/>
    <d v="1899-12-30T20:5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26"/>
    <s v="c0e266de-1156-4905-b765-55b7d93f3127"/>
    <s v=""/>
    <d v="2024-01-23T14:07:26"/>
    <d v="2025-01-21T17:31:49"/>
    <x v="5"/>
  </r>
  <r>
    <n v="279141"/>
    <d v="2014-06-05T00:00:00"/>
    <d v="2014-06-05T00:00:00"/>
    <d v="1899-12-30T21:11:00"/>
    <d v="1899-12-30T21:1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31"/>
    <s v="f0d1e979-193c-41de-9964-8cebbf7afb47"/>
    <s v=""/>
    <d v="2024-01-23T14:07:26"/>
    <d v="2025-01-21T17:31:49"/>
    <x v="5"/>
  </r>
  <r>
    <n v="279147"/>
    <d v="2014-06-18T00:00:00"/>
    <d v="2014-06-18T00:00:00"/>
    <d v="1899-12-30T20:04:00"/>
    <d v="1899-12-30T20:0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37"/>
    <s v="c7f36be4-ce99-4d82-9c7b-67a7b85942b2"/>
    <s v=""/>
    <d v="2024-01-23T14:07:26"/>
    <d v="2025-01-21T17:31:49"/>
    <x v="5"/>
  </r>
  <r>
    <n v="279149"/>
    <d v="2014-06-18T00:00:00"/>
    <d v="2014-06-18T00:00:00"/>
    <d v="1899-12-30T20:44:00"/>
    <d v="1899-12-30T20:4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39"/>
    <s v="df11b068-fcde-4126-8508-d974536981c8"/>
    <s v=""/>
    <d v="2024-01-23T14:07:26"/>
    <d v="2025-01-21T17:31:49"/>
    <x v="5"/>
  </r>
  <r>
    <n v="279151"/>
    <d v="2014-06-18T00:00:00"/>
    <d v="2014-06-18T00:00:00"/>
    <d v="1899-12-30T22:02:00"/>
    <d v="1899-12-30T22:0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41"/>
    <s v="35bbef16-8f6d-480c-9345-8611ca2a7824"/>
    <s v=""/>
    <d v="2024-01-23T14:07:26"/>
    <d v="2025-01-21T17:31:49"/>
    <x v="5"/>
  </r>
  <r>
    <n v="279155"/>
    <d v="2014-06-18T00:00:00"/>
    <d v="2014-06-18T00:00:00"/>
    <d v="1899-12-30T19:59:00"/>
    <d v="1899-12-30T19:5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45"/>
    <s v="3b0ca43d-3856-497e-9498-fd315f96572a"/>
    <s v=""/>
    <d v="2024-01-23T14:07:26"/>
    <d v="2025-01-21T17:31:49"/>
    <x v="5"/>
  </r>
  <r>
    <n v="279160"/>
    <d v="2014-06-18T00:00:00"/>
    <d v="2014-06-18T00:00:00"/>
    <d v="1899-12-30T20:46:00"/>
    <d v="1899-12-30T20:4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50"/>
    <s v="d8be6a32-c696-47b5-8a7c-e052f6a2b767"/>
    <s v=""/>
    <d v="2024-01-23T14:07:26"/>
    <d v="2025-01-21T17:31:49"/>
    <x v="5"/>
  </r>
  <r>
    <n v="279167"/>
    <d v="2014-06-18T00:00:00"/>
    <d v="2014-06-18T00:00:00"/>
    <d v="1899-12-30T21:39:00"/>
    <d v="1899-12-30T21:3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57"/>
    <s v="882174c2-940b-451b-93da-6d2afc8d2ab9"/>
    <s v=""/>
    <d v="2024-01-23T14:07:26"/>
    <d v="2025-01-21T17:31:49"/>
    <x v="5"/>
  </r>
  <r>
    <n v="279168"/>
    <d v="2014-06-18T00:00:00"/>
    <d v="2014-06-18T00:00:00"/>
    <d v="1899-12-30T20:20:00"/>
    <d v="1899-12-30T20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58"/>
    <s v="d356fa4d-d20a-4c2b-b319-4a863edbc40e"/>
    <s v=""/>
    <d v="2024-01-23T14:07:26"/>
    <d v="2025-01-21T17:31:49"/>
    <x v="5"/>
  </r>
  <r>
    <n v="279172"/>
    <d v="2014-06-18T00:00:00"/>
    <d v="2014-06-18T00:00:00"/>
    <d v="1899-12-30T20:50:00"/>
    <d v="1899-12-30T20:5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090053 43.3204243)"/>
    <s v="3.5090053"/>
    <s v="43.3204243"/>
    <s v="ButorTalèveBlongios-6"/>
    <s v=""/>
    <s v=""/>
    <s v=""/>
    <s v=""/>
    <m/>
    <s v="repasse maintenu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62"/>
    <s v="52336da7-c9c4-45a6-bfd5-b1fee97f97de"/>
    <s v=""/>
    <d v="2024-01-23T14:07:26"/>
    <d v="2025-01-21T17:31:49"/>
    <x v="5"/>
  </r>
  <r>
    <n v="279175"/>
    <d v="2014-06-18T00:00:00"/>
    <d v="2014-06-18T00:00:00"/>
    <d v="1899-12-30T21:23:00"/>
    <d v="1899-12-30T21:2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Diraison Martin"/>
    <s v="Diraison Martin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65"/>
    <s v="a71454b2-6fb7-4010-b9e7-63307628ca9b"/>
    <s v=""/>
    <d v="2024-01-23T14:07:26"/>
    <d v="2025-01-21T17:31:49"/>
    <x v="5"/>
  </r>
  <r>
    <n v="279183"/>
    <d v="2014-06-23T00:00:00"/>
    <d v="2014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73"/>
    <s v="c6560b89-bee1-47dc-b177-c5be5138bb9e"/>
    <s v=""/>
    <d v="2024-01-23T14:07:26"/>
    <d v="2025-01-21T17:31:49"/>
    <x v="5"/>
  </r>
  <r>
    <n v="279186"/>
    <d v="2014-06-23T00:00:00"/>
    <d v="2014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76"/>
    <s v="7b755b35-bbc4-40ee-a643-746c3ea2b544"/>
    <s v=""/>
    <d v="2024-01-23T14:07:26"/>
    <d v="2025-01-21T17:31:49"/>
    <x v="5"/>
  </r>
  <r>
    <n v="279189"/>
    <d v="2014-06-23T00:00:00"/>
    <d v="2014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écoute difficile : train/voiture/échasse qui défendent les jeun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79"/>
    <s v="efb2f285-cbad-455d-8432-e961eee790fb"/>
    <s v=""/>
    <d v="2024-01-23T14:07:26"/>
    <d v="2025-01-21T17:31:49"/>
    <x v="5"/>
  </r>
  <r>
    <n v="279191"/>
    <d v="2014-06-23T00:00:00"/>
    <d v="2014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81"/>
    <s v="3b746ced-1278-43be-9d65-51e63217505b"/>
    <s v=""/>
    <d v="2024-01-23T14:07:26"/>
    <d v="2025-01-21T17:31:49"/>
    <x v="5"/>
  </r>
  <r>
    <n v="279193"/>
    <d v="2014-06-23T00:00:00"/>
    <d v="2014-06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Diraison Martin"/>
    <s v="Diraison Martin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83"/>
    <s v="eefceee4-4e08-4d29-bae9-d8a6d3ce7858"/>
    <s v=""/>
    <d v="2024-01-23T14:07:26"/>
    <d v="2025-01-21T17:31:49"/>
    <x v="5"/>
  </r>
  <r>
    <n v="279197"/>
    <d v="2014-06-23T00:00:00"/>
    <d v="2014-06-23T00:00:00"/>
    <d v="1899-12-30T07:36:00"/>
    <d v="1899-12-30T07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487"/>
    <s v="b9975781-3ec6-4ea4-8f62-39964dbbb116"/>
    <s v=""/>
    <d v="2024-01-23T14:07:26"/>
    <d v="2025-01-21T17:31:49"/>
    <x v="5"/>
  </r>
  <r>
    <n v="279210"/>
    <d v="2014-06-23T00:00:00"/>
    <d v="2014-06-23T00:00:00"/>
    <d v="1899-12-30T06:08:00"/>
    <d v="1899-12-30T06:0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00"/>
    <s v="be8559c9-28df-45da-8190-c8b3bcfbd20a"/>
    <s v=""/>
    <d v="2024-01-23T14:07:26"/>
    <d v="2025-01-21T17:31:49"/>
    <x v="5"/>
  </r>
  <r>
    <n v="279211"/>
    <d v="2014-06-23T00:00:00"/>
    <d v="2014-06-23T00:00:00"/>
    <d v="1899-12-30T06:26:00"/>
    <d v="1899-12-30T06:2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01"/>
    <s v="71eff501-d452-4511-a29a-99347094c77a"/>
    <s v=""/>
    <d v="2024-01-23T14:07:26"/>
    <d v="2025-01-21T17:31:49"/>
    <x v="5"/>
  </r>
  <r>
    <n v="279212"/>
    <d v="2014-06-23T00:00:00"/>
    <d v="2014-06-23T00:00:00"/>
    <d v="1899-12-30T06:00:00"/>
    <d v="1899-12-30T06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2"/>
    <n v="2"/>
    <s v=""/>
    <s v=""/>
    <s v="Lognos Mathieu"/>
    <s v="Lognos Mathieu"/>
    <s v="Agde"/>
    <s v="POINT(3.5012913 43.3171693)"/>
    <s v="3.5012913"/>
    <s v="43.3171693"/>
    <s v="PetitBassin-R2.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02"/>
    <s v="8544849b-336c-49a7-9b90-994e9c0af686"/>
    <s v=""/>
    <d v="2024-01-23T14:07:26"/>
    <d v="2025-01-21T17:31:49"/>
    <x v="5"/>
  </r>
  <r>
    <n v="279217"/>
    <d v="2014-06-23T00:00:00"/>
    <d v="2014-06-23T00:00:00"/>
    <d v="1899-12-30T07:07:00"/>
    <d v="1899-12-30T07:0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07"/>
    <s v="6c3dd764-14bf-4d03-88ea-2ae25c6338dd"/>
    <s v=""/>
    <d v="2024-01-23T14:07:26"/>
    <d v="2025-01-21T17:31:49"/>
    <x v="5"/>
  </r>
  <r>
    <n v="279219"/>
    <d v="2014-06-23T00:00:00"/>
    <d v="2014-06-23T00:00:00"/>
    <d v="1899-12-30T07:28:00"/>
    <d v="1899-12-30T07:2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09"/>
    <s v="3d65982d-51dd-41e8-a4a4-3763396a5165"/>
    <s v=""/>
    <d v="2024-01-23T14:07:26"/>
    <d v="2025-01-21T17:31:49"/>
    <x v="5"/>
  </r>
  <r>
    <n v="279224"/>
    <d v="2014-07-18T00:00:00"/>
    <d v="2014-07-18T00:00:00"/>
    <d v="1899-12-30T20:00:00"/>
    <d v="1899-12-30T2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038877 43.3172552)"/>
    <s v="3.5038877"/>
    <s v="43.3172552"/>
    <s v="ButorTalèveBlongios-5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14"/>
    <s v="2cfe2ec5-338e-46c5-9815-f93b8df6a9b9"/>
    <s v=""/>
    <d v="2024-01-23T14:07:26"/>
    <d v="2025-01-21T17:31:49"/>
    <x v="5"/>
  </r>
  <r>
    <n v="279226"/>
    <d v="2014-07-18T00:00:00"/>
    <d v="2014-07-18T00:00:00"/>
    <d v="1899-12-30T20:40:00"/>
    <d v="1899-12-30T20:4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090053 43.3204243)"/>
    <s v="3.5090053"/>
    <s v="43.3204243"/>
    <s v="ButorTalèveBlongios-6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16"/>
    <s v="56e3f024-d9dc-4625-a313-430b2c64e692"/>
    <s v=""/>
    <d v="2024-01-23T14:07:26"/>
    <d v="2025-01-21T17:31:49"/>
    <x v="5"/>
  </r>
  <r>
    <n v="279230"/>
    <d v="2014-07-18T00:00:00"/>
    <d v="2014-07-18T00:00:00"/>
    <d v="1899-12-30T21:20:00"/>
    <d v="1899-12-30T21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Diraison Martin"/>
    <s v="Diraison Martin"/>
    <s v="Agde"/>
    <s v="POINT(3.5034049 43.3229298)"/>
    <s v="3.5034049"/>
    <s v="43.3229298"/>
    <s v="ButorTalèveBlongios-7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20"/>
    <s v="245a809a-9647-4db0-9b3b-c2957752abad"/>
    <s v=""/>
    <d v="2024-01-23T14:07:26"/>
    <d v="2025-01-21T17:31:49"/>
    <x v="5"/>
  </r>
  <r>
    <n v="279232"/>
    <d v="2014-07-18T00:00:00"/>
    <d v="2014-07-18T00:00:00"/>
    <d v="1899-12-30T19:55:00"/>
    <d v="1899-12-30T19:5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22"/>
    <s v="edd2daf4-0cf4-4897-953e-d9d3780290ca"/>
    <s v=""/>
    <d v="2024-01-23T14:07:26"/>
    <d v="2025-01-21T17:31:49"/>
    <x v="5"/>
  </r>
  <r>
    <n v="279234"/>
    <d v="2014-07-18T00:00:00"/>
    <d v="2014-07-18T00:00:00"/>
    <d v="1899-12-30T20:35:00"/>
    <d v="1899-12-30T20:3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24"/>
    <s v="149b7be8-0b8a-4e0e-b05e-f8cf41b83191"/>
    <s v=""/>
    <d v="2024-01-23T14:07:26"/>
    <d v="2025-01-21T17:31:49"/>
    <x v="5"/>
  </r>
  <r>
    <n v="279236"/>
    <d v="2014-07-18T00:00:00"/>
    <d v="2014-07-18T00:00:00"/>
    <d v="1899-12-30T21:46:00"/>
    <d v="1899-12-30T21:4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&quot;juste un cri &quot;&quot;Geew&quot;&quot;, repasse HS&quot;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26"/>
    <s v="285f221c-e731-40d1-b03d-9ceee98b7682"/>
    <s v=""/>
    <d v="2024-01-23T14:07:26"/>
    <d v="2025-01-21T17:31:49"/>
    <x v="5"/>
  </r>
  <r>
    <n v="279239"/>
    <d v="2014-07-18T00:00:00"/>
    <d v="2014-07-18T00:00:00"/>
    <d v="1899-12-30T19:56:00"/>
    <d v="1899-12-30T19:5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29"/>
    <s v="1e191037-d16a-4f42-8e94-f70f362acd5a"/>
    <s v=""/>
    <d v="2024-01-23T14:07:26"/>
    <d v="2025-01-21T17:31:49"/>
    <x v="5"/>
  </r>
  <r>
    <n v="279241"/>
    <d v="2014-07-18T00:00:00"/>
    <d v="2014-07-18T00:00:00"/>
    <d v="1899-12-30T20:38:00"/>
    <d v="1899-12-30T20:3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31"/>
    <s v="054d3019-122f-43f5-baf9-c5377c634365"/>
    <s v=""/>
    <d v="2024-01-23T14:07:26"/>
    <d v="2025-01-21T17:31:49"/>
    <x v="5"/>
  </r>
  <r>
    <n v="279243"/>
    <d v="2014-07-18T00:00:00"/>
    <d v="2014-07-18T00:00:00"/>
    <d v="1899-12-30T21:16:00"/>
    <d v="1899-12-30T21:1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33"/>
    <s v="eb233f87-a28b-4fa4-9575-c96b5f627772"/>
    <s v=""/>
    <d v="2024-01-23T14:07:26"/>
    <d v="2025-01-21T17:31:49"/>
    <x v="5"/>
  </r>
  <r>
    <n v="279248"/>
    <d v="2014-06-30T00:00:00"/>
    <d v="2014-06-30T00:00:00"/>
    <d v="1899-12-30T20:01:00"/>
    <d v="1899-12-30T20:0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38"/>
    <s v="0ce845ab-030d-427f-b414-61eadb75afc6"/>
    <s v=""/>
    <d v="2024-01-23T14:07:26"/>
    <d v="2025-01-21T17:31:49"/>
    <x v="5"/>
  </r>
  <r>
    <n v="279251"/>
    <d v="2014-06-30T00:00:00"/>
    <d v="2014-06-30T00:00:00"/>
    <d v="1899-12-30T20:44:00"/>
    <d v="1899-12-30T20:4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41"/>
    <s v="bbc91aa9-e040-472d-8d59-3c70f95d55f2"/>
    <s v=""/>
    <d v="2024-01-23T14:07:26"/>
    <d v="2025-01-21T17:31:49"/>
    <x v="5"/>
  </r>
  <r>
    <n v="279254"/>
    <d v="2014-06-30T00:00:00"/>
    <d v="2014-06-30T00:00:00"/>
    <d v="1899-12-30T21:30:00"/>
    <d v="1899-12-30T21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44"/>
    <s v="3705cfe2-41e2-46a2-add1-2c9ef0c52abc"/>
    <s v=""/>
    <d v="2024-01-23T14:07:26"/>
    <d v="2025-01-21T17:31:49"/>
    <x v="5"/>
  </r>
  <r>
    <n v="279256"/>
    <d v="2014-06-30T00:00:00"/>
    <d v="2014-06-30T00:00:00"/>
    <d v="1899-12-30T20:02:00"/>
    <d v="1899-12-30T20:0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46"/>
    <s v="d6c78009-3b1d-4c2f-80ae-705dd24096f7"/>
    <s v=""/>
    <d v="2024-01-23T14:07:26"/>
    <d v="2025-01-21T17:31:49"/>
    <x v="5"/>
  </r>
  <r>
    <n v="279258"/>
    <d v="2014-06-30T00:00:00"/>
    <d v="2014-06-30T00:00:00"/>
    <d v="1899-12-30T20:45:00"/>
    <d v="1899-12-30T20:4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48"/>
    <s v="d9006e89-f3c6-498a-8c22-2ac53f3e8731"/>
    <s v=""/>
    <d v="2024-01-23T14:07:26"/>
    <d v="2025-01-21T17:31:49"/>
    <x v="5"/>
  </r>
  <r>
    <n v="279261"/>
    <d v="2014-06-30T00:00:00"/>
    <d v="2014-06-30T00:00:00"/>
    <d v="1899-12-30T21:30:00"/>
    <d v="1899-12-30T21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repasse H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51"/>
    <s v="6bf92e86-9779-4de9-8e1a-4ec20d87fdef"/>
    <s v=""/>
    <d v="2024-01-23T14:07:26"/>
    <d v="2025-01-21T17:31:49"/>
    <x v="5"/>
  </r>
  <r>
    <n v="279266"/>
    <d v="2014-06-30T00:00:00"/>
    <d v="2014-06-30T00:00:00"/>
    <d v="1899-12-30T20:05:00"/>
    <d v="1899-12-30T20:0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56"/>
    <s v="406a1ca0-c3a8-4934-9ebe-2f722d702cc3"/>
    <s v=""/>
    <d v="2024-01-23T14:07:26"/>
    <d v="2025-01-21T17:31:49"/>
    <x v="5"/>
  </r>
  <r>
    <n v="279268"/>
    <d v="2014-06-30T00:00:00"/>
    <d v="2014-06-30T00:00:00"/>
    <d v="1899-12-30T20:45:00"/>
    <d v="1899-12-30T20:4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58"/>
    <s v="7fa8fde7-0b45-417c-ab2e-cca2b03b09c8"/>
    <s v=""/>
    <d v="2024-01-23T14:07:26"/>
    <d v="2025-01-21T17:31:49"/>
    <x v="5"/>
  </r>
  <r>
    <n v="279272"/>
    <d v="2014-06-30T00:00:00"/>
    <d v="2014-06-30T00:00:00"/>
    <d v="1899-12-30T21:31:00"/>
    <d v="1899-12-30T21:3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62"/>
    <s v="4e0590da-db02-42e1-b226-9f65e3ae52b2"/>
    <s v=""/>
    <d v="2024-01-23T14:07:26"/>
    <d v="2025-01-21T17:31:49"/>
    <x v="5"/>
  </r>
  <r>
    <n v="279275"/>
    <d v="2014-08-01T00:00:00"/>
    <d v="2014-08-01T00:00:00"/>
    <d v="1899-12-30T06:32:00"/>
    <d v="1899-12-30T06:3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65"/>
    <s v="8f4b18bf-b1c7-4ba2-8fa3-90fdb202381c"/>
    <s v=""/>
    <d v="2024-01-23T14:07:26"/>
    <d v="2025-01-21T17:31:49"/>
    <x v="5"/>
  </r>
  <r>
    <n v="279278"/>
    <d v="2014-08-01T00:00:00"/>
    <d v="2014-08-01T00:00:00"/>
    <d v="1899-12-30T07:15:00"/>
    <d v="1899-12-30T07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68"/>
    <s v="f4b072fa-43fc-4392-917d-05427d994c8e"/>
    <s v=""/>
    <d v="2024-01-23T14:07:26"/>
    <d v="2025-01-21T17:31:49"/>
    <x v="5"/>
  </r>
  <r>
    <n v="279280"/>
    <d v="2014-08-01T00:00:00"/>
    <d v="2014-08-01T00:00:00"/>
    <d v="1899-12-30T07:58:00"/>
    <d v="1899-12-30T07:5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70"/>
    <s v="9bbb207d-1248-4a19-90a2-8f27d44e323b"/>
    <s v=""/>
    <d v="2024-01-23T14:07:26"/>
    <d v="2025-01-21T17:31:49"/>
    <x v="5"/>
  </r>
  <r>
    <n v="279283"/>
    <d v="2014-08-01T00:00:00"/>
    <d v="2014-08-01T00:00:00"/>
    <d v="1899-12-30T06:27:00"/>
    <d v="1899-12-30T06:2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Diraison Martin"/>
    <s v="Diraison Martin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73"/>
    <s v="f3ad9de7-2a3d-4b90-bd72-cba32c86a7a1"/>
    <s v=""/>
    <d v="2024-01-23T14:07:26"/>
    <d v="2025-01-21T17:31:49"/>
    <x v="5"/>
  </r>
  <r>
    <n v="279285"/>
    <d v="2014-08-01T00:00:00"/>
    <d v="2014-08-01T00:00:00"/>
    <d v="1899-12-30T07:04:00"/>
    <d v="1899-12-30T07:0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Diraison Martin"/>
    <s v="Diraison Martin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75"/>
    <s v="41882a3e-1821-4aff-880c-5746295bac91"/>
    <s v=""/>
    <d v="2024-01-23T14:07:26"/>
    <d v="2025-01-21T17:31:49"/>
    <x v="5"/>
  </r>
  <r>
    <n v="279287"/>
    <d v="2014-08-01T00:00:00"/>
    <d v="2014-08-01T00:00:00"/>
    <d v="1899-12-30T07:46:00"/>
    <d v="1899-12-30T07:4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Diraison Martin"/>
    <s v="Diraison Martin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77"/>
    <s v="d365ad35-3b09-408a-81b9-9c6d251c06f9"/>
    <s v=""/>
    <d v="2024-01-23T14:07:26"/>
    <d v="2025-01-21T17:31:49"/>
    <x v="5"/>
  </r>
  <r>
    <n v="279290"/>
    <d v="2014-08-01T00:00:00"/>
    <d v="2014-08-01T00:00:00"/>
    <d v="1899-12-30T06:30:00"/>
    <d v="1899-12-30T06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80"/>
    <s v="bf0f0c5c-a792-4752-b5e0-5cba2c9c3780"/>
    <s v=""/>
    <d v="2024-01-23T14:07:26"/>
    <d v="2025-01-21T17:31:49"/>
    <x v="5"/>
  </r>
  <r>
    <n v="279297"/>
    <d v="2014-08-01T00:00:00"/>
    <d v="2014-08-01T00:00:00"/>
    <d v="1899-12-30T07:12:00"/>
    <d v="1899-12-30T07:1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87"/>
    <s v="43514f2a-cc80-4e4a-87f3-af5c25cb7220"/>
    <s v=""/>
    <d v="2024-01-23T14:07:26"/>
    <d v="2025-01-21T17:31:49"/>
    <x v="5"/>
  </r>
  <r>
    <n v="279301"/>
    <d v="2014-08-01T00:00:00"/>
    <d v="2014-08-01T00:00:00"/>
    <d v="1899-12-30T07:54:00"/>
    <d v="1899-12-30T07:5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1"/>
    <s v="22c50b08-3316-40e0-9436-53cc084fadc1"/>
    <s v=""/>
    <d v="2024-01-23T14:07:26"/>
    <d v="2025-01-21T17:31:49"/>
    <x v="5"/>
  </r>
  <r>
    <n v="279302"/>
    <d v="2014-06-02T00:00:00"/>
    <d v="2014-06-02T00:00:00"/>
    <d v="1899-12-30T21:20:00"/>
    <d v="1899-12-30T21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Guenel Nathalie"/>
    <s v="Guenel Nathalie"/>
    <s v="Agde"/>
    <s v="POINT(3.5204852 43.3156237)"/>
    <s v="3.5204852"/>
    <s v="43.3156237"/>
    <s v="PontKoch"/>
    <s v=""/>
    <s v=""/>
    <s v=""/>
    <s v=""/>
    <m/>
    <s v="entendu dans l'anse de GB5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2"/>
    <s v="dd2bb685-c6f2-444b-95b7-fd854a2311f1"/>
    <s v=""/>
    <d v="2024-01-23T14:07:26"/>
    <d v="2025-01-21T17:31:49"/>
    <x v="1"/>
  </r>
  <r>
    <n v="279303"/>
    <d v="2014-06-02T00:00:00"/>
    <d v="2014-06-02T00:00:00"/>
    <d v="1899-12-30T20:00:00"/>
    <d v="1899-12-30T2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Guenel Nathalie"/>
    <s v="Guenel Nathalie"/>
    <s v="Agde"/>
    <s v="POINT(3.5096386 43.3263228)"/>
    <s v="3.5096386"/>
    <s v="43.3263228"/>
    <s v="CanalCeinture"/>
    <s v=""/>
    <s v=""/>
    <s v=""/>
    <s v=""/>
    <m/>
    <s v="femelle dans les roncier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3"/>
    <s v="3124e0f0-b35d-4266-9849-460c388a2f40"/>
    <s v=""/>
    <d v="2024-01-23T14:07:26"/>
    <d v="2025-01-21T17:31:49"/>
    <x v="6"/>
  </r>
  <r>
    <n v="279304"/>
    <d v="2014-06-12T00:00:00"/>
    <d v="2014-06-12T00:00:00"/>
    <d v="1899-12-30T09:15:00"/>
    <d v="1899-12-30T09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047529 43.3170654)"/>
    <s v="3.5047529"/>
    <s v="43.3170654"/>
    <s v="GB6"/>
    <s v=""/>
    <s v=""/>
    <s v=""/>
    <s v=""/>
    <m/>
    <s v="chante en face du parking de la longe, point depuis lequel le chant a été entendu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4"/>
    <s v="db88fbbe-1da8-417c-a92f-33a5f124f90f"/>
    <s v=""/>
    <d v="2024-01-23T14:07:26"/>
    <d v="2025-01-21T17:31:49"/>
    <x v="1"/>
  </r>
  <r>
    <n v="280197"/>
    <d v="2002-05-15T00:00:00"/>
    <d v="2002-05-15T00:00:00"/>
    <d v="1899-12-30T19:25:00"/>
    <d v="1899-12-30T19:2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ADENA"/>
    <s v="Agde"/>
    <s v="POINT(3.5204852 43.3156237)"/>
    <s v="3.5204852"/>
    <s v="43.3156237"/>
    <s v="PontKoch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2496"/>
    <s v="1a6ef601-7d9c-4f6e-8f86-7bd535ce4da0"/>
    <s v=""/>
    <d v="2024-01-23T14:07:26"/>
    <d v="2025-01-21T17:31:49"/>
    <x v="7"/>
  </r>
  <r>
    <n v="281792"/>
    <d v="2016-05-12T00:00:00"/>
    <d v="2016-05-12T00:00:00"/>
    <d v="1899-12-30T08:30:00"/>
    <d v="1899-12-30T08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4100"/>
    <s v="9e2e2554-858c-481f-83aa-1949f6b3a853"/>
    <s v=""/>
    <d v="2024-01-23T14:07:26"/>
    <d v="2025-01-21T17:31:49"/>
    <x v="4"/>
  </r>
  <r>
    <n v="284666"/>
    <d v="2015-04-23T00:00:00"/>
    <d v="2015-04-2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2"/>
    <m/>
    <n v="0"/>
    <n v="0"/>
    <s v=""/>
    <s v=""/>
    <s v="Lognos Mathieu"/>
    <s v="Lognos Mathieu"/>
    <s v="Agde"/>
    <s v="POINT(3.5046279 43.3155456)"/>
    <s v="3.5046279"/>
    <s v="43.3155456"/>
    <s v="ContreCanal"/>
    <s v=""/>
    <s v=""/>
    <s v=""/>
    <s v=""/>
    <m/>
    <s v="coup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78"/>
    <s v="6971385a-1157-4f91-a985-58eb5a095e3b"/>
    <s v=""/>
    <d v="2024-01-23T14:07:26"/>
    <d v="2025-01-21T17:31:49"/>
    <x v="1"/>
  </r>
  <r>
    <n v="284711"/>
    <d v="2016-07-15T00:00:00"/>
    <d v="2016-07-15T00:00:00"/>
    <d v="1899-12-30T10:00:00"/>
    <d v="1899-12-30T1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Guenel Nathalie"/>
    <s v="Guenel Nathalie"/>
    <s v="Agde"/>
    <s v="POINT(3.507133 43.317185)"/>
    <s v="3.507133"/>
    <s v="43.317185"/>
    <s v="CanalOuest"/>
    <s v=""/>
    <s v=""/>
    <s v=""/>
    <s v=""/>
    <m/>
    <s v="mâ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023"/>
    <s v="edb7df7c-9d7d-44ae-8051-fd9dde1ea27e"/>
    <s v=""/>
    <d v="2024-01-23T14:07:26"/>
    <d v="2025-01-21T17:31:49"/>
    <x v="8"/>
  </r>
  <r>
    <n v="285363"/>
    <d v="2016-06-21T00:00:00"/>
    <d v="2016-06-21T00:00:00"/>
    <d v="1899-12-30T21:13:00"/>
    <d v="1899-12-30T21:1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78"/>
    <s v="75108c99-7edc-4104-b7fb-c23ab4a78c7f"/>
    <s v=""/>
    <d v="2024-01-23T14:07:26"/>
    <d v="2025-01-21T17:31:49"/>
    <x v="5"/>
  </r>
  <r>
    <n v="285369"/>
    <d v="2016-06-21T00:00:00"/>
    <d v="2016-06-21T00:00:00"/>
    <d v="1899-12-30T21:36:00"/>
    <d v="1899-12-30T21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84"/>
    <s v="ff9e62c9-89bc-4cf2-af4f-9ea54538737f"/>
    <s v=""/>
    <d v="2024-01-23T14:07:26"/>
    <d v="2025-01-21T17:31:49"/>
    <x v="5"/>
  </r>
  <r>
    <n v="285372"/>
    <d v="2016-06-21T00:00:00"/>
    <d v="2016-06-21T00:00:00"/>
    <d v="1899-12-30T20:06:00"/>
    <d v="1899-12-30T20:0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87"/>
    <s v="535083ef-f38a-4ca0-87b4-888f843ccb11"/>
    <s v=""/>
    <d v="2024-01-23T14:07:26"/>
    <d v="2025-01-21T17:31:49"/>
    <x v="5"/>
  </r>
  <r>
    <n v="285375"/>
    <d v="2016-06-21T00:00:00"/>
    <d v="2016-06-21T00:00:00"/>
    <d v="1899-12-30T20:27:00"/>
    <d v="1899-12-30T20:2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90"/>
    <s v="ed597219-34a2-4224-bf4e-b7b585d95700"/>
    <s v=""/>
    <d v="2024-01-23T14:07:26"/>
    <d v="2025-01-21T17:31:49"/>
    <x v="5"/>
  </r>
  <r>
    <n v="285376"/>
    <d v="2016-06-21T00:00:00"/>
    <d v="2016-06-21T00:00:00"/>
    <d v="1899-12-30T20:49:00"/>
    <d v="1899-12-30T20:4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91"/>
    <s v="087fe830-bbda-4d86-9698-b03ae013b00a"/>
    <s v=""/>
    <d v="2024-01-23T14:07:26"/>
    <d v="2025-01-21T17:31:49"/>
    <x v="5"/>
  </r>
  <r>
    <n v="285379"/>
    <d v="2016-06-21T00:00:00"/>
    <d v="2016-06-21T00:00:00"/>
    <d v="1899-12-30T20:13:00"/>
    <d v="1899-12-30T20:1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94"/>
    <s v="44d08f73-849a-493f-9943-4fd0572d5658"/>
    <s v=""/>
    <d v="2024-01-23T14:07:26"/>
    <d v="2025-01-21T17:31:49"/>
    <x v="5"/>
  </r>
  <r>
    <n v="285383"/>
    <d v="2016-06-21T00:00:00"/>
    <d v="2016-06-21T00:00:00"/>
    <d v="1899-12-30T20:33:00"/>
    <d v="1899-12-30T20:3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juste un cri donc pas de certitud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98"/>
    <s v="a91b0983-cc92-4603-9f26-63db09e39a7a"/>
    <s v=""/>
    <d v="2024-01-23T14:07:26"/>
    <d v="2025-01-21T17:31:49"/>
    <x v="5"/>
  </r>
  <r>
    <n v="285390"/>
    <d v="2016-06-21T00:00:00"/>
    <d v="2016-06-21T00:00:00"/>
    <d v="1899-12-30T20:55:00"/>
    <d v="1899-12-30T20:5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05"/>
    <s v="d6755775-d4b1-4d37-a038-e735b62fb055"/>
    <s v=""/>
    <d v="2024-01-23T14:07:26"/>
    <d v="2025-01-21T17:31:49"/>
    <x v="5"/>
  </r>
  <r>
    <n v="285392"/>
    <d v="2016-06-21T00:00:00"/>
    <d v="2016-06-21T00:00:00"/>
    <d v="1899-12-30T21:36:00"/>
    <d v="1899-12-30T21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07"/>
    <s v="41f0dc91-b555-4c7d-a403-4e42cdbf3960"/>
    <s v=""/>
    <d v="2024-01-23T14:07:26"/>
    <d v="2025-01-21T17:31:49"/>
    <x v="5"/>
  </r>
  <r>
    <n v="285395"/>
    <d v="2016-06-21T00:00:00"/>
    <d v="2016-06-21T00:00:00"/>
    <d v="1899-12-30T21:36:00"/>
    <d v="1899-12-30T21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5"/>
    <m/>
    <n v="1"/>
    <n v="1"/>
    <s v=""/>
    <s v=""/>
    <s v="Guenel Nathalie"/>
    <s v="Guenel Nathalie"/>
    <s v="Agde"/>
    <s v="POINT(3.5090804 43.3167322)"/>
    <s v="3.5090804"/>
    <s v="43.3167322"/>
    <s v="PetitBassin-R3.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10"/>
    <s v="22e34e1b-2050-4c53-9641-583d66908eef"/>
    <s v=""/>
    <d v="2024-01-23T14:07:26"/>
    <d v="2025-01-21T17:31:49"/>
    <x v="5"/>
  </r>
  <r>
    <n v="285396"/>
    <d v="2016-06-21T00:00:00"/>
    <d v="2016-06-21T00:00:00"/>
    <d v="1899-12-30T21:36:00"/>
    <d v="1899-12-30T21:3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3"/>
    <m/>
    <n v="1"/>
    <n v="1"/>
    <s v=""/>
    <s v=""/>
    <s v="Guenel Nathalie"/>
    <s v="Guenel Nathalie"/>
    <s v="Agde"/>
    <s v="POINT(3.5090804 43.3167322)"/>
    <s v="3.5090804"/>
    <s v="43.3167322"/>
    <s v="PetitBassin-R3.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11"/>
    <s v="e3b874b9-fc39-40a0-941f-0a1693554119"/>
    <s v=""/>
    <d v="2024-01-23T14:07:26"/>
    <d v="2025-01-21T17:31:49"/>
    <x v="5"/>
  </r>
  <r>
    <n v="285398"/>
    <d v="2016-06-06T00:00:00"/>
    <d v="2016-06-06T00:00:00"/>
    <d v="1899-12-30T20:15:00"/>
    <d v="1899-12-30T20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13"/>
    <s v="277c8b01-53b3-45ef-a7cc-ac9f774f3b7f"/>
    <s v=""/>
    <d v="2024-01-23T14:07:26"/>
    <d v="2025-01-21T17:31:49"/>
    <x v="5"/>
  </r>
  <r>
    <n v="285403"/>
    <d v="2016-06-06T00:00:00"/>
    <d v="2016-06-06T00:00:00"/>
    <d v="1899-12-30T20:38:00"/>
    <d v="1899-12-30T20:3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juste 1 chan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18"/>
    <s v="7e0b08d9-2731-47ea-9018-2a4622802091"/>
    <s v=""/>
    <d v="2024-01-23T14:07:26"/>
    <d v="2025-01-21T17:31:49"/>
    <x v="5"/>
  </r>
  <r>
    <n v="285404"/>
    <d v="2016-06-06T00:00:00"/>
    <d v="2016-06-06T00:00:00"/>
    <d v="1899-12-30T20:59:00"/>
    <d v="1899-12-30T20:5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19"/>
    <s v="03807837-0f76-4ec9-a531-8c9e7ffb8cd2"/>
    <s v=""/>
    <d v="2024-01-23T14:07:26"/>
    <d v="2025-01-21T17:31:49"/>
    <x v="5"/>
  </r>
  <r>
    <n v="285406"/>
    <d v="2016-06-06T00:00:00"/>
    <d v="2016-06-06T00:00:00"/>
    <d v="1899-12-30T21:20:00"/>
    <d v="1899-12-30T21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21"/>
    <s v="fcee94d8-4a1b-4e02-af79-f87bf58534db"/>
    <s v=""/>
    <d v="2024-01-23T14:07:26"/>
    <d v="2025-01-21T17:31:49"/>
    <x v="5"/>
  </r>
  <r>
    <n v="285411"/>
    <d v="2016-06-06T00:00:00"/>
    <d v="2016-06-06T00:00:00"/>
    <d v="1899-12-30T21:44:00"/>
    <d v="1899-12-30T21:4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26"/>
    <s v="0c8c9e50-779a-4cae-90ce-72adbedfae5b"/>
    <s v=""/>
    <d v="2024-01-23T14:07:26"/>
    <d v="2025-01-21T17:31:49"/>
    <x v="5"/>
  </r>
  <r>
    <n v="285414"/>
    <d v="2016-06-06T00:00:00"/>
    <d v="2016-06-06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29"/>
    <s v="2bf1ac6c-3a28-4139-8b49-944d58d2c150"/>
    <s v=""/>
    <d v="2024-01-23T14:07:26"/>
    <d v="2025-01-21T17:31:49"/>
    <x v="5"/>
  </r>
  <r>
    <n v="285417"/>
    <d v="2016-06-06T00:00:00"/>
    <d v="2016-06-06T00:00:00"/>
    <d v="1899-12-30T20:10:00"/>
    <d v="1899-12-30T20:1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32"/>
    <s v="63bd5ccb-acdf-429f-badc-321cdd8d2dee"/>
    <s v=""/>
    <d v="2024-01-23T14:07:26"/>
    <d v="2025-01-21T17:31:49"/>
    <x v="5"/>
  </r>
  <r>
    <n v="285418"/>
    <d v="2016-06-06T00:00:00"/>
    <d v="2016-06-06T00:00:00"/>
    <d v="1899-12-30T20:50:00"/>
    <d v="1899-12-30T20:5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33"/>
    <s v="ae11513e-f22e-47be-b030-a3ce919e1a44"/>
    <s v=""/>
    <d v="2024-01-23T14:07:26"/>
    <d v="2025-01-21T17:31:49"/>
    <x v="5"/>
  </r>
  <r>
    <n v="285421"/>
    <d v="2016-06-06T00:00:00"/>
    <d v="2016-06-06T00:00:00"/>
    <d v="1899-12-30T21:13:00"/>
    <d v="1899-12-30T21:1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36"/>
    <s v="fa6ae015-95d1-46e0-9d7c-4f0e82dfba92"/>
    <s v=""/>
    <d v="2024-01-23T14:07:26"/>
    <d v="2025-01-21T17:31:49"/>
    <x v="5"/>
  </r>
  <r>
    <n v="285423"/>
    <d v="2016-06-03T00:00:00"/>
    <d v="2016-06-03T00:00:00"/>
    <d v="1899-12-30T06:10:00"/>
    <d v="1899-12-30T06:1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38"/>
    <s v="93da0b50-be53-4272-8816-e121c8c1569e"/>
    <s v=""/>
    <d v="2024-01-23T14:07:26"/>
    <d v="2025-01-21T17:31:49"/>
    <x v="5"/>
  </r>
  <r>
    <n v="285424"/>
    <d v="2016-06-03T00:00:00"/>
    <d v="2016-06-03T00:00:00"/>
    <d v="1899-12-30T06:32:00"/>
    <d v="1899-12-30T06:3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39"/>
    <s v="af1f0bfd-1e36-4198-b75c-4ff59f4c1332"/>
    <s v=""/>
    <d v="2024-01-23T14:07:26"/>
    <d v="2025-01-21T17:31:49"/>
    <x v="5"/>
  </r>
  <r>
    <n v="285427"/>
    <d v="2016-06-03T00:00:00"/>
    <d v="2016-06-03T00:00:00"/>
    <d v="1899-12-30T06:56:00"/>
    <d v="1899-12-30T06:5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42"/>
    <s v="730e3949-fc13-4f7b-be65-76bb8d815e7d"/>
    <s v=""/>
    <d v="2024-01-23T14:07:26"/>
    <d v="2025-01-21T17:31:49"/>
    <x v="5"/>
  </r>
  <r>
    <n v="285428"/>
    <d v="2016-06-03T00:00:00"/>
    <d v="2016-06-03T00:00:00"/>
    <d v="1899-12-30T07:28:00"/>
    <d v="1899-12-30T07:2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43"/>
    <s v="cdcc93b5-0ac6-46e8-bdec-61cc60a2c34e"/>
    <s v=""/>
    <d v="2024-01-23T14:07:26"/>
    <d v="2025-01-21T17:31:49"/>
    <x v="5"/>
  </r>
  <r>
    <n v="285433"/>
    <d v="2016-06-03T00:00:00"/>
    <d v="2016-06-03T00:00:00"/>
    <d v="1899-12-30T06:10:00"/>
    <d v="1899-12-30T06:1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48"/>
    <s v="f8a7b87a-fce0-40c3-aaf3-7d56b75d454f"/>
    <s v=""/>
    <d v="2024-01-23T14:07:26"/>
    <d v="2025-01-21T17:31:49"/>
    <x v="5"/>
  </r>
  <r>
    <n v="285435"/>
    <d v="2016-06-03T00:00:00"/>
    <d v="2016-06-03T00:00:00"/>
    <d v="1899-12-30T06:35:00"/>
    <d v="1899-12-30T06:3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50"/>
    <s v="9ac29b07-d310-469a-9db4-edb3af8f5add"/>
    <s v=""/>
    <d v="2024-01-23T14:07:26"/>
    <d v="2025-01-21T17:31:49"/>
    <x v="5"/>
  </r>
  <r>
    <n v="285436"/>
    <d v="2016-06-03T00:00:00"/>
    <d v="2016-06-03T00:00:00"/>
    <d v="1899-12-30T06:54:00"/>
    <d v="1899-12-30T06:5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51"/>
    <s v="b4b3c958-18fa-44ff-a078-7bbfdcee9ce5"/>
    <s v=""/>
    <d v="2024-01-23T14:07:26"/>
    <d v="2025-01-21T17:31:49"/>
    <x v="5"/>
  </r>
  <r>
    <n v="285438"/>
    <d v="2016-06-03T00:00:00"/>
    <d v="2016-06-03T00:00:00"/>
    <d v="1899-12-30T07:15:00"/>
    <d v="1899-12-30T07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53"/>
    <s v="6fb2f5e6-0f74-47f4-9b11-1fb1ae902e00"/>
    <s v=""/>
    <d v="2024-01-23T14:07:26"/>
    <d v="2025-01-21T17:31:49"/>
    <x v="5"/>
  </r>
  <r>
    <n v="285442"/>
    <d v="2016-06-03T00:00:00"/>
    <d v="2016-06-03T00:00:00"/>
    <d v="1899-12-30T07:37:00"/>
    <d v="1899-12-30T07:3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57"/>
    <s v="08a7d965-5168-418b-bcc3-fa5b72f3fd74"/>
    <s v=""/>
    <d v="2024-01-23T14:07:26"/>
    <d v="2025-01-21T17:31:49"/>
    <x v="5"/>
  </r>
  <r>
    <n v="285446"/>
    <d v="2016-05-24T00:00:00"/>
    <d v="2016-05-24T00:00:00"/>
    <d v="1899-12-30T06:45:00"/>
    <d v="1899-12-30T06:4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61"/>
    <s v="d50db249-f824-433f-99a7-3a24d8ef60a5"/>
    <s v=""/>
    <d v="2024-01-23T14:07:26"/>
    <d v="2025-01-21T17:31:49"/>
    <x v="5"/>
  </r>
  <r>
    <n v="285447"/>
    <d v="2016-05-24T00:00:00"/>
    <d v="2016-05-24T00:00:00"/>
    <d v="1899-12-30T07:10:00"/>
    <d v="1899-12-30T07:1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62"/>
    <s v="ce2fada3-236b-4277-8b79-2ec647c1cdfb"/>
    <s v=""/>
    <d v="2024-01-23T14:07:26"/>
    <d v="2025-01-21T17:31:49"/>
    <x v="5"/>
  </r>
  <r>
    <n v="285450"/>
    <d v="2016-05-24T00:00:00"/>
    <d v="2016-05-24T00:00:00"/>
    <d v="1899-12-30T07:30:00"/>
    <d v="1899-12-30T07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65"/>
    <s v="ea1d4a6b-5fd1-49e3-a2e9-5b7d571b27a0"/>
    <s v=""/>
    <d v="2024-01-23T14:07:26"/>
    <d v="2025-01-21T17:31:49"/>
    <x v="5"/>
  </r>
  <r>
    <n v="285452"/>
    <d v="2016-05-24T00:00:00"/>
    <d v="2016-05-24T00:00:00"/>
    <d v="1899-12-30T07:30:00"/>
    <d v="1899-12-30T07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se pose en GB6 R3.b5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67"/>
    <s v="f0025370-7bb1-416e-9095-eda0fdb9d0ad"/>
    <s v=""/>
    <d v="2024-01-23T14:07:26"/>
    <d v="2025-01-21T17:31:49"/>
    <x v="5"/>
  </r>
  <r>
    <n v="285454"/>
    <d v="2016-05-24T00:00:00"/>
    <d v="2016-05-24T00:00:00"/>
    <d v="1899-12-30T06:46:00"/>
    <d v="1899-12-30T06:4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69"/>
    <s v="e357262b-08cb-4699-91d5-7d5794f2529c"/>
    <s v=""/>
    <d v="2024-01-23T14:07:26"/>
    <d v="2025-01-21T17:31:49"/>
    <x v="5"/>
  </r>
  <r>
    <n v="285456"/>
    <d v="2016-05-24T00:00:00"/>
    <d v="2016-05-24T00:00:00"/>
    <d v="1899-12-30T07:08:00"/>
    <d v="1899-12-30T07:0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71"/>
    <s v="7bf1aed8-9119-432a-bbf0-e3a3d9e7d170"/>
    <s v=""/>
    <d v="2024-01-23T14:07:26"/>
    <d v="2025-01-21T17:31:49"/>
    <x v="5"/>
  </r>
  <r>
    <n v="285457"/>
    <d v="2016-05-24T00:00:00"/>
    <d v="2016-05-24T00:00:00"/>
    <d v="1899-12-30T07:28:00"/>
    <d v="1899-12-30T07:2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72"/>
    <s v="eb0d8dae-af28-4280-9aaf-80c63d0db7e8"/>
    <s v=""/>
    <d v="2024-01-23T14:07:26"/>
    <d v="2025-01-21T17:31:49"/>
    <x v="5"/>
  </r>
  <r>
    <n v="285460"/>
    <d v="2016-05-24T00:00:00"/>
    <d v="2016-05-24T00:00:00"/>
    <d v="1899-12-30T07:47:00"/>
    <d v="1899-12-30T07:4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75"/>
    <s v="f92e8c1c-a4e4-49f7-86bb-1b73a14597e6"/>
    <s v=""/>
    <d v="2024-01-23T14:07:26"/>
    <d v="2025-01-21T17:31:49"/>
    <x v="5"/>
  </r>
  <r>
    <n v="285461"/>
    <d v="2016-05-24T00:00:00"/>
    <d v="2016-05-24T00:00:00"/>
    <d v="1899-12-30T08:09:00"/>
    <d v="1899-12-30T08:0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76"/>
    <s v="fe2c5323-bed9-4838-95b5-c075b08d8d13"/>
    <s v=""/>
    <d v="2024-01-23T14:07:26"/>
    <d v="2025-01-21T17:31:49"/>
    <x v="5"/>
  </r>
  <r>
    <n v="286141"/>
    <d v="2017-05-17T00:00:00"/>
    <d v="2017-05-17T00:00:00"/>
    <d v="1899-12-30T06:45:00"/>
    <d v="1899-12-30T06:4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8459"/>
    <s v="f3c8ed4d-1f97-4c15-a1a3-f9f6a9dc1732"/>
    <s v=""/>
    <d v="2024-01-23T14:07:26"/>
    <d v="2025-01-21T17:31:49"/>
    <x v="9"/>
  </r>
  <r>
    <n v="286908"/>
    <d v="2017-05-29T00:00:00"/>
    <d v="2017-05-29T00:00:00"/>
    <d v="1899-12-30T06:40:00"/>
    <d v="1899-12-30T06:4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vers est côté étan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9227"/>
    <s v="27637b32-e315-4a6e-8bfe-61bb4eb7737c"/>
    <s v=""/>
    <d v="2024-01-23T14:07:26"/>
    <d v="2025-01-21T17:31:49"/>
    <x v="9"/>
  </r>
  <r>
    <n v="287077"/>
    <d v="2017-06-15T00:00:00"/>
    <d v="2017-06-15T00:00:00"/>
    <d v="1899-12-30T06:20:00"/>
    <d v="1899-12-30T06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Guenel Nathalie"/>
    <s v="Guenel Nathalie"/>
    <s v="Agde"/>
    <s v="POINT(3.5047529 43.3170654)"/>
    <s v="3.5047529"/>
    <s v="43.3170654"/>
    <s v="GB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9396"/>
    <s v="cefff43f-e470-4e00-a72c-9f252c463698"/>
    <s v=""/>
    <d v="2024-01-23T14:07:26"/>
    <d v="2025-01-21T17:31:49"/>
    <x v="9"/>
  </r>
  <r>
    <n v="287860"/>
    <d v="2017-07-26T00:00:00"/>
    <d v="2017-07-26T00:00:00"/>
    <d v="1899-12-30T08:40:00"/>
    <d v="1899-12-30T08:4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1"/>
    <n v="1"/>
    <s v=""/>
    <s v=""/>
    <s v="ADENA"/>
    <s v="Guenel Nathalie"/>
    <s v="Agde"/>
    <s v="POINT(3.5075295 43.3248842)"/>
    <s v="3.5075295"/>
    <s v="43.3248842"/>
    <s v="GB8"/>
    <s v=""/>
    <s v=""/>
    <s v=""/>
    <s v=""/>
    <m/>
    <s v="ML/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0179"/>
    <s v="16f78c8d-e07c-445c-9722-08eed1ddaabe"/>
    <s v=""/>
    <d v="2024-01-23T14:07:26"/>
    <d v="2025-01-21T17:31:49"/>
    <x v="4"/>
  </r>
  <r>
    <n v="288041"/>
    <d v="2017-08-04T00:00:00"/>
    <d v="2017-08-04T00:00:00"/>
    <d v="1899-12-30T08:00:00"/>
    <d v="1899-12-30T08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DENA"/>
    <s v="Guenel Nathalie"/>
    <s v="Agde"/>
    <s v="POINT(3.5173487 43.3291641)"/>
    <s v="3.5173487"/>
    <s v="43.3291641"/>
    <s v="GB1"/>
    <s v=""/>
    <s v=""/>
    <s v=""/>
    <s v=""/>
    <m/>
    <s v="ML/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0360"/>
    <s v="e021c8a5-9cd4-43ea-9adf-65aaba73bf03"/>
    <s v=""/>
    <d v="2024-01-23T14:07:26"/>
    <d v="2025-01-21T17:31:49"/>
    <x v="4"/>
  </r>
  <r>
    <n v="289623"/>
    <d v="2023-06-01T00:00:00"/>
    <d v="2023-06-01T00:00:00"/>
    <d v="1899-12-30T20:08:00"/>
    <d v="1899-12-30T20:0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c983fa29-e890-4dcd-8a79-6b459ad88c9e"/>
    <s v=""/>
    <d v="2024-01-24T09:03:46"/>
    <d v="2025-01-21T17:31:49"/>
    <x v="5"/>
  </r>
  <r>
    <n v="289624"/>
    <d v="2023-06-01T00:00:00"/>
    <d v="2023-06-01T00:00:00"/>
    <d v="1899-12-30T20:15:00"/>
    <d v="1899-12-30T20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7e2d5ac6-3c17-4fb2-ab28-1db28702e84b"/>
    <s v=""/>
    <d v="2024-01-24T09:03:46"/>
    <d v="2025-01-21T17:31:49"/>
    <x v="5"/>
  </r>
  <r>
    <n v="289625"/>
    <d v="2023-06-01T00:00:00"/>
    <d v="2023-06-01T00:00:00"/>
    <d v="1899-12-30T20:34:00"/>
    <d v="1899-12-30T20:3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6bf95b2d-27c9-47c3-8b09-25600ee76284"/>
    <s v=""/>
    <d v="2024-01-24T09:03:46"/>
    <d v="2025-01-21T17:31:49"/>
    <x v="5"/>
  </r>
  <r>
    <n v="289626"/>
    <d v="2023-06-01T00:00:00"/>
    <d v="2023-06-01T00:00:00"/>
    <d v="1899-12-30T20:55:00"/>
    <d v="1899-12-30T20:5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876427fe-6bdd-4419-8dd7-701c1d335bd4"/>
    <s v=""/>
    <d v="2024-01-24T09:03:46"/>
    <d v="2025-01-21T17:31:49"/>
    <x v="5"/>
  </r>
  <r>
    <n v="289627"/>
    <d v="2023-06-01T00:00:00"/>
    <d v="2023-06-01T00:00:00"/>
    <d v="1899-12-30T21:18:00"/>
    <d v="1899-12-30T21:1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40084dfc-cb29-4bf2-80df-af0ee73a4c2a"/>
    <s v=""/>
    <d v="2024-01-24T09:03:46"/>
    <d v="2025-01-21T17:31:49"/>
    <x v="5"/>
  </r>
  <r>
    <n v="289628"/>
    <d v="2023-06-01T00:00:00"/>
    <d v="2023-06-01T00:00:00"/>
    <d v="1899-12-30T21:15:00"/>
    <d v="1899-12-30T21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a1bf88d4-45d2-4326-94ef-fb84037de764"/>
    <s v=""/>
    <d v="2024-01-24T09:03:46"/>
    <d v="2025-01-21T17:31:49"/>
    <x v="5"/>
  </r>
  <r>
    <n v="289629"/>
    <d v="2023-06-01T00:00:00"/>
    <d v="2023-06-01T00:00:00"/>
    <d v="1899-12-30T21:00:00"/>
    <d v="1899-12-30T21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df3e8146-8a5c-4deb-b9f3-5181301bc192"/>
    <s v=""/>
    <d v="2024-01-24T09:03:46"/>
    <d v="2025-01-21T17:31:49"/>
    <x v="5"/>
  </r>
  <r>
    <n v="289630"/>
    <d v="2023-06-01T00:00:00"/>
    <d v="2023-06-01T00:00:00"/>
    <d v="1899-12-30T20:34:00"/>
    <d v="1899-12-30T20:3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20ec5596-14ac-4128-9281-3d87773e69be"/>
    <s v=""/>
    <d v="2024-01-24T09:03:46"/>
    <d v="2025-01-21T17:31:49"/>
    <x v="5"/>
  </r>
  <r>
    <n v="289631"/>
    <d v="2023-06-01T00:00:00"/>
    <d v="2023-06-01T00:00:00"/>
    <d v="1899-12-30T20:52:00"/>
    <d v="1899-12-30T20:52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3dd9bffb-e306-43f8-aebc-c125acef65cc"/>
    <s v=""/>
    <d v="2024-01-24T09:03:46"/>
    <d v="2025-01-21T17:31:49"/>
    <x v="5"/>
  </r>
  <r>
    <n v="289641"/>
    <d v="2023-06-21T00:00:00"/>
    <d v="2023-06-21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Xavier Fortuny"/>
    <s v="Xavier Fortuny"/>
    <s v="Agde"/>
    <s v="POINT(3.5244226 43.3298526)"/>
    <s v="3.5244226"/>
    <s v="43.3298526"/>
    <s v="ButorTalèveBlongios-1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6fb0c076-2776-4302-813c-d4d3d126afc7"/>
    <s v=""/>
    <d v="2024-01-24T09:03:46"/>
    <d v="2025-01-21T17:31:49"/>
    <x v="5"/>
  </r>
  <r>
    <n v="289642"/>
    <d v="2023-06-21T00:00:00"/>
    <d v="2023-06-21T00:00:00"/>
    <d v="1899-12-30T20:30:00"/>
    <d v="1899-12-30T20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c022b502-2f66-4fd1-a9b5-f495f9155b73"/>
    <s v=""/>
    <d v="2024-01-24T09:03:46"/>
    <d v="2025-01-21T17:31:49"/>
    <x v="5"/>
  </r>
  <r>
    <n v="289643"/>
    <d v="2023-06-21T00:00:00"/>
    <d v="2023-06-21T00:00:00"/>
    <d v="1899-12-30T20:50:00"/>
    <d v="1899-12-30T20:5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19618f50-5da9-45e3-956d-334fdc7c61f1"/>
    <s v=""/>
    <d v="2024-01-24T09:03:46"/>
    <d v="2025-01-21T17:31:49"/>
    <x v="5"/>
  </r>
  <r>
    <n v="289644"/>
    <d v="2023-06-21T00:00:00"/>
    <d v="2023-06-21T00:00:00"/>
    <d v="1899-12-30T21:15:00"/>
    <d v="1899-12-30T21:1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c4430356-366d-480c-8e04-d8526d5caf66"/>
    <s v=""/>
    <d v="2024-01-24T09:03:46"/>
    <d v="2025-01-21T17:31:49"/>
    <x v="5"/>
  </r>
  <r>
    <n v="289645"/>
    <d v="2023-06-21T00:00:00"/>
    <d v="2023-06-21T00:00:00"/>
    <d v="1899-12-30T21:38:00"/>
    <d v="1899-12-30T21:38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5b467558-c2d8-4e0b-a2d1-5c5cf231e75d"/>
    <s v=""/>
    <d v="2024-01-24T09:03:46"/>
    <d v="2025-01-21T17:31:49"/>
    <x v="5"/>
  </r>
  <r>
    <n v="289646"/>
    <d v="2023-06-21T00:00:00"/>
    <d v="2023-06-21T00:00:00"/>
    <d v="1899-12-30T21:53:00"/>
    <d v="1899-12-30T21:5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Xavier Fortuny"/>
    <s v="Xavier Fortuny"/>
    <s v="Agde"/>
    <s v="POINT(3.5090053 43.3204243)"/>
    <s v="3.5090053"/>
    <s v="43.3204243"/>
    <s v="ButorTalèveBlongios-6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f4bb6649-21c0-482a-9b5b-70fcc0471909"/>
    <s v=""/>
    <d v="2024-01-24T09:03:46"/>
    <d v="2025-01-21T17:31:49"/>
    <x v="5"/>
  </r>
  <r>
    <n v="289647"/>
    <d v="2023-06-21T00:00:00"/>
    <d v="2023-06-21T00:00:00"/>
    <d v="1899-12-30T21:33:00"/>
    <d v="1899-12-30T21:3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Xavier Fortuny"/>
    <s v="Xavier Fortuny"/>
    <s v="Agde"/>
    <s v="POINT(3.5034049 43.3229298)"/>
    <s v="3.5034049"/>
    <s v="43.3229298"/>
    <s v="ButorTalèveBlongios-7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2c775c9a-1585-47b7-bf2d-72827c488f1c"/>
    <s v=""/>
    <d v="2024-01-24T09:03:46"/>
    <d v="2025-01-21T17:31:49"/>
    <x v="5"/>
  </r>
  <r>
    <n v="289648"/>
    <d v="2023-06-21T00:00:00"/>
    <d v="2023-06-21T00:00:00"/>
    <d v="1899-12-30T20:49:00"/>
    <d v="1899-12-30T20:4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Xavier Fortuny"/>
    <s v="Xavier Fortuny"/>
    <s v="Agde"/>
    <s v="POINT(3.515507 43.3313745)"/>
    <s v="3.515507"/>
    <s v="43.3313745"/>
    <s v="ButorTalèveBlongios-8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1e1ab700-1d0f-4896-8ce8-b430e6c22e96"/>
    <s v=""/>
    <d v="2024-01-24T09:03:46"/>
    <d v="2025-01-21T17:31:49"/>
    <x v="5"/>
  </r>
  <r>
    <n v="289649"/>
    <d v="2023-06-21T00:00:00"/>
    <d v="2023-06-21T00:00:00"/>
    <d v="1899-12-30T21:10:00"/>
    <d v="1899-12-30T21:1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Xavier Fortuny"/>
    <s v="Xavier Fortuny"/>
    <s v="Agde"/>
    <s v="POINT(3.5100675 43.327324)"/>
    <s v="3.5100675"/>
    <s v="43.327324"/>
    <s v="ButorTalèveBlongios-9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ecacbdb6-a578-4f69-8ae8-18eaaf4f1f6f"/>
    <s v=""/>
    <d v="2024-01-24T09:03:46"/>
    <d v="2025-01-21T17:31:49"/>
    <x v="5"/>
  </r>
  <r>
    <n v="289659"/>
    <d v="2023-07-04T00:00:00"/>
    <d v="2023-07-04T00:00:00"/>
    <d v="1899-12-30T05:30:00"/>
    <d v="1899-12-30T05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8e18eecd-de8a-48e9-8bcc-babc8704bced"/>
    <s v=""/>
    <d v="2024-01-24T09:03:46"/>
    <d v="2025-01-21T17:31:49"/>
    <x v="5"/>
  </r>
  <r>
    <n v="289660"/>
    <d v="2023-07-04T00:00:00"/>
    <d v="2023-07-04T00:00:00"/>
    <d v="1899-12-30T05:34:00"/>
    <d v="1899-12-30T05:3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b5ace85e-0823-481c-afd9-a5b8ff122437"/>
    <s v=""/>
    <d v="2024-01-24T09:03:46"/>
    <d v="2025-01-21T17:31:49"/>
    <x v="5"/>
  </r>
  <r>
    <n v="289661"/>
    <d v="2023-07-04T00:00:00"/>
    <d v="2023-07-04T00:00:00"/>
    <d v="1899-12-30T05:55:00"/>
    <d v="1899-12-30T05:55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8e1cec47-de78-4265-9eba-5f06ea5aae91"/>
    <s v=""/>
    <d v="2024-01-24T09:03:46"/>
    <d v="2025-01-21T17:31:49"/>
    <x v="5"/>
  </r>
  <r>
    <n v="289662"/>
    <d v="2023-07-04T00:00:00"/>
    <d v="2023-07-04T00:00:00"/>
    <d v="1899-12-30T06:14:00"/>
    <d v="1899-12-30T06:1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32fdc67b-ac92-4e30-bac1-73ad70f9836b"/>
    <s v=""/>
    <d v="2024-01-24T09:03:46"/>
    <d v="2025-01-21T17:31:49"/>
    <x v="5"/>
  </r>
  <r>
    <n v="289663"/>
    <d v="2023-07-04T00:00:00"/>
    <d v="2023-07-04T00:00:00"/>
    <d v="1899-12-30T06:33:00"/>
    <d v="1899-12-30T06:3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04c1aee9-e484-44ca-83b2-e3603b678f8c"/>
    <s v=""/>
    <d v="2024-01-24T09:03:46"/>
    <d v="2025-01-21T17:31:49"/>
    <x v="5"/>
  </r>
  <r>
    <n v="289664"/>
    <d v="2023-07-04T00:00:00"/>
    <d v="2023-07-04T00:00:00"/>
    <d v="1899-12-30T06:30:00"/>
    <d v="1899-12-30T06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9bbd558b-7b7c-43c5-a710-a4de4b23dc1d"/>
    <s v=""/>
    <d v="2024-01-24T09:03:46"/>
    <d v="2025-01-21T17:31:49"/>
    <x v="5"/>
  </r>
  <r>
    <n v="289665"/>
    <d v="2023-07-04T00:00:00"/>
    <d v="2023-07-04T00:00:00"/>
    <d v="1899-12-30T07:50:00"/>
    <d v="1899-12-30T07:5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02371e2f-eebc-46a6-9edc-5b31f80c4fc9"/>
    <s v=""/>
    <d v="2024-01-24T09:03:46"/>
    <d v="2025-01-21T17:31:49"/>
    <x v="5"/>
  </r>
  <r>
    <n v="289666"/>
    <d v="2023-07-04T00:00:00"/>
    <d v="2023-07-04T00:00:00"/>
    <d v="1899-12-30T05:50:00"/>
    <d v="1899-12-30T05:5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7b1b4626-e449-4f12-8074-77244152263e"/>
    <s v=""/>
    <d v="2024-01-24T09:03:46"/>
    <d v="2025-01-21T17:31:49"/>
    <x v="5"/>
  </r>
  <r>
    <n v="289667"/>
    <d v="2023-07-04T00:00:00"/>
    <d v="2023-07-04T00:00:00"/>
    <d v="1899-12-30T06:09:00"/>
    <d v="1899-12-30T06:0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cda04e21-3bd5-4605-b2f7-b9e800a9bd53"/>
    <s v=""/>
    <d v="2024-01-24T09:03:46"/>
    <d v="2025-01-21T17:31:49"/>
    <x v="5"/>
  </r>
  <r>
    <n v="289677"/>
    <d v="2023-07-18T00:00:00"/>
    <d v="2023-07-18T00:00:00"/>
    <d v="1899-12-30T06:00:00"/>
    <d v="1899-12-30T06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3534999e-cf19-4635-ab6a-0f6a02028f27"/>
    <s v=""/>
    <d v="2024-01-24T09:03:46"/>
    <d v="2025-01-21T17:31:49"/>
    <x v="5"/>
  </r>
  <r>
    <n v="289678"/>
    <d v="2023-07-18T00:00:00"/>
    <d v="2023-07-18T00:00:00"/>
    <d v="1899-12-30T06:10:00"/>
    <d v="1899-12-30T06:1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5d9847e9-46a0-43f2-af7f-121c91f9ce23"/>
    <s v=""/>
    <d v="2024-01-24T09:03:46"/>
    <d v="2025-01-21T17:31:49"/>
    <x v="5"/>
  </r>
  <r>
    <n v="289679"/>
    <d v="2023-07-18T00:00:00"/>
    <d v="2023-07-18T00:00:00"/>
    <d v="1899-12-30T06:30:00"/>
    <d v="1899-12-30T06:3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d594ac4d-b678-4535-8742-04556acedd37"/>
    <s v=""/>
    <d v="2024-01-24T09:03:46"/>
    <d v="2025-01-21T17:31:49"/>
    <x v="5"/>
  </r>
  <r>
    <n v="289680"/>
    <d v="2023-07-18T00:00:00"/>
    <d v="2023-07-18T00:00:00"/>
    <d v="1899-12-30T06:53:00"/>
    <d v="1899-12-30T06:5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661e263c-c3c0-4cac-aefe-8ab5d1d84110"/>
    <s v=""/>
    <d v="2024-01-24T09:03:46"/>
    <d v="2025-01-21T17:31:49"/>
    <x v="5"/>
  </r>
  <r>
    <n v="289681"/>
    <d v="2023-07-18T00:00:00"/>
    <d v="2023-07-18T00:00:00"/>
    <d v="1899-12-30T07:14:00"/>
    <d v="1899-12-30T07:14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1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66cc34bc-208c-4fb6-aac9-9f7a40eb8039"/>
    <s v=""/>
    <d v="2024-01-24T09:03:46"/>
    <d v="2025-01-21T17:31:49"/>
    <x v="5"/>
  </r>
  <r>
    <n v="289682"/>
    <d v="2023-07-18T00:00:00"/>
    <d v="2023-07-18T00:00:00"/>
    <d v="1899-12-30T06:57:00"/>
    <d v="1899-12-30T06:57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e9bf46be-a398-4c96-88b7-7f0368953a50"/>
    <s v=""/>
    <d v="2024-01-24T09:03:46"/>
    <d v="2025-01-21T17:31:49"/>
    <x v="5"/>
  </r>
  <r>
    <n v="289683"/>
    <d v="2023-07-18T00:00:00"/>
    <d v="2023-07-18T00:00:00"/>
    <d v="1899-12-30T07:16:00"/>
    <d v="1899-12-30T07:16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d2a4e1ed-23e8-495c-9282-1d38345e6f1a"/>
    <s v=""/>
    <d v="2024-01-24T09:03:46"/>
    <d v="2025-01-21T17:31:49"/>
    <x v="5"/>
  </r>
  <r>
    <n v="289684"/>
    <d v="2023-07-18T00:00:00"/>
    <d v="2023-07-18T00:00:00"/>
    <d v="1899-12-30T06:20:00"/>
    <d v="1899-12-30T06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2f97fa82-3c1b-49f3-8c47-e7d6533f52c8"/>
    <s v=""/>
    <d v="2024-01-24T09:03:46"/>
    <d v="2025-01-21T17:31:49"/>
    <x v="5"/>
  </r>
  <r>
    <n v="289685"/>
    <d v="2023-07-18T00:00:00"/>
    <d v="2023-07-18T00:00:00"/>
    <d v="1899-12-30T06:39:00"/>
    <d v="1899-12-30T06:39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SSES"/>
    <n v="0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"/>
    <m/>
    <s v=""/>
    <s v=""/>
    <s v=""/>
    <s v="SuiviBlongiosTalève"/>
    <s v="4ae315ed-3d97-4db3-8e24-23f0243b7309"/>
    <n v="46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734332a4-b89c-4698-a1f1-e56c02e6cc32"/>
    <s v=""/>
    <d v="2024-01-24T09:03:46"/>
    <d v="2025-01-21T17:31:49"/>
    <x v="5"/>
  </r>
  <r>
    <n v="326017"/>
    <d v="2023-06-13T00:00:00"/>
    <d v="2023-06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1"/>
    <m/>
    <n v="0"/>
    <n v="0"/>
    <s v=""/>
    <s v=""/>
    <s v="Rondeau/Cornet"/>
    <s v=""/>
    <s v="Agde"/>
    <s v="POINT(3.5139239 43.3182299)"/>
    <s v="3.5139239"/>
    <s v="43.3182299"/>
    <s v="GB5"/>
    <s v=""/>
    <s v=""/>
    <s v=""/>
    <s v="En attente de validation"/>
    <m/>
    <s v="ComptageOiseauxEaux"/>
    <s v=""/>
    <s v=""/>
    <s v="ComptageOiseauxEaux"/>
    <s v="4d11a3f1-648f-4a2b-a98d-0c5d982e5fba"/>
    <n v="51"/>
    <s v="ADENA Bagnas"/>
    <s v="d9d88ed6-ad45-4244-b745-de1a8dbba630"/>
    <n v="7"/>
    <s v=""/>
    <s v=""/>
    <s v=""/>
    <s v=""/>
    <s v="Ne sait pas"/>
    <s v="NSP"/>
    <s v=""/>
    <s v="V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Examen visuel à distance"/>
    <s v="Inconnu"/>
    <s v=""/>
    <m/>
    <s v="d682bed3-2239-4a35-bdef-b2a338919a7e"/>
    <s v=""/>
    <d v="2024-10-25T08:54:22"/>
    <d v="2025-01-21T17:31:49"/>
    <x v="10"/>
  </r>
  <r>
    <n v="326018"/>
    <d v="2023-06-13T00:00:00"/>
    <d v="2023-06-13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2"/>
    <m/>
    <n v="0"/>
    <n v="0"/>
    <s v=""/>
    <s v=""/>
    <s v="Rondeau/Cornet"/>
    <s v=""/>
    <s v="Agde"/>
    <s v="POINT(3.5047529 43.3170654)"/>
    <s v="3.5047529"/>
    <s v="43.3170654"/>
    <s v="GB6"/>
    <s v=""/>
    <s v=""/>
    <s v=""/>
    <s v="En attente de validation"/>
    <m/>
    <s v="ComptageOiseauxEaux"/>
    <s v=""/>
    <s v=""/>
    <s v="ComptageOiseauxEaux"/>
    <s v="4d11a3f1-648f-4a2b-a98d-0c5d982e5fba"/>
    <n v="51"/>
    <s v="ADENA Bagnas"/>
    <s v="d9d88ed6-ad45-4244-b745-de1a8dbba630"/>
    <n v="7"/>
    <s v=""/>
    <s v=""/>
    <s v=""/>
    <s v=""/>
    <s v="Ne sait pas"/>
    <s v="NSP"/>
    <s v=""/>
    <s v="V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Examen visuel à distance"/>
    <s v="Inconnu"/>
    <s v=""/>
    <m/>
    <s v="04578288-8ec8-4901-8f2c-2743952ae99f"/>
    <s v=""/>
    <d v="2024-10-25T08:54:22"/>
    <d v="2025-01-21T17:31:49"/>
    <x v="10"/>
  </r>
  <r>
    <n v="326217"/>
    <d v="2023-07-17T00:00:00"/>
    <d v="2023-07-17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1"/>
    <m/>
    <n v="1"/>
    <n v="1"/>
    <s v=""/>
    <s v=""/>
    <s v="Rondeau/Cornet"/>
    <s v=""/>
    <s v="Agde"/>
    <s v="POINT(3.5157934 43.3249836)"/>
    <s v="3.5157934"/>
    <s v="43.3249836"/>
    <s v="GB4"/>
    <s v=""/>
    <s v=""/>
    <s v=""/>
    <s v="En attente de validation"/>
    <m/>
    <s v="ComptageOiseauxEaux"/>
    <s v=""/>
    <s v=""/>
    <s v="ComptageOiseauxEaux"/>
    <s v="4d11a3f1-648f-4a2b-a98d-0c5d982e5fba"/>
    <n v="51"/>
    <s v="ADENA Bagnas"/>
    <s v="d9d88ed6-ad45-4244-b745-de1a8dbba630"/>
    <n v="7"/>
    <s v=""/>
    <s v=""/>
    <s v=""/>
    <s v=""/>
    <s v="Ne sait pas"/>
    <s v="NSP"/>
    <s v=""/>
    <s v="V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Examen visuel à distance"/>
    <s v="Inconnu"/>
    <s v=""/>
    <m/>
    <s v="96dbfeee-d1b2-4b51-b233-c6f53e5ed545"/>
    <s v=""/>
    <d v="2024-10-25T08:54:22"/>
    <d v="2025-01-21T17:31:49"/>
    <x v="10"/>
  </r>
  <r>
    <n v="386993"/>
    <d v="2022-06-01T00:00:00"/>
    <d v="2022-06-01T00:00:00"/>
    <d v="1899-12-30T08:20:00"/>
    <d v="1899-12-30T08:2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1"/>
    <m/>
    <n v="0"/>
    <n v="0"/>
    <s v=""/>
    <s v=""/>
    <s v="Clara Rondeau"/>
    <s v=""/>
    <s v="Agde"/>
    <s v="POINT(3.511719125 43.32901673)"/>
    <s v="3.511719125"/>
    <s v="43.32901673"/>
    <s v="11"/>
    <s v="3"/>
    <s v=""/>
    <s v=""/>
    <s v="En attente de validation"/>
    <m/>
    <s v="IXOMIN"/>
    <s v=""/>
    <s v=""/>
    <s v="STOC-Site"/>
    <s v="f51e6a7f-7d61-41d4-a10b-7e26a16057ec"/>
    <n v="47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d17d0bfc-c79f-4f93-8c44-eaa629d53c39"/>
    <s v=""/>
    <d v="2025-05-26T10:48:18"/>
    <d v="2025-05-26T10:48:18"/>
    <x v="11"/>
  </r>
  <r>
    <n v="387237"/>
    <d v="2023-06-02T00:00:00"/>
    <d v="2023-06-02T00:00:00"/>
    <d v="1899-12-30T08:51:00"/>
    <d v="1899-12-30T08:51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1"/>
    <m/>
    <n v="1"/>
    <n v="1"/>
    <s v=""/>
    <s v=""/>
    <s v="Clara Rondeau"/>
    <s v=""/>
    <s v="Agde"/>
    <s v="POINT(3.509233484 43.32649838)"/>
    <s v="3.509233484"/>
    <s v="43.32649838"/>
    <s v="10"/>
    <s v="3"/>
    <s v=""/>
    <s v=""/>
    <s v="En attente de validation"/>
    <m/>
    <s v="IXOMIN"/>
    <s v=""/>
    <s v=""/>
    <s v="STOC-Site"/>
    <s v="f51e6a7f-7d61-41d4-a10b-7e26a16057ec"/>
    <n v="47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565f912d-7f7c-49a4-bc6a-debd0791e3a6"/>
    <s v=""/>
    <d v="2025-05-26T10:48:18"/>
    <d v="2025-05-26T10:48:18"/>
    <x v="11"/>
  </r>
  <r>
    <n v="387488"/>
    <d v="2024-06-05T00:00:00"/>
    <d v="2024-06-05T00:00:00"/>
    <d v="1899-12-30T08:13:00"/>
    <d v="1899-12-30T08:1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2"/>
    <m/>
    <n v="1"/>
    <n v="1"/>
    <s v=""/>
    <s v=""/>
    <s v="Clara Rondeau"/>
    <s v=""/>
    <s v="Agde"/>
    <s v="POINT(3.509233484 43.32649838)"/>
    <s v="3.509233484"/>
    <s v="43.32649838"/>
    <s v="10"/>
    <s v="3"/>
    <s v=""/>
    <s v=""/>
    <s v="En attente de validation"/>
    <m/>
    <s v="IXOMIN"/>
    <s v=""/>
    <s v=""/>
    <s v="STOC-Site"/>
    <s v="f51e6a7f-7d61-41d4-a10b-7e26a16057ec"/>
    <n v="47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d94f2f16-df5a-4ee1-8fb9-387c4e450e19"/>
    <s v=""/>
    <d v="2025-05-26T10:48:18"/>
    <d v="2025-05-26T10:48:18"/>
    <x v="11"/>
  </r>
  <r>
    <n v="387961"/>
    <d v="2025-05-25T00:00:00"/>
    <d v="2025-05-25T00:00:00"/>
    <d v="1899-12-30T08:23:00"/>
    <d v="1899-12-30T08:23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1"/>
    <m/>
    <n v="1"/>
    <n v="1"/>
    <s v=""/>
    <s v=""/>
    <s v="SALVARELLI Benjamin"/>
    <s v=""/>
    <s v="Agde"/>
    <s v="POINT(3.509233484 43.32649838)"/>
    <s v="3.509233484"/>
    <s v="43.32649838"/>
    <s v="10"/>
    <s v="3"/>
    <s v=""/>
    <s v=""/>
    <s v="En attente de validation"/>
    <m/>
    <s v="IXOMIN"/>
    <s v=""/>
    <s v=""/>
    <s v="STOC-Site"/>
    <s v="f51e6a7f-7d61-41d4-a10b-7e26a16057ec"/>
    <n v="47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c44daf82-8e12-401a-ae34-30eaa8df34fd"/>
    <s v=""/>
    <d v="2025-05-26T12:22:05"/>
    <d v="2025-05-26T12:22:05"/>
    <x v="11"/>
  </r>
  <r>
    <n v="396116"/>
    <d v="2025-07-11T00:00:00"/>
    <d v="2025-07-11T00:00:00"/>
    <d v="1899-12-30T00:00:00"/>
    <d v="1899-12-30T00:00:00"/>
    <n v="2477"/>
    <n v="2477"/>
    <s v="Ixobrychus minutus (Linnaeus, 1766)"/>
    <s v="Blongios nain, Butor blongios"/>
    <s v="Ixobrychus minutus (Linnaeus, 1766)"/>
    <s v="Animalia"/>
    <s v="Chordés"/>
    <s v="Oiseaux"/>
    <s v="Autres"/>
    <s v="Aves"/>
    <s v="Pelecaniformes"/>
    <s v="Ardeidae"/>
    <s v="ES"/>
    <n v="1"/>
    <m/>
    <n v="0"/>
    <n v="0"/>
    <s v=""/>
    <s v=""/>
    <s v="Cornet/Arnaud/Salvarelli"/>
    <s v=""/>
    <s v="Agde"/>
    <s v="POINT(3.5139239 43.3182299)"/>
    <s v="3.5139239"/>
    <s v="43.3182299"/>
    <s v="GB5"/>
    <s v=""/>
    <s v=""/>
    <s v=""/>
    <s v="En attente de validation"/>
    <m/>
    <s v=""/>
    <s v=""/>
    <s v=""/>
    <s v="ComptageOiseauxEaux"/>
    <s v="4d11a3f1-648f-4a2b-a98d-0c5d982e5fba"/>
    <n v="51"/>
    <s v="ADENA Bagnas"/>
    <s v="d9d88ed6-ad45-4244-b745-de1a8dbba630"/>
    <n v="7"/>
    <s v=""/>
    <s v=""/>
    <s v=""/>
    <s v=""/>
    <s v="Ne sait pas"/>
    <s v="NSP"/>
    <s v=""/>
    <s v="V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Examen visuel à distance"/>
    <s v="Inconnu"/>
    <s v=""/>
    <m/>
    <s v="dda2e227-6bc9-4940-9152-c2513891385b"/>
    <s v=""/>
    <d v="2025-07-11T17:09:08"/>
    <d v="2025-07-11T17:09:08"/>
    <x v="10"/>
  </r>
  <r>
    <n v="382"/>
    <d v="2023-01-25T00:00:00"/>
    <d v="2023-01-25T00:00:00"/>
    <d v="1899-12-30T00:00:00"/>
    <d v="1899-12-30T00:00:00"/>
    <n v="2473"/>
    <n v="2473"/>
    <s v="Botaurus stellaris (Linnaeus, 1758)"/>
    <s v="Butor étoilé"/>
    <s v="Butor étoilé = Botaurus stellaris (Linnaeus, 1758) - [ES - 2473]"/>
    <s v="Animalia"/>
    <s v="Chordés"/>
    <s v="Oiseaux"/>
    <s v="Autres"/>
    <s v="Aves"/>
    <s v="Pelecaniformes"/>
    <s v="Ardeidae"/>
    <s v="ES"/>
    <n v="1"/>
    <n v="1"/>
    <n v="3"/>
    <n v="3"/>
    <s v=""/>
    <s v=""/>
    <s v="Rondeau Clara"/>
    <s v="Rondeau Clara"/>
    <s v="Agde"/>
    <s v="POINT(3.514988422161878 43.33151884712578)"/>
    <s v="3.514988422161878"/>
    <s v="43.33151884712578"/>
    <s v=""/>
    <s v=""/>
    <s v=""/>
    <s v=""/>
    <s v=""/>
    <d v="2023-02-08T11:22:48"/>
    <s v=""/>
    <s v=""/>
    <s v=""/>
    <s v="jdd_opportunistes"/>
    <s v="18e79e1c-e441-403c-a04b-9d847074cadf"/>
    <n v="9"/>
    <s v="ADENA Bagnas"/>
    <s v="d9d88ed6-ad45-4244-b745-de1a8dbba630"/>
    <n v="7"/>
    <s v=""/>
    <s v=""/>
    <s v=""/>
    <s v=""/>
    <s v="Ne sait pas"/>
    <s v="NSP"/>
    <s v=""/>
    <s v="Vu"/>
    <s v="Non renseigné"/>
    <s v="Observé vivant"/>
    <s v=""/>
    <s v="Sauvage"/>
    <s v="Inconnu"/>
    <s v=""/>
    <s v="Inconnu"/>
    <s v="Non renseigné"/>
    <s v="Individu"/>
    <s v="Compté"/>
    <s v="Non sensible - Diffusion précise"/>
    <s v="Présent"/>
    <s v="Non"/>
    <s v="Terrain"/>
    <s v="Géoréférencement"/>
    <s v="Non renseigné"/>
    <s v="Inconnu"/>
    <s v=""/>
    <n v="14"/>
    <s v="a2fd6ca6-cf1d-44d4-928d-0d32cf68321f"/>
    <s v="64b12968-7a64-4866-9057-e585b7256c92"/>
    <d v="2023-02-08T11:22:48"/>
    <d v="2025-04-16T09:21:19"/>
    <x v="12"/>
  </r>
  <r>
    <n v="1994"/>
    <d v="1999-12-24T00:00:00"/>
    <d v="1999-1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7863"/>
    <s v="4175a3ef-c0ef-4f00-96c3-f109ed631d34"/>
    <s v=""/>
    <d v="2023-03-22T15:50:48"/>
    <d v="2025-01-21T17:31:49"/>
    <x v="0"/>
  </r>
  <r>
    <n v="2570"/>
    <d v="1998-01-08T00:00:00"/>
    <d v="1998-01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La température est froide. Présence de gelées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953"/>
    <s v="6a63a982-6ed8-42cd-a770-153f5c81f796"/>
    <s v=""/>
    <d v="2023-03-22T15:50:48"/>
    <d v="2025-01-21T17:31:49"/>
    <x v="0"/>
  </r>
  <r>
    <n v="4316"/>
    <d v="1992-10-07T00:00:00"/>
    <d v="1992-10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olonne ETEAU avec donnée incompréhensible : NORMAL. Colonne Meteo avec donnée incompréhensible : TV. RAS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361"/>
    <s v="4481d792-709b-4f12-90b5-155e06aa21b5"/>
    <s v=""/>
    <d v="2023-03-22T15:50:48"/>
    <d v="2025-01-21T17:31:49"/>
    <x v="13"/>
  </r>
  <r>
    <n v="4317"/>
    <d v="1996-01-24T00:00:00"/>
    <d v="1996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592"/>
    <s v="15da48b0-e0c5-4ab0-9afa-c02c82aaca14"/>
    <s v=""/>
    <d v="2023-03-22T15:50:48"/>
    <d v="2025-01-21T17:31:49"/>
    <x v="0"/>
  </r>
  <r>
    <n v="6111"/>
    <d v="1997-10-30T00:00:00"/>
    <d v="1997-10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950"/>
    <s v="3a761d1e-8b14-411d-8511-9aaa63060c65"/>
    <s v=""/>
    <d v="2023-03-22T15:50:48"/>
    <d v="2025-01-21T17:31:49"/>
    <x v="0"/>
  </r>
  <r>
    <n v="6112"/>
    <d v="1997-09-05T00:00:00"/>
    <d v="1997-09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277"/>
    <s v="8296a1f7-7d20-4d61-8276-8cd0cc5e18ef"/>
    <s v=""/>
    <d v="2023-03-22T15:50:48"/>
    <d v="2025-01-21T17:31:49"/>
    <x v="0"/>
  </r>
  <r>
    <n v="6113"/>
    <d v="1997-11-21T00:00:00"/>
    <d v="1997-11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176"/>
    <s v="2d038933-130c-435f-9715-08574afdb9b2"/>
    <s v=""/>
    <d v="2023-03-22T15:50:48"/>
    <d v="2025-01-21T17:31:49"/>
    <x v="0"/>
  </r>
  <r>
    <n v="7279"/>
    <d v="1998-08-07T00:00:00"/>
    <d v="1998-08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La température est chaude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2913"/>
    <s v="dc35a0e0-9adb-44b1-9a43-69dd75befe06"/>
    <s v=""/>
    <d v="2023-03-22T15:50:48"/>
    <d v="2025-01-21T17:31:49"/>
    <x v="0"/>
  </r>
  <r>
    <n v="7280"/>
    <d v="1999-12-24T00:00:00"/>
    <d v="1999-1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7862"/>
    <s v="c9781efb-359e-4c3f-a366-c76f9a8a0449"/>
    <s v=""/>
    <d v="2023-03-22T15:50:48"/>
    <d v="2025-01-21T17:31:49"/>
    <x v="0"/>
  </r>
  <r>
    <n v="7913"/>
    <d v="1993-10-18T00:00:00"/>
    <d v="1993-10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olonne ETEAU avec donnée incompréhensible : NORMAL. RAS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832"/>
    <s v="eb8e5942-bd0e-4413-8896-1982d1065050"/>
    <s v=""/>
    <d v="2023-03-22T15:50:48"/>
    <d v="2025-01-21T17:31:49"/>
    <x v="14"/>
  </r>
  <r>
    <n v="9056"/>
    <d v="1998-01-24T00:00:00"/>
    <d v="1998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La température est froide. Présence de gelées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21"/>
    <s v="cb423425-f9bd-4399-b908-67dafbbd101f"/>
    <s v=""/>
    <d v="2023-03-22T15:50:48"/>
    <d v="2025-01-21T17:31:49"/>
    <x v="0"/>
  </r>
  <r>
    <n v="10206"/>
    <d v="1993-03-17T00:00:00"/>
    <d v="1993-03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olonne ETEAU avec donnée incompréhensible : NORMAL. RAS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536"/>
    <s v="18881828-7d07-49ce-b810-de4c9e3872b5"/>
    <s v=""/>
    <d v="2023-03-22T15:50:48"/>
    <d v="2025-01-21T17:31:49"/>
    <x v="14"/>
  </r>
  <r>
    <n v="10829"/>
    <d v="1998-04-10T00:00:00"/>
    <d v="1998-04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Niveau d'eau non renseigné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2011"/>
    <s v="1f404966-bce9-4680-a344-b22ab7763516"/>
    <s v=""/>
    <d v="2023-03-22T15:50:48"/>
    <d v="2025-01-21T17:31:49"/>
    <x v="0"/>
  </r>
  <r>
    <n v="12013"/>
    <d v="1998-12-11T00:00:00"/>
    <d v="1998-12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4167"/>
    <s v="af8b585e-ccdf-4539-b4e4-be845f6ba00e"/>
    <s v=""/>
    <d v="2023-03-22T15:50:48"/>
    <d v="2025-01-21T17:31:49"/>
    <x v="0"/>
  </r>
  <r>
    <n v="13200"/>
    <d v="1998-05-20T00:00:00"/>
    <d v="1998-05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Niveau d'eau non renseigné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2351"/>
    <s v="98b3bc5b-b632-40c1-be44-7a9e5a46439e"/>
    <s v=""/>
    <d v="2023-03-22T15:50:48"/>
    <d v="2025-01-21T17:31:49"/>
    <x v="0"/>
  </r>
  <r>
    <n v="13201"/>
    <d v="1999-10-01T00:00:00"/>
    <d v="1999-10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6064"/>
    <s v="a52c5078-d73d-430a-bf9a-e9944d798331"/>
    <s v=""/>
    <d v="2023-03-22T15:50:48"/>
    <d v="2025-01-21T17:31:49"/>
    <x v="0"/>
  </r>
  <r>
    <n v="13784"/>
    <d v="1998-06-19T00:00:00"/>
    <d v="1998-06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La température est chaude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2596"/>
    <s v="d7115d31-fe1c-4716-9d0f-ce4498f8eed9"/>
    <s v=""/>
    <d v="2023-03-22T15:50:48"/>
    <d v="2025-01-21T17:31:49"/>
    <x v="0"/>
  </r>
  <r>
    <n v="15555"/>
    <d v="2000-01-28T00:00:00"/>
    <d v="2000-01-2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Présence de gel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8324"/>
    <s v="e60e6ad5-1779-4369-8a98-5f2b63f0b858"/>
    <s v=""/>
    <d v="2023-03-22T15:50:48"/>
    <d v="2025-01-21T17:31:49"/>
    <x v="0"/>
  </r>
  <r>
    <n v="17353"/>
    <d v="1999-05-14T00:00:00"/>
    <d v="1999-05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5555"/>
    <s v="2d5c56ac-6d84-4e58-ae76-fb983abdd28f"/>
    <s v=""/>
    <d v="2023-03-22T15:50:48"/>
    <d v="2025-01-21T17:31:49"/>
    <x v="0"/>
  </r>
  <r>
    <n v="17354"/>
    <d v="1999-12-15T00:00:00"/>
    <d v="1999-12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7779"/>
    <s v="9a55f7c9-9742-49ee-9162-1788cc45a4f8"/>
    <s v=""/>
    <d v="2023-03-22T15:50:48"/>
    <d v="2025-01-21T17:31:49"/>
    <x v="0"/>
  </r>
  <r>
    <n v="18547"/>
    <d v="1990-11-18T00:00:00"/>
    <d v="1990-11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olonne ETEAU avec donnée incompréhensible : NORMAL. RAS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656"/>
    <s v="667f478c-eeaf-4454-a4d2-a1c754c477ca"/>
    <s v=""/>
    <d v="2023-03-22T15:50:48"/>
    <d v="2025-01-21T17:31:49"/>
    <x v="14"/>
  </r>
  <r>
    <n v="20673"/>
    <d v="2004-02-11T00:00:00"/>
    <d v="2004-02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6039"/>
    <s v="3f3111e1-a0ec-45fd-b82f-5382052cb796"/>
    <s v=""/>
    <d v="2023-03-22T16:04:01"/>
    <d v="2025-01-21T17:31:49"/>
    <x v="0"/>
  </r>
  <r>
    <n v="20674"/>
    <d v="2003-10-15T00:00:00"/>
    <d v="2003-10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4872"/>
    <s v="f19484d4-a8a2-46dc-86b9-13fc287cf27b"/>
    <s v=""/>
    <d v="2023-03-22T16:04:01"/>
    <d v="2025-01-21T17:31:49"/>
    <x v="15"/>
  </r>
  <r>
    <n v="20675"/>
    <d v="2004-01-30T00:00:00"/>
    <d v="2004-01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5943"/>
    <s v="19d3cf5b-400a-4904-8155-9c774e0a6343"/>
    <s v=""/>
    <d v="2023-03-22T16:04:01"/>
    <d v="2025-01-21T17:31:49"/>
    <x v="0"/>
  </r>
  <r>
    <n v="21847"/>
    <d v="2000-12-29T00:00:00"/>
    <d v="2000-12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349"/>
    <s v="ae16e73f-5c8e-4a11-82de-87df196388df"/>
    <s v=""/>
    <d v="2023-03-22T16:04:01"/>
    <d v="2025-01-21T17:31:49"/>
    <x v="0"/>
  </r>
  <r>
    <n v="21848"/>
    <d v="2000-12-15T00:00:00"/>
    <d v="2000-12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La nébulosité change en Ciel bleu, la visibilité deviens Bonne, la température est froide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270"/>
    <s v="f0148af4-e4f2-4cf3-8193-f2cc8676e5ee"/>
    <s v=""/>
    <d v="2023-03-22T16:04:01"/>
    <d v="2025-01-21T17:31:49"/>
    <x v="14"/>
  </r>
  <r>
    <n v="22443"/>
    <d v="2002-12-13T00:00:00"/>
    <d v="2002-12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407"/>
    <s v="07e3c48d-ca32-4b7e-9dcd-9fa847c8b4fb"/>
    <s v=""/>
    <d v="2023-03-22T16:04:01"/>
    <d v="2025-01-21T17:31:49"/>
    <x v="15"/>
  </r>
  <r>
    <n v="23038"/>
    <d v="2004-02-16T00:00:00"/>
    <d v="2004-02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6145"/>
    <s v="765937be-0790-4328-a843-fb3479c516df"/>
    <s v=""/>
    <d v="2023-03-22T16:04:01"/>
    <d v="2025-01-21T17:31:49"/>
    <x v="15"/>
  </r>
  <r>
    <n v="23636"/>
    <d v="2000-11-15T00:00:00"/>
    <d v="2000-1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1906"/>
    <s v="9e625d27-172b-4a39-b3ff-c57eea2b1ebf"/>
    <s v=""/>
    <d v="2023-03-22T16:04:01"/>
    <d v="2025-01-21T17:31:49"/>
    <x v="15"/>
  </r>
  <r>
    <n v="23637"/>
    <d v="2000-11-24T00:00:00"/>
    <d v="2000-1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009"/>
    <s v="23842120-2226-4f9e-9a78-9178f1573f33"/>
    <s v=""/>
    <d v="2023-03-22T16:04:01"/>
    <d v="2025-01-21T17:31:49"/>
    <x v="0"/>
  </r>
  <r>
    <n v="24235"/>
    <d v="2002-10-15T00:00:00"/>
    <d v="2002-10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0736"/>
    <s v="c92f7fa2-84b0-4606-a79c-0eb0a19159c8"/>
    <s v=""/>
    <d v="2023-03-22T16:04:01"/>
    <d v="2025-01-21T17:31:49"/>
    <x v="15"/>
  </r>
  <r>
    <n v="24236"/>
    <d v="2004-12-17T00:00:00"/>
    <d v="2004-12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9172"/>
    <s v="bf018f06-5f6c-4826-8274-63e7753f4166"/>
    <s v=""/>
    <d v="2023-03-22T16:04:01"/>
    <d v="2025-01-21T17:31:49"/>
    <x v="15"/>
  </r>
  <r>
    <n v="24801"/>
    <d v="2001-10-25T00:00:00"/>
    <d v="2001-10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6518"/>
    <s v="22c7042a-61ca-44b4-a33b-2b3e46ff14ed"/>
    <s v=""/>
    <d v="2023-03-22T16:04:01"/>
    <d v="2025-01-21T17:31:49"/>
    <x v="0"/>
  </r>
  <r>
    <n v="25953"/>
    <d v="2003-01-15T00:00:00"/>
    <d v="2003-0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646"/>
    <s v="80eee4f3-889b-43d2-b99a-ea0484779b48"/>
    <s v=""/>
    <d v="2023-03-22T16:04:01"/>
    <d v="2025-01-21T17:31:49"/>
    <x v="15"/>
  </r>
  <r>
    <n v="25954"/>
    <d v="2004-11-05T00:00:00"/>
    <d v="2004-11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8749"/>
    <s v="123f0ad3-04ee-4177-b4a6-140f57e1f1f1"/>
    <s v=""/>
    <d v="2023-03-22T16:04:01"/>
    <d v="2025-01-21T17:31:49"/>
    <x v="0"/>
  </r>
  <r>
    <n v="26545"/>
    <d v="2001-01-17T00:00:00"/>
    <d v="2001-01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943"/>
    <s v="50f0f6ac-1dc8-41a7-a8cb-46c59aec6363"/>
    <s v=""/>
    <d v="2023-03-22T16:04:01"/>
    <d v="2025-01-21T17:31:49"/>
    <x v="15"/>
  </r>
  <r>
    <n v="27156"/>
    <d v="2000-12-08T00:00:00"/>
    <d v="2000-12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187"/>
    <s v="88f63181-01c1-40e3-8674-9720341c425d"/>
    <s v=""/>
    <d v="2023-03-22T16:04:01"/>
    <d v="2025-01-21T17:31:49"/>
    <x v="0"/>
  </r>
  <r>
    <n v="27752"/>
    <d v="2004-11-16T00:00:00"/>
    <d v="2004-11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8858"/>
    <s v="2e1b72d3-0b14-4713-9c8f-aa41ef828285"/>
    <s v=""/>
    <d v="2023-03-22T16:04:01"/>
    <d v="2025-01-21T17:31:49"/>
    <x v="15"/>
  </r>
  <r>
    <n v="28378"/>
    <d v="2003-02-14T00:00:00"/>
    <d v="2003-0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2023"/>
    <s v="26bc5a12-ea18-47af-b0d3-a59cd094be0e"/>
    <s v=""/>
    <d v="2023-03-22T16:04:01"/>
    <d v="2025-01-21T17:31:49"/>
    <x v="15"/>
  </r>
  <r>
    <n v="28947"/>
    <d v="2000-11-24T00:00:00"/>
    <d v="2000-1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010"/>
    <s v="38bfc1f1-47ae-4b54-8568-1dc1dd099080"/>
    <s v=""/>
    <d v="2023-03-22T16:04:01"/>
    <d v="2025-01-21T17:31:49"/>
    <x v="0"/>
  </r>
  <r>
    <n v="28948"/>
    <d v="2003-02-14T00:00:00"/>
    <d v="2003-0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2024"/>
    <s v="898c37bb-fd3a-465e-bfef-db5eadfa8616"/>
    <s v=""/>
    <d v="2023-03-22T16:04:01"/>
    <d v="2025-01-21T17:31:49"/>
    <x v="15"/>
  </r>
  <r>
    <n v="28949"/>
    <d v="2002-11-29T00:00:00"/>
    <d v="2002-11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242"/>
    <s v="639fb1be-1082-4272-9727-061ed5648fa7"/>
    <s v=""/>
    <d v="2023-03-22T16:04:01"/>
    <d v="2025-01-21T17:31:49"/>
    <x v="0"/>
  </r>
  <r>
    <n v="28950"/>
    <d v="2001-12-07T00:00:00"/>
    <d v="2001-12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6911"/>
    <s v="be82931e-ebec-4c96-ba1d-100e62b242cc"/>
    <s v=""/>
    <d v="2023-03-22T16:04:01"/>
    <d v="2025-01-21T17:31:49"/>
    <x v="0"/>
  </r>
  <r>
    <n v="29522"/>
    <d v="2002-12-13T00:00:00"/>
    <d v="2002-12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408"/>
    <s v="507c1fff-0365-4be0-ba3b-804bfaf967a1"/>
    <s v=""/>
    <d v="2023-03-22T16:04:01"/>
    <d v="2025-01-21T17:31:49"/>
    <x v="15"/>
  </r>
  <r>
    <n v="29523"/>
    <d v="2004-11-26T00:00:00"/>
    <d v="2004-11-2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8953"/>
    <s v="58b19e6a-97a3-4a77-b632-2c34b4a061b1"/>
    <s v=""/>
    <d v="2023-03-22T16:04:01"/>
    <d v="2025-01-21T17:31:49"/>
    <x v="0"/>
  </r>
  <r>
    <n v="30113"/>
    <d v="2004-02-27T00:00:00"/>
    <d v="2004-02-2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6266"/>
    <s v="3007204a-1e32-464a-ae8b-234077c43777"/>
    <s v=""/>
    <d v="2023-03-22T16:04:01"/>
    <d v="2025-01-21T17:31:49"/>
    <x v="0"/>
  </r>
  <r>
    <n v="30114"/>
    <d v="2000-11-02T00:00:00"/>
    <d v="2000-11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1696"/>
    <s v="21bdfb78-1c5a-4d0e-86ac-f608bc247d40"/>
    <s v=""/>
    <d v="2023-03-22T16:04:01"/>
    <d v="2025-01-21T17:31:49"/>
    <x v="0"/>
  </r>
  <r>
    <n v="30716"/>
    <d v="2002-10-29T00:00:00"/>
    <d v="2002-10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0959"/>
    <s v="e94f7dfd-7537-45c1-ae33-5e7101f43d4d"/>
    <s v=""/>
    <d v="2023-03-22T16:04:01"/>
    <d v="2025-01-21T17:31:49"/>
    <x v="0"/>
  </r>
  <r>
    <n v="30717"/>
    <d v="2002-12-06T00:00:00"/>
    <d v="2002-12-0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324"/>
    <s v="9a96ab26-6785-4e30-afd6-436c4786d5aa"/>
    <s v=""/>
    <d v="2023-03-22T16:04:01"/>
    <d v="2025-01-21T17:31:49"/>
    <x v="0"/>
  </r>
  <r>
    <n v="31272"/>
    <d v="2003-01-24T00:00:00"/>
    <d v="2003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790"/>
    <s v="96f98a3b-3efb-4e13-b289-2c7d81f9765c"/>
    <s v=""/>
    <d v="2023-03-22T16:04:01"/>
    <d v="2025-01-21T17:31:49"/>
    <x v="0"/>
  </r>
  <r>
    <n v="31845"/>
    <d v="2002-12-06T00:00:00"/>
    <d v="2002-12-0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325"/>
    <s v="01464258-7f71-42a7-8823-e0f9735c4a7b"/>
    <s v=""/>
    <d v="2023-03-22T16:04:01"/>
    <d v="2025-01-21T17:31:49"/>
    <x v="0"/>
  </r>
  <r>
    <n v="32412"/>
    <d v="2000-11-02T00:00:00"/>
    <d v="2000-11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1695"/>
    <s v="fc553a73-554c-45d7-8308-106889e748c9"/>
    <s v=""/>
    <d v="2023-03-22T16:04:01"/>
    <d v="2025-01-21T17:31:49"/>
    <x v="0"/>
  </r>
  <r>
    <n v="32413"/>
    <d v="2000-12-08T00:00:00"/>
    <d v="2000-12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188"/>
    <s v="dfed8506-a42a-4368-ad04-33a1867e0666"/>
    <s v=""/>
    <d v="2023-03-22T16:04:01"/>
    <d v="2025-01-21T17:31:49"/>
    <x v="0"/>
  </r>
  <r>
    <n v="33583"/>
    <d v="2002-11-19T00:00:00"/>
    <d v="2002-11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1148"/>
    <s v="2e8b6231-4b04-48c8-9480-76efa3ba5c92"/>
    <s v=""/>
    <d v="2023-03-22T16:04:01"/>
    <d v="2025-01-21T17:31:49"/>
    <x v="15"/>
  </r>
  <r>
    <n v="34124"/>
    <d v="2003-10-30T00:00:00"/>
    <d v="2003-10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4981"/>
    <s v="dfee57fb-857a-4d48-aeb5-e92ddd1dd955"/>
    <s v=""/>
    <d v="2023-03-22T16:04:01"/>
    <d v="2025-01-21T17:31:49"/>
    <x v="0"/>
  </r>
  <r>
    <n v="34125"/>
    <d v="2004-12-17T00:00:00"/>
    <d v="2004-12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9173"/>
    <s v="c679aec9-16a2-4664-992b-14db34d4ad6b"/>
    <s v=""/>
    <d v="2023-03-22T16:04:01"/>
    <d v="2025-01-21T17:31:49"/>
    <x v="15"/>
  </r>
  <r>
    <n v="34707"/>
    <d v="2002-10-29T00:00:00"/>
    <d v="2002-10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0960"/>
    <s v="b21b99c5-4e3b-492a-92b3-b040f1a97cef"/>
    <s v=""/>
    <d v="2023-03-22T16:04:01"/>
    <d v="2025-01-21T17:31:49"/>
    <x v="0"/>
  </r>
  <r>
    <n v="35319"/>
    <d v="2003-10-02T00:00:00"/>
    <d v="2003-10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4667"/>
    <s v="fab5bd62-70db-4369-a0e2-b271d6f3cc1a"/>
    <s v=""/>
    <d v="2023-03-22T16:04:01"/>
    <d v="2025-01-21T17:31:49"/>
    <x v="0"/>
  </r>
  <r>
    <n v="35320"/>
    <d v="2000-12-22T00:00:00"/>
    <d v="2000-12-2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2418"/>
    <s v="0adee504-218d-476b-b055-d624e4d0f83b"/>
    <s v=""/>
    <d v="2023-03-22T16:04:01"/>
    <d v="2025-01-21T17:31:49"/>
    <x v="0"/>
  </r>
  <r>
    <n v="36520"/>
    <d v="2001-02-02T00:00:00"/>
    <d v="2001-02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23131"/>
    <s v="0e32ea4f-e2fc-425e-9455-9f11ee17aeae"/>
    <s v=""/>
    <d v="2023-03-22T16:04:01"/>
    <d v="2025-01-21T17:31:49"/>
    <x v="0"/>
  </r>
  <r>
    <n v="37685"/>
    <d v="2003-11-13T00:00:00"/>
    <d v="2003-11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5179"/>
    <s v="962be763-d50a-4d52-ac9e-7d03062fae6d"/>
    <s v=""/>
    <d v="2023-03-22T16:04:01"/>
    <d v="2025-01-21T17:31:49"/>
    <x v="15"/>
  </r>
  <r>
    <n v="37686"/>
    <d v="2003-11-07T00:00:00"/>
    <d v="2003-11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35075"/>
    <s v="140768a8-4a5a-40c2-b819-facd93b2e255"/>
    <s v=""/>
    <d v="2023-03-22T16:04:01"/>
    <d v="2025-01-21T17:31:49"/>
    <x v="0"/>
  </r>
  <r>
    <n v="38294"/>
    <d v="2007-10-11T00:00:00"/>
    <d v="2007-10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1096"/>
    <s v="52b7478a-b0c7-4afa-882f-54f8b4ca35e7"/>
    <s v=""/>
    <d v="2023-03-22T16:21:54"/>
    <d v="2025-01-21T17:31:49"/>
    <x v="0"/>
  </r>
  <r>
    <n v="40157"/>
    <d v="2007-11-30T00:00:00"/>
    <d v="2007-11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1586"/>
    <s v="be07ccfc-cee3-4b6d-b802-1e38df76ba9a"/>
    <s v=""/>
    <d v="2023-03-22T16:21:54"/>
    <d v="2025-01-21T17:31:49"/>
    <x v="0"/>
  </r>
  <r>
    <n v="41405"/>
    <d v="2008-10-14T00:00:00"/>
    <d v="2008-10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3872"/>
    <s v="a8784091-6cb6-4183-81ba-833e5301e8cb"/>
    <s v=""/>
    <d v="2023-03-22T16:21:54"/>
    <d v="2025-01-21T17:31:49"/>
    <x v="15"/>
  </r>
  <r>
    <n v="43189"/>
    <d v="2006-12-14T00:00:00"/>
    <d v="2006-1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7936"/>
    <s v="97d4eea5-63ce-4b86-b2ae-9672da45a96a"/>
    <s v=""/>
    <d v="2023-03-22T16:21:54"/>
    <d v="2025-01-21T17:31:49"/>
    <x v="15"/>
  </r>
  <r>
    <n v="47469"/>
    <d v="2006-12-14T00:00:00"/>
    <d v="2006-1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7937"/>
    <s v="0038d2fe-86c7-425c-8934-f3d0a9ca42c8"/>
    <s v=""/>
    <d v="2023-03-22T16:21:54"/>
    <d v="2025-01-21T17:31:49"/>
    <x v="15"/>
  </r>
  <r>
    <n v="52208"/>
    <d v="2007-12-20T00:00:00"/>
    <d v="2007-12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1808"/>
    <s v="4debcb92-767c-4b2e-abe7-85ff61c46229"/>
    <s v=""/>
    <d v="2023-03-22T16:21:54"/>
    <d v="2025-01-21T17:31:49"/>
    <x v="0"/>
  </r>
  <r>
    <n v="53409"/>
    <d v="2007-02-02T00:00:00"/>
    <d v="2007-02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8583"/>
    <s v="cb59f7c5-eae8-4852-9b57-fdf99f6c0a6a"/>
    <s v=""/>
    <d v="2023-03-22T16:21:54"/>
    <d v="2025-01-21T17:31:49"/>
    <x v="0"/>
  </r>
  <r>
    <n v="54006"/>
    <d v="2005-12-15T00:00:00"/>
    <d v="2005-12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3479"/>
    <s v="feec7196-4c25-4b94-b3ec-b6921b4282cb"/>
    <s v=""/>
    <d v="2023-03-22T16:21:54"/>
    <d v="2025-01-21T17:31:49"/>
    <x v="15"/>
  </r>
  <r>
    <n v="54627"/>
    <d v="2007-02-09T00:00:00"/>
    <d v="2007-02-0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8692"/>
    <s v="a54ad3fc-fe62-4a5d-8e95-530ba9417aad"/>
    <s v=""/>
    <d v="2023-03-22T16:21:54"/>
    <d v="2025-01-21T17:31:49"/>
    <x v="0"/>
  </r>
  <r>
    <n v="55220"/>
    <d v="2008-01-24T00:00:00"/>
    <d v="2008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2034"/>
    <s v="d869022c-7628-4ad7-9c91-60c30be3099b"/>
    <s v=""/>
    <d v="2023-03-22T16:21:54"/>
    <d v="2025-01-21T17:31:49"/>
    <x v="0"/>
  </r>
  <r>
    <n v="55221"/>
    <d v="2006-03-23T00:00:00"/>
    <d v="2006-03-2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44503"/>
    <s v="589b1367-ddca-440b-817f-6b5cfa623512"/>
    <s v=""/>
    <d v="2023-03-22T16:21:54"/>
    <d v="2025-01-21T17:31:49"/>
    <x v="0"/>
  </r>
  <r>
    <n v="56398"/>
    <d v="2008-11-20T00:00:00"/>
    <d v="2008-11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54638"/>
    <s v="27c1b6d4-4e38-4443-869c-38828b0041e1"/>
    <s v=""/>
    <d v="2023-03-22T16:21:54"/>
    <d v="2025-01-21T17:31:49"/>
    <x v="0"/>
  </r>
  <r>
    <n v="93134"/>
    <d v="2023-12-07T00:00:00"/>
    <d v="2023-12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n v="1"/>
    <n v="0"/>
    <n v="0"/>
    <s v=""/>
    <s v=""/>
    <s v="Rondeau Clara"/>
    <s v="Rondeau Clara"/>
    <s v="Agde"/>
    <s v="POINT(3.518918 43.330532)"/>
    <s v="3.518918"/>
    <s v="43.330532"/>
    <s v=""/>
    <s v="Observateur : Simon Baptiste"/>
    <s v="Observateur : Simon Baptiste"/>
    <s v=""/>
    <s v=""/>
    <d v="2023-12-08T09:44:01"/>
    <s v=""/>
    <s v=""/>
    <s v=""/>
    <s v="jdd_opportunistes"/>
    <s v="18e79e1c-e441-403c-a04b-9d847074cadf"/>
    <n v="9"/>
    <s v="ADENA Bagnas"/>
    <s v="d9d88ed6-ad45-4244-b745-de1a8dbba630"/>
    <n v="7"/>
    <s v=""/>
    <s v=""/>
    <s v=""/>
    <s v=""/>
    <s v="Ne sait pas"/>
    <s v="NSP"/>
    <s v=""/>
    <s v="Vu"/>
    <s v="Non renseigné"/>
    <s v="Observé vivant"/>
    <s v=""/>
    <s v="Sauvage"/>
    <s v="Inconnu"/>
    <s v=""/>
    <s v="Inconnu"/>
    <s v="Non renseigné"/>
    <s v="Individu"/>
    <s v="Ne sait pas"/>
    <s v="Non sensible - Diffusion précise"/>
    <s v="Présent"/>
    <s v="Non"/>
    <s v="Terrain"/>
    <s v="Géoréférencement"/>
    <s v="Non renseigné"/>
    <s v="Inconnu"/>
    <s v=""/>
    <n v="2094"/>
    <s v="98acde26-ed0b-4af0-ad15-6614c114dc68"/>
    <s v="a57d085e-4c14-452b-b8c9-a65bbcdb4142"/>
    <d v="2023-12-08T09:44:01"/>
    <d v="2025-04-16T09:21:19"/>
    <x v="12"/>
  </r>
  <r>
    <n v="113267"/>
    <d v="2016-02-24T00:00:00"/>
    <d v="2016-0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FAJON Matthieu MFa"/>
    <s v="Guenel Nathalie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1422"/>
    <s v="0424097d-88a2-4314-830a-57e607276895"/>
    <s v=""/>
    <d v="2023-12-28T14:22:38"/>
    <d v="2025-01-21T17:31:49"/>
    <x v="1"/>
  </r>
  <r>
    <n v="115548"/>
    <d v="2019-05-14T00:00:00"/>
    <d v="2019-05-14T00:00:00"/>
    <d v="1899-12-30T20:30:00"/>
    <d v="1899-12-30T20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07"/>
    <s v="1b1e3a58-e4c7-4ce8-88fa-5b11d3c1cd5c"/>
    <s v=""/>
    <d v="2023-12-28T14:22:38"/>
    <d v="2025-01-21T17:31:49"/>
    <x v="3"/>
  </r>
  <r>
    <n v="115549"/>
    <d v="2019-05-14T00:00:00"/>
    <d v="2019-05-14T00:00:00"/>
    <d v="1899-12-30T20:46:00"/>
    <d v="1899-12-30T20:4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08"/>
    <s v="278455f3-5667-4877-b44e-42db4e456332"/>
    <s v=""/>
    <d v="2023-12-28T14:22:38"/>
    <d v="2025-01-21T17:31:49"/>
    <x v="3"/>
  </r>
  <r>
    <n v="115550"/>
    <d v="2019-05-14T00:00:00"/>
    <d v="2019-05-14T00:00:00"/>
    <d v="1899-12-30T21:00:00"/>
    <d v="1899-12-30T2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09"/>
    <s v="a00f74fa-4e9f-465a-87ff-3162610eb0f8"/>
    <s v=""/>
    <d v="2023-12-28T14:22:38"/>
    <d v="2025-01-21T17:31:49"/>
    <x v="3"/>
  </r>
  <r>
    <n v="115551"/>
    <d v="2019-05-14T00:00:00"/>
    <d v="2019-05-14T00:00:00"/>
    <d v="1899-12-30T21:17:00"/>
    <d v="1899-12-30T21:1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0"/>
    <s v="2a4c8b08-41f5-46fb-a06b-bea18c3d4c76"/>
    <s v=""/>
    <d v="2023-12-28T14:22:38"/>
    <d v="2025-01-21T17:31:49"/>
    <x v="3"/>
  </r>
  <r>
    <n v="115552"/>
    <d v="2019-05-14T00:00:00"/>
    <d v="2019-05-14T00:00:00"/>
    <d v="1899-12-30T21:37:00"/>
    <d v="1899-12-30T21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1"/>
    <s v="1938635e-e4c1-49da-afe9-ff3047dff244"/>
    <s v=""/>
    <d v="2023-12-28T14:22:38"/>
    <d v="2025-01-21T17:31:49"/>
    <x v="3"/>
  </r>
  <r>
    <n v="115553"/>
    <d v="2019-05-14T00:00:00"/>
    <d v="2019-05-14T00:00:00"/>
    <d v="1899-12-30T20:32:00"/>
    <d v="1899-12-30T20:3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2"/>
    <s v="3b28ddfa-7cfd-4c35-a393-9f60197de17b"/>
    <s v=""/>
    <d v="2023-12-28T14:22:38"/>
    <d v="2025-01-21T17:31:49"/>
    <x v="3"/>
  </r>
  <r>
    <n v="115554"/>
    <d v="2019-05-14T00:00:00"/>
    <d v="2019-05-14T00:00:00"/>
    <d v="1899-12-30T20:45:00"/>
    <d v="1899-12-30T20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3"/>
    <s v="88c2a7eb-f4b6-49f2-ac08-302c80d8f362"/>
    <s v=""/>
    <d v="2023-12-28T14:22:38"/>
    <d v="2025-01-21T17:31:49"/>
    <x v="3"/>
  </r>
  <r>
    <n v="115555"/>
    <d v="2019-05-14T00:00:00"/>
    <d v="2019-05-14T00:00:00"/>
    <d v="1899-12-30T21:01:00"/>
    <d v="1899-12-30T21:0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4"/>
    <s v="60af8a65-ff96-47a8-88c5-e3d987f757a0"/>
    <s v=""/>
    <d v="2023-12-28T14:22:38"/>
    <d v="2025-01-21T17:31:49"/>
    <x v="3"/>
  </r>
  <r>
    <n v="115556"/>
    <d v="2019-05-14T00:00:00"/>
    <d v="2019-05-14T00:00:00"/>
    <d v="1899-12-30T21:21:00"/>
    <d v="1899-12-30T21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5"/>
    <s v="14a185b3-8bbb-4c44-9cad-da081de8bfd2"/>
    <s v=""/>
    <d v="2023-12-28T14:22:38"/>
    <d v="2025-01-21T17:31:49"/>
    <x v="3"/>
  </r>
  <r>
    <n v="115557"/>
    <d v="2019-04-17T00:00:00"/>
    <d v="2019-04-17T00:00:00"/>
    <d v="1899-12-30T05:02:00"/>
    <d v="1899-12-30T05:0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6"/>
    <s v="ba90a7d2-5895-4688-a56d-4b2cd8c07e9c"/>
    <s v=""/>
    <d v="2023-12-28T14:22:38"/>
    <d v="2025-01-21T17:31:49"/>
    <x v="3"/>
  </r>
  <r>
    <n v="115558"/>
    <d v="2019-04-17T00:00:00"/>
    <d v="2019-04-17T00:00:00"/>
    <d v="1899-12-30T05:18:00"/>
    <d v="1899-12-30T05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7"/>
    <s v="05aa195b-7315-498a-9408-f5137b356581"/>
    <s v=""/>
    <d v="2023-12-28T14:22:38"/>
    <d v="2025-01-21T17:31:49"/>
    <x v="3"/>
  </r>
  <r>
    <n v="115559"/>
    <d v="2019-04-17T00:00:00"/>
    <d v="2019-04-17T00:00:00"/>
    <d v="1899-12-30T05:32:00"/>
    <d v="1899-12-30T05:3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8"/>
    <s v="b9df47bb-de24-4d15-87bb-905aa085c559"/>
    <s v=""/>
    <d v="2023-12-28T14:22:38"/>
    <d v="2025-01-21T17:31:49"/>
    <x v="3"/>
  </r>
  <r>
    <n v="115560"/>
    <d v="2019-04-17T00:00:00"/>
    <d v="2019-04-17T00:00:00"/>
    <d v="1899-12-30T05:50:00"/>
    <d v="1899-12-30T05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19"/>
    <s v="db01ff3c-9d34-476a-a0bc-2be55629e20a"/>
    <s v=""/>
    <d v="2023-12-28T14:22:38"/>
    <d v="2025-01-21T17:31:49"/>
    <x v="3"/>
  </r>
  <r>
    <n v="115561"/>
    <d v="2019-04-17T00:00:00"/>
    <d v="2019-04-17T00:00:00"/>
    <d v="1899-12-30T06:12:00"/>
    <d v="1899-12-30T06:1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20"/>
    <s v="efb70fd6-6237-4d69-ba9b-029634331f3f"/>
    <s v=""/>
    <d v="2023-12-28T14:22:38"/>
    <d v="2025-01-21T17:31:49"/>
    <x v="3"/>
  </r>
  <r>
    <n v="115562"/>
    <d v="2019-04-17T00:00:00"/>
    <d v="2019-04-17T00:00:00"/>
    <d v="1899-12-30T05:02:00"/>
    <d v="1899-12-30T05:0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21"/>
    <s v="eccc3b03-3377-4d88-866b-ac5b958b81c6"/>
    <s v=""/>
    <d v="2023-12-28T14:22:38"/>
    <d v="2025-01-21T17:31:49"/>
    <x v="3"/>
  </r>
  <r>
    <n v="115563"/>
    <d v="2019-04-17T00:00:00"/>
    <d v="2019-04-17T00:00:00"/>
    <d v="1899-12-30T05:16:00"/>
    <d v="1899-12-30T05:1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22"/>
    <s v="6324cd7d-ac8f-4add-be28-751aba99e130"/>
    <s v=""/>
    <d v="2023-12-28T14:22:38"/>
    <d v="2025-01-21T17:31:49"/>
    <x v="3"/>
  </r>
  <r>
    <n v="115564"/>
    <d v="2019-04-17T00:00:00"/>
    <d v="2019-04-17T00:00:00"/>
    <d v="1899-12-30T05:33:00"/>
    <d v="1899-12-30T05:3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23"/>
    <s v="57a16957-bced-4165-8cdb-34300d9b2952"/>
    <s v=""/>
    <d v="2023-12-28T14:22:38"/>
    <d v="2025-01-21T17:31:49"/>
    <x v="3"/>
  </r>
  <r>
    <n v="115565"/>
    <d v="2019-04-17T00:00:00"/>
    <d v="2019-04-17T00:00:00"/>
    <d v="1899-12-30T05:56:00"/>
    <d v="1899-12-30T05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24"/>
    <s v="e1777aff-55ed-4047-9eb7-5c581885239f"/>
    <s v=""/>
    <d v="2023-12-28T14:22:38"/>
    <d v="2025-01-21T17:31:49"/>
    <x v="3"/>
  </r>
  <r>
    <n v="115588"/>
    <d v="2018-05-17T00:00:00"/>
    <d v="2018-05-17T00:00:00"/>
    <d v="1899-12-30T20:30:00"/>
    <d v="1899-12-30T20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47"/>
    <s v="35781224-6884-4dfe-9f97-09c78c4f67c5"/>
    <s v=""/>
    <d v="2023-12-28T14:22:38"/>
    <d v="2025-01-21T17:31:49"/>
    <x v="3"/>
  </r>
  <r>
    <n v="115589"/>
    <d v="2018-05-17T00:00:00"/>
    <d v="2018-05-17T00:00:00"/>
    <d v="1899-12-30T20:50:00"/>
    <d v="1899-12-30T20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48"/>
    <s v="49743f2d-7a37-47ff-9a58-7b366b312357"/>
    <s v=""/>
    <d v="2023-12-28T14:22:38"/>
    <d v="2025-01-21T17:31:49"/>
    <x v="3"/>
  </r>
  <r>
    <n v="115590"/>
    <d v="2018-05-17T00:00:00"/>
    <d v="2018-05-17T00:00:00"/>
    <d v="1899-12-30T21:09:00"/>
    <d v="1899-12-30T21:0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49"/>
    <s v="bae0170a-8afe-4873-9fb1-cdda377b2e23"/>
    <s v=""/>
    <d v="2023-12-28T14:22:38"/>
    <d v="2025-01-21T17:31:49"/>
    <x v="3"/>
  </r>
  <r>
    <n v="115591"/>
    <d v="2018-05-17T00:00:00"/>
    <d v="2018-05-17T00:00:00"/>
    <d v="1899-12-30T21:30:00"/>
    <d v="1899-12-30T21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0"/>
    <s v="d4da38f4-dd53-4d4e-b6cc-488fd7bd4774"/>
    <s v=""/>
    <d v="2023-12-28T14:22:38"/>
    <d v="2025-01-21T17:31:49"/>
    <x v="3"/>
  </r>
  <r>
    <n v="115592"/>
    <d v="2018-05-17T00:00:00"/>
    <d v="2018-05-17T00:00:00"/>
    <d v="1899-12-30T21:54:00"/>
    <d v="1899-12-30T21:5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1"/>
    <s v="d672d862-4e6c-4a9e-9406-d20e46e193de"/>
    <s v=""/>
    <d v="2023-12-28T14:22:38"/>
    <d v="2025-01-21T17:31:49"/>
    <x v="3"/>
  </r>
  <r>
    <n v="115593"/>
    <d v="2018-05-17T00:00:00"/>
    <d v="2018-05-17T00:00:00"/>
    <d v="1899-12-30T20:30:00"/>
    <d v="1899-12-30T20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2"/>
    <s v="cb831b39-c760-4b25-998a-8888e2ffe7f9"/>
    <s v=""/>
    <d v="2023-12-28T14:22:38"/>
    <d v="2025-01-21T17:31:49"/>
    <x v="3"/>
  </r>
  <r>
    <n v="115594"/>
    <d v="2018-05-17T00:00:00"/>
    <d v="2018-05-17T00:00:00"/>
    <d v="1899-12-30T20:48:00"/>
    <d v="1899-12-30T20:4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3"/>
    <s v="a28af6fe-8d41-4099-8a6b-1d73cd6b4533"/>
    <s v=""/>
    <d v="2023-12-28T14:22:38"/>
    <d v="2025-01-21T17:31:49"/>
    <x v="3"/>
  </r>
  <r>
    <n v="115595"/>
    <d v="2018-05-17T00:00:00"/>
    <d v="2018-05-17T00:00:00"/>
    <d v="1899-12-30T21:12:00"/>
    <d v="1899-12-30T21:1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4"/>
    <s v="1f426555-7b6d-45eb-b453-5649068d0cfa"/>
    <s v=""/>
    <d v="2023-12-28T14:22:38"/>
    <d v="2025-01-21T17:31:49"/>
    <x v="3"/>
  </r>
  <r>
    <n v="115596"/>
    <d v="2018-05-17T00:00:00"/>
    <d v="2018-05-17T00:00:00"/>
    <d v="1899-12-30T21:34:00"/>
    <d v="1899-12-30T21:3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5"/>
    <s v="772b5cf4-552f-48e4-9853-a41596e2932b"/>
    <s v=""/>
    <d v="2023-12-28T14:22:38"/>
    <d v="2025-01-21T17:31:49"/>
    <x v="3"/>
  </r>
  <r>
    <n v="115599"/>
    <d v="2018-04-24T00:00:00"/>
    <d v="2018-04-24T00:00:00"/>
    <d v="1899-12-30T05:15:00"/>
    <d v="1899-12-30T05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8"/>
    <s v="ed10a52e-8fc3-4284-ae8a-02adde4d3814"/>
    <s v=""/>
    <d v="2023-12-28T14:22:38"/>
    <d v="2025-01-21T17:31:49"/>
    <x v="3"/>
  </r>
  <r>
    <n v="115600"/>
    <d v="2018-04-24T00:00:00"/>
    <d v="2018-04-24T00:00:00"/>
    <d v="1899-12-30T05:36:00"/>
    <d v="1899-12-30T05:3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59"/>
    <s v="454d90f8-4990-448b-9fe7-d74dae4b1975"/>
    <s v=""/>
    <d v="2023-12-28T14:22:38"/>
    <d v="2025-01-21T17:31:49"/>
    <x v="3"/>
  </r>
  <r>
    <n v="115601"/>
    <d v="2018-04-24T00:00:00"/>
    <d v="2018-04-24T00:00:00"/>
    <d v="1899-12-30T05:56:00"/>
    <d v="1899-12-30T05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0"/>
    <s v="29f4e7ab-c2b1-42af-b9b9-8588d2d5bdd4"/>
    <s v=""/>
    <d v="2023-12-28T14:22:38"/>
    <d v="2025-01-21T17:31:49"/>
    <x v="3"/>
  </r>
  <r>
    <n v="115602"/>
    <d v="2018-04-24T00:00:00"/>
    <d v="2018-04-24T00:00:00"/>
    <d v="1899-12-30T06:21:00"/>
    <d v="1899-12-30T06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1"/>
    <s v="d12230ca-6b69-4b8b-81d9-9b98b58bc5d9"/>
    <s v=""/>
    <d v="2023-12-28T14:22:38"/>
    <d v="2025-01-21T17:31:49"/>
    <x v="3"/>
  </r>
  <r>
    <n v="115603"/>
    <d v="2018-04-24T00:00:00"/>
    <d v="2018-04-24T00:00:00"/>
    <d v="1899-12-30T05:15:00"/>
    <d v="1899-12-30T05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2"/>
    <s v="27251ebd-6fb6-4d8b-a054-68cfe4984966"/>
    <s v=""/>
    <d v="2023-12-28T14:22:38"/>
    <d v="2025-01-21T17:31:49"/>
    <x v="3"/>
  </r>
  <r>
    <n v="115604"/>
    <d v="2018-04-24T00:00:00"/>
    <d v="2018-04-24T00:00:00"/>
    <d v="1899-12-30T05:37:00"/>
    <d v="1899-12-30T05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3"/>
    <s v="54343a12-d475-446c-9b47-fe5caf6b076f"/>
    <s v=""/>
    <d v="2023-12-28T14:22:38"/>
    <d v="2025-01-21T17:31:49"/>
    <x v="3"/>
  </r>
  <r>
    <n v="115605"/>
    <d v="2018-04-24T00:00:00"/>
    <d v="2018-04-24T00:00:00"/>
    <d v="1899-12-30T05:57:00"/>
    <d v="1899-12-30T05:5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4"/>
    <s v="e43ac653-49ee-4cd8-9bee-b454cec67afd"/>
    <s v=""/>
    <d v="2023-12-28T14:22:38"/>
    <d v="2025-01-21T17:31:49"/>
    <x v="3"/>
  </r>
  <r>
    <n v="115606"/>
    <d v="2018-04-24T00:00:00"/>
    <d v="2018-04-24T00:00:00"/>
    <d v="1899-12-30T06:18:00"/>
    <d v="1899-12-30T06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5"/>
    <s v="4794d733-cd5c-4c43-a7ab-2e0b4eb8a5fb"/>
    <s v=""/>
    <d v="2023-12-28T14:22:38"/>
    <d v="2025-01-21T17:31:49"/>
    <x v="3"/>
  </r>
  <r>
    <n v="115607"/>
    <d v="2018-04-24T00:00:00"/>
    <d v="2018-04-24T00:00:00"/>
    <d v="1899-12-30T06:40:00"/>
    <d v="1899-12-30T06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03766"/>
    <s v="375cb937-f4b6-46e6-b448-03894e2b802e"/>
    <s v=""/>
    <d v="2023-12-28T14:22:38"/>
    <d v="2025-01-21T17:31:49"/>
    <x v="3"/>
  </r>
  <r>
    <n v="123348"/>
    <d v="2020-04-23T00:00:00"/>
    <d v="2020-04-23T00:00:00"/>
    <d v="1899-12-30T20:08:00"/>
    <d v="1899-12-30T20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07"/>
    <s v="ea47aee1-a600-4ee1-9d5e-54b92ce04dfc"/>
    <s v=""/>
    <d v="2023-12-28T14:22:38"/>
    <d v="2025-01-21T17:31:49"/>
    <x v="3"/>
  </r>
  <r>
    <n v="123349"/>
    <d v="2020-04-23T00:00:00"/>
    <d v="2020-04-23T00:00:00"/>
    <d v="1899-12-30T20:26:00"/>
    <d v="1899-12-30T20:2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08"/>
    <s v="8c6e4643-59a2-4a0b-b196-4665f9ef2678"/>
    <s v=""/>
    <d v="2023-12-28T14:22:38"/>
    <d v="2025-01-21T17:31:49"/>
    <x v="3"/>
  </r>
  <r>
    <n v="123350"/>
    <d v="2020-04-23T00:00:00"/>
    <d v="2020-04-23T00:00:00"/>
    <d v="1899-12-30T20:44:00"/>
    <d v="1899-12-30T20:4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09"/>
    <s v="9ad259b8-4dd0-4b50-beee-6787d6a4d29d"/>
    <s v=""/>
    <d v="2023-12-28T14:22:38"/>
    <d v="2025-01-21T17:31:49"/>
    <x v="3"/>
  </r>
  <r>
    <n v="123351"/>
    <d v="2020-04-23T00:00:00"/>
    <d v="2020-04-23T00:00:00"/>
    <d v="1899-12-30T21:02:00"/>
    <d v="1899-12-30T21:0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0"/>
    <s v="78db237a-c3e1-4b15-8de3-d1097acc7482"/>
    <s v=""/>
    <d v="2023-12-28T14:22:38"/>
    <d v="2025-01-21T17:31:49"/>
    <x v="3"/>
  </r>
  <r>
    <n v="123352"/>
    <d v="2020-04-23T00:00:00"/>
    <d v="2020-04-23T00:00:00"/>
    <d v="1899-12-30T21:28:00"/>
    <d v="1899-12-30T21:2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1"/>
    <s v="5bd5b9a7-3163-4e4c-8e55-a5423fe4b6ab"/>
    <s v=""/>
    <d v="2023-12-28T14:22:38"/>
    <d v="2025-01-21T17:31:49"/>
    <x v="3"/>
  </r>
  <r>
    <n v="123353"/>
    <d v="2020-04-23T00:00:00"/>
    <d v="2020-04-23T00:00:00"/>
    <d v="1899-12-30T20:15:00"/>
    <d v="1899-12-30T20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2"/>
    <s v="a1253dc0-70f9-4e5d-951b-48cd2901a172"/>
    <s v=""/>
    <d v="2023-12-28T14:22:38"/>
    <d v="2025-01-21T17:31:49"/>
    <x v="3"/>
  </r>
  <r>
    <n v="123354"/>
    <d v="2020-04-23T00:00:00"/>
    <d v="2020-04-23T00:00:00"/>
    <d v="1899-12-30T20:30:00"/>
    <d v="1899-12-30T20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3"/>
    <s v="61b2996f-75f1-44b8-8f1b-d1c8d7276003"/>
    <s v=""/>
    <d v="2023-12-28T14:22:38"/>
    <d v="2025-01-21T17:31:49"/>
    <x v="3"/>
  </r>
  <r>
    <n v="123355"/>
    <d v="2020-04-23T00:00:00"/>
    <d v="2020-04-23T00:00:00"/>
    <d v="1899-12-30T20:45:00"/>
    <d v="1899-12-30T20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4"/>
    <s v="a39f866a-1196-44c0-8ecf-5ee5444a9b2b"/>
    <s v=""/>
    <d v="2023-12-28T14:22:38"/>
    <d v="2025-01-21T17:31:49"/>
    <x v="3"/>
  </r>
  <r>
    <n v="123356"/>
    <d v="2020-04-23T00:00:00"/>
    <d v="2020-04-23T00:00:00"/>
    <d v="1899-12-30T21:00:00"/>
    <d v="1899-12-30T2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5"/>
    <s v="c0673834-889d-46c0-bf8a-3a46532b220a"/>
    <s v=""/>
    <d v="2023-12-28T14:22:38"/>
    <d v="2025-01-21T17:31:49"/>
    <x v="3"/>
  </r>
  <r>
    <n v="123357"/>
    <d v="2020-05-20T00:00:00"/>
    <d v="2020-05-20T00:00:00"/>
    <d v="1899-12-30T04:25:00"/>
    <d v="1899-12-30T04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6"/>
    <s v="008b675b-98fc-4227-b758-9188a2f8cd46"/>
    <s v=""/>
    <d v="2023-12-28T14:22:38"/>
    <d v="2025-01-21T17:31:49"/>
    <x v="3"/>
  </r>
  <r>
    <n v="123358"/>
    <d v="2020-05-20T00:00:00"/>
    <d v="2020-05-20T00:00:00"/>
    <d v="1899-12-30T04:47:00"/>
    <d v="1899-12-30T04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7"/>
    <s v="fc5b0843-aecb-4e97-9ff3-acb35bb25ba4"/>
    <s v=""/>
    <d v="2023-12-28T14:22:38"/>
    <d v="2025-01-21T17:31:49"/>
    <x v="3"/>
  </r>
  <r>
    <n v="123359"/>
    <d v="2020-05-20T00:00:00"/>
    <d v="2020-05-20T00:00:00"/>
    <d v="1899-12-30T05:12:00"/>
    <d v="1899-12-30T05:1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8"/>
    <s v="e47fed0a-07bf-470d-a4ed-0832712b53fe"/>
    <s v=""/>
    <d v="2023-12-28T14:22:38"/>
    <d v="2025-01-21T17:31:49"/>
    <x v="3"/>
  </r>
  <r>
    <n v="123360"/>
    <d v="2020-05-20T00:00:00"/>
    <d v="2020-05-20T00:00:00"/>
    <d v="1899-12-30T05:39:00"/>
    <d v="1899-12-30T05:3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ortuny Xavier"/>
    <s v="Fortuny Xavier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19"/>
    <s v="3a695f27-6f8f-4f0b-b2a8-b6283d08385e"/>
    <s v=""/>
    <d v="2023-12-28T14:22:38"/>
    <d v="2025-01-21T17:31:49"/>
    <x v="3"/>
  </r>
  <r>
    <n v="123361"/>
    <d v="2020-05-20T00:00:00"/>
    <d v="2020-05-20T00:00:00"/>
    <d v="1899-12-30T04:26:00"/>
    <d v="1899-12-30T04:2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20"/>
    <s v="91ec061d-f3dc-4841-9468-c54e2ebd9ef5"/>
    <s v=""/>
    <d v="2023-12-28T14:22:38"/>
    <d v="2025-01-21T17:31:49"/>
    <x v="3"/>
  </r>
  <r>
    <n v="123362"/>
    <d v="2020-05-20T00:00:00"/>
    <d v="2020-05-20T00:00:00"/>
    <d v="1899-12-30T04:49:00"/>
    <d v="1899-12-30T04:4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21"/>
    <s v="7f0ecade-2d60-49c1-a71b-4b2374483bb8"/>
    <s v=""/>
    <d v="2023-12-28T14:22:38"/>
    <d v="2025-01-21T17:31:49"/>
    <x v="3"/>
  </r>
  <r>
    <n v="123363"/>
    <d v="2020-05-20T00:00:00"/>
    <d v="2020-05-20T00:00:00"/>
    <d v="1899-12-30T05:08:00"/>
    <d v="1899-12-30T05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22"/>
    <s v="5d0951ff-26f4-424a-a959-afae0fe684c8"/>
    <s v=""/>
    <d v="2023-12-28T14:22:38"/>
    <d v="2025-01-21T17:31:49"/>
    <x v="3"/>
  </r>
  <r>
    <n v="123364"/>
    <d v="2020-05-20T00:00:00"/>
    <d v="2020-05-20T00:00:00"/>
    <d v="1899-12-30T05:29:00"/>
    <d v="1899-12-30T05:2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23"/>
    <s v="6adeba0a-bdd8-42c0-97bb-b0000785e2bf"/>
    <s v=""/>
    <d v="2023-12-28T14:22:38"/>
    <d v="2025-01-21T17:31:49"/>
    <x v="3"/>
  </r>
  <r>
    <n v="123365"/>
    <d v="2020-05-20T00:00:00"/>
    <d v="2020-05-20T00:00:00"/>
    <d v="1899-12-30T05:51:00"/>
    <d v="1899-12-30T05:5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1524"/>
    <s v="6e23e60b-5559-4e6c-8201-310f0b581240"/>
    <s v=""/>
    <d v="2023-12-28T14:22:38"/>
    <d v="2025-01-21T17:31:49"/>
    <x v="3"/>
  </r>
  <r>
    <n v="124571"/>
    <d v="2021-04-16T00:00:00"/>
    <d v="2021-04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Rondeau Clara"/>
    <s v="Rondeau Clara"/>
    <s v="Agde"/>
    <s v="POINT(3.5075295 43.3248842)"/>
    <s v="3.5075295"/>
    <s v="43.3248842"/>
    <s v="GB8"/>
    <s v=""/>
    <s v=""/>
    <s v=""/>
    <s v=""/>
    <m/>
    <s v="Vu en vol cote Saint-Michel. A traverse zone eau libre pour rejoindre roseliere cote piste. "/>
    <s v=""/>
    <s v=""/>
    <s v=""/>
    <s v=""/>
    <n v="15"/>
    <s v=""/>
    <s v="b2ad29cf-0374-46b2-9a49-1fe6848d41aa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d9d88ed6-ad45-4244-b745-de1a8dbba630"/>
    <s v=""/>
    <s v="2023-12-28 14:22:37.976471"/>
    <s v="2025-01-21 17:31:49.375220"/>
    <x v="1"/>
  </r>
  <r>
    <n v="124732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2"/>
    <s v="d2b74e23-977a-41ff-90a9-fac2eaf97c39"/>
    <s v=""/>
    <d v="2023-12-28T14:22:38"/>
    <d v="2025-01-21T17:31:49"/>
    <x v="3"/>
  </r>
  <r>
    <n v="124733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3"/>
    <s v="82b62472-c47d-46bd-80b6-fe70f740e4e9"/>
    <s v=""/>
    <d v="2023-12-28T14:22:38"/>
    <d v="2025-01-21T17:31:49"/>
    <x v="3"/>
  </r>
  <r>
    <n v="124734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4"/>
    <s v="13a66d93-bdb2-4ea1-979e-5066ce3c6385"/>
    <s v=""/>
    <d v="2023-12-28T14:22:38"/>
    <d v="2025-01-21T17:31:49"/>
    <x v="3"/>
  </r>
  <r>
    <n v="124735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5"/>
    <s v="b6636841-4d32-4f7c-a70b-d2191cc9a6c3"/>
    <s v=""/>
    <d v="2023-12-28T14:22:38"/>
    <d v="2025-01-21T17:31:49"/>
    <x v="3"/>
  </r>
  <r>
    <n v="124736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6"/>
    <s v="cac1d6d8-3cfe-4a33-b2a5-43dcf94b4c5b"/>
    <s v=""/>
    <d v="2023-12-28T14:22:38"/>
    <d v="2025-01-21T17:31:49"/>
    <x v="3"/>
  </r>
  <r>
    <n v="124737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7"/>
    <s v="18d19e59-f9af-417a-bfe8-02191dacb14b"/>
    <s v=""/>
    <d v="2023-12-28T14:22:38"/>
    <d v="2025-01-21T17:31:49"/>
    <x v="3"/>
  </r>
  <r>
    <n v="124738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/Fortuny"/>
    <s v="Lognos/Fortuny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8"/>
    <s v="3f8bf545-19db-4168-b16b-bf1858956fb9"/>
    <s v=""/>
    <d v="2023-12-28T14:22:38"/>
    <d v="2025-01-21T17:31:49"/>
    <x v="3"/>
  </r>
  <r>
    <n v="124739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/Fortuny"/>
    <s v="Lognos/Fortuny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899"/>
    <s v="b5e01776-6ed7-4c19-9b1b-38199a2164f7"/>
    <s v=""/>
    <d v="2023-12-28T14:22:38"/>
    <d v="2025-01-21T17:31:49"/>
    <x v="3"/>
  </r>
  <r>
    <n v="124740"/>
    <d v="2021-04-20T00:00:00"/>
    <d v="2021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/Fortuny"/>
    <s v="Lognos/Fortuny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2900"/>
    <s v="e4442e73-a687-4b6d-bb9b-bb3ee717b9f6"/>
    <s v=""/>
    <d v="2023-12-28T14:22:38"/>
    <d v="2025-01-21T17:31:49"/>
    <x v="3"/>
  </r>
  <r>
    <n v="124911"/>
    <d v="2021-05-20T00:00:00"/>
    <d v="2021-05-20T00:00:00"/>
    <d v="1899-12-30T20:30:00"/>
    <d v="1899-12-30T20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1"/>
    <s v="96734ed9-8dc5-4538-8695-3b7621840758"/>
    <s v=""/>
    <d v="2023-12-28T14:22:38"/>
    <d v="2025-01-21T17:31:49"/>
    <x v="3"/>
  </r>
  <r>
    <n v="124912"/>
    <d v="2021-05-20T00:00:00"/>
    <d v="2021-05-20T00:00:00"/>
    <d v="1899-12-30T20:33:00"/>
    <d v="1899-12-30T20:3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lanquet Elodie"/>
    <s v="Blanquet Elod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2"/>
    <s v="5188e015-78bc-44ac-983a-11e966fba967"/>
    <s v=""/>
    <d v="2023-12-28T14:22:38"/>
    <d v="2025-01-21T17:31:49"/>
    <x v="3"/>
  </r>
  <r>
    <n v="124913"/>
    <d v="2021-05-20T00:00:00"/>
    <d v="2021-05-20T00:00:00"/>
    <d v="1899-12-30T20:55:00"/>
    <d v="1899-12-30T20:5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lanquet Elodie"/>
    <s v="Blanquet Elod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3"/>
    <s v="c8c7ff45-c11b-4503-8457-339fd80a788c"/>
    <s v=""/>
    <d v="2023-12-28T14:22:38"/>
    <d v="2025-01-21T17:31:49"/>
    <x v="3"/>
  </r>
  <r>
    <n v="124914"/>
    <d v="2021-05-20T00:00:00"/>
    <d v="2021-05-20T00:00:00"/>
    <d v="1899-12-30T21:20:00"/>
    <d v="1899-12-30T21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lanquet Elodie"/>
    <s v="Blanquet Elod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4"/>
    <s v="28665c36-b195-436d-abe3-01f1e439b57c"/>
    <s v=""/>
    <d v="2023-12-28T14:22:38"/>
    <d v="2025-01-21T17:31:49"/>
    <x v="3"/>
  </r>
  <r>
    <n v="124915"/>
    <d v="2021-05-20T00:00:00"/>
    <d v="2021-05-20T00:00:00"/>
    <d v="1899-12-30T21:47:00"/>
    <d v="1899-12-30T21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lanquet Elodie"/>
    <s v="Blanquet Elod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5"/>
    <s v="01cabe99-bdcd-4d76-989c-7d89fbe924fc"/>
    <s v=""/>
    <d v="2023-12-28T14:22:38"/>
    <d v="2025-01-21T17:31:49"/>
    <x v="3"/>
  </r>
  <r>
    <n v="124916"/>
    <d v="2021-05-20T00:00:00"/>
    <d v="2021-05-20T00:00:00"/>
    <d v="1899-12-30T21:42:00"/>
    <d v="1899-12-30T21:4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6"/>
    <s v="29c78163-9d2a-4565-9b7e-8d4dc59aa0bf"/>
    <s v=""/>
    <d v="2023-12-28T14:22:38"/>
    <d v="2025-01-21T17:31:49"/>
    <x v="3"/>
  </r>
  <r>
    <n v="124917"/>
    <d v="2021-05-20T00:00:00"/>
    <d v="2021-05-20T00:00:00"/>
    <d v="1899-12-30T22:09:00"/>
    <d v="1899-12-30T22:0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7"/>
    <s v="31ec25d6-d2d7-4821-9e6b-a1f8774320b3"/>
    <s v=""/>
    <d v="2023-12-28T14:22:38"/>
    <d v="2025-01-21T17:31:49"/>
    <x v="3"/>
  </r>
  <r>
    <n v="124918"/>
    <d v="2021-05-20T00:00:00"/>
    <d v="2021-05-20T00:00:00"/>
    <d v="1899-12-30T20:54:00"/>
    <d v="1899-12-30T20:5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8"/>
    <s v="48f1aed5-54e5-44c1-9084-678053dd2451"/>
    <s v=""/>
    <d v="2023-12-28T14:22:38"/>
    <d v="2025-01-21T17:31:49"/>
    <x v="3"/>
  </r>
  <r>
    <n v="124919"/>
    <d v="2021-05-20T00:00:00"/>
    <d v="2021-05-20T00:00:00"/>
    <d v="1899-12-30T21:18:00"/>
    <d v="1899-12-30T21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3079"/>
    <s v="b388bca4-2186-43f4-ae6d-8427a843a879"/>
    <s v=""/>
    <d v="2023-12-28T14:22:38"/>
    <d v="2025-01-21T17:31:49"/>
    <x v="3"/>
  </r>
  <r>
    <n v="126317"/>
    <d v="2022-03-25T00:00:00"/>
    <d v="2022-03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Lognos Mathieu"/>
    <s v="Lognos Mathieu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4477"/>
    <s v="1c4681a4-71c2-4a75-9ca5-58586f96d5df"/>
    <s v=""/>
    <d v="2023-12-28T14:22:38"/>
    <d v="2025-01-21T17:31:49"/>
    <x v="1"/>
  </r>
  <r>
    <n v="126811"/>
    <d v="2022-07-28T00:00:00"/>
    <d v="2022-07-28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2"/>
    <n v="2"/>
    <s v=""/>
    <s v=""/>
    <s v="Rondeau Clara"/>
    <s v="Rondeau Clara"/>
    <s v="Agde"/>
    <s v="POINT(3.520234 43.3314975)"/>
    <s v="3.520234"/>
    <s v="43.3314975"/>
    <s v="DemiLune"/>
    <s v=""/>
    <s v=""/>
    <s v=""/>
    <s v=""/>
    <m/>
    <s v="Un individu en vol à 10h, décollant de la Demi-Lune vers mare à Iri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4971"/>
    <s v="0c7046c0-ee0c-414c-bccb-0a5ad4a134a7"/>
    <s v=""/>
    <d v="2023-12-28T14:22:38"/>
    <d v="2025-01-21T17:31:49"/>
    <x v="1"/>
  </r>
  <r>
    <n v="127138"/>
    <d v="2022-04-22T00:00:00"/>
    <d v="2022-04-22T00:00:00"/>
    <d v="1899-12-30T04:53:00"/>
    <d v="1899-12-30T04:5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298"/>
    <s v="6be46454-8b8e-48f9-9660-eb37a6757555"/>
    <s v=""/>
    <d v="2023-12-28T14:22:38"/>
    <d v="2025-01-21T17:31:49"/>
    <x v="3"/>
  </r>
  <r>
    <n v="127139"/>
    <d v="2022-04-22T00:00:00"/>
    <d v="2022-04-22T00:00:00"/>
    <d v="1899-12-30T04:55:00"/>
    <d v="1899-12-30T04:5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299"/>
    <s v="f5c53fef-3928-4721-987d-73662fa09a68"/>
    <s v=""/>
    <d v="2023-12-28T14:22:38"/>
    <d v="2025-01-21T17:31:49"/>
    <x v="3"/>
  </r>
  <r>
    <n v="127140"/>
    <d v="2022-04-22T00:00:00"/>
    <d v="2022-04-22T00:00:00"/>
    <d v="1899-12-30T05:11:00"/>
    <d v="1899-12-30T05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0"/>
    <s v="801b7da8-2f74-4a2e-891a-d8664d6f51b3"/>
    <s v=""/>
    <d v="2023-12-28T14:22:38"/>
    <d v="2025-01-21T17:31:49"/>
    <x v="3"/>
  </r>
  <r>
    <n v="127141"/>
    <d v="2022-04-22T00:00:00"/>
    <d v="2022-04-22T00:00:00"/>
    <d v="1899-12-30T05:33:00"/>
    <d v="1899-12-30T05:3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1"/>
    <s v="b26cc238-726a-4ea0-b5c3-f82a3de83c72"/>
    <s v=""/>
    <d v="2023-12-28T14:22:38"/>
    <d v="2025-01-21T17:31:49"/>
    <x v="3"/>
  </r>
  <r>
    <n v="127142"/>
    <d v="2022-04-22T00:00:00"/>
    <d v="2022-04-22T00:00:00"/>
    <d v="1899-12-30T05:52:00"/>
    <d v="1899-12-30T05:5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2"/>
    <s v="dd44b0ce-37d7-4b4b-b008-4faebeb11625"/>
    <s v=""/>
    <d v="2023-12-28T14:22:38"/>
    <d v="2025-01-21T17:31:49"/>
    <x v="3"/>
  </r>
  <r>
    <n v="127143"/>
    <d v="2022-04-22T00:00:00"/>
    <d v="2022-04-22T00:00:00"/>
    <d v="1899-12-30T05:48:00"/>
    <d v="1899-12-30T05:4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3"/>
    <s v="89a3b1dd-c98e-4b7c-b927-b57c1aee9d84"/>
    <s v=""/>
    <d v="2023-12-28T14:22:38"/>
    <d v="2025-01-21T17:31:49"/>
    <x v="3"/>
  </r>
  <r>
    <n v="127144"/>
    <d v="2022-04-22T00:00:00"/>
    <d v="2022-04-22T00:00:00"/>
    <d v="1899-12-30T06:20:00"/>
    <d v="1899-12-30T06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4"/>
    <s v="18d856a9-fa95-429e-bbae-e91a83d6bf7f"/>
    <s v=""/>
    <d v="2023-12-28T14:22:38"/>
    <d v="2025-01-21T17:31:49"/>
    <x v="3"/>
  </r>
  <r>
    <n v="127145"/>
    <d v="2022-04-22T00:00:00"/>
    <d v="2022-04-22T00:00:00"/>
    <d v="1899-12-30T05:13:00"/>
    <d v="1899-12-30T05:1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5"/>
    <s v="d06ac1cf-e1b0-40fb-b94c-401d209b8ce0"/>
    <s v=""/>
    <d v="2023-12-28T14:22:38"/>
    <d v="2025-01-21T17:31:49"/>
    <x v="3"/>
  </r>
  <r>
    <n v="127146"/>
    <d v="2022-04-22T00:00:00"/>
    <d v="2022-04-22T00:00:00"/>
    <d v="1899-12-30T05:30:00"/>
    <d v="1899-12-30T05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06"/>
    <s v="17eea3a4-6917-4e57-9f10-230835f87c2b"/>
    <s v=""/>
    <d v="2023-12-28T14:22:38"/>
    <d v="2025-01-21T17:31:49"/>
    <x v="3"/>
  </r>
  <r>
    <n v="127165"/>
    <d v="2022-05-18T00:00:00"/>
    <d v="2022-05-18T00:00:00"/>
    <d v="1899-12-30T20:36:00"/>
    <d v="1899-12-30T20:3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25"/>
    <s v="01b991e5-502d-479c-9a42-00fa3f3dc392"/>
    <s v=""/>
    <d v="2023-12-28T14:22:38"/>
    <d v="2025-01-21T17:31:49"/>
    <x v="3"/>
  </r>
  <r>
    <n v="127166"/>
    <d v="2022-05-18T00:00:00"/>
    <d v="2022-05-18T00:00:00"/>
    <d v="1899-12-30T20:35:00"/>
    <d v="1899-12-30T20:3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26"/>
    <s v="ad60dca2-7c78-419f-a59a-3abd8e497959"/>
    <s v=""/>
    <d v="2023-12-28T14:22:38"/>
    <d v="2025-01-21T17:31:49"/>
    <x v="3"/>
  </r>
  <r>
    <n v="127167"/>
    <d v="2022-05-18T00:00:00"/>
    <d v="2022-05-18T00:00:00"/>
    <d v="1899-12-30T20:54:00"/>
    <d v="1899-12-30T20:5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27"/>
    <s v="dbd77e16-87e3-471d-80d6-425daffa3976"/>
    <s v=""/>
    <d v="2023-12-28T14:22:38"/>
    <d v="2025-01-21T17:31:49"/>
    <x v="3"/>
  </r>
  <r>
    <n v="127168"/>
    <d v="2022-05-18T00:00:00"/>
    <d v="2022-05-18T00:00:00"/>
    <d v="1899-12-30T21:18:00"/>
    <d v="1899-12-30T21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28"/>
    <s v="da9b6144-b717-4d54-97e4-f7cfd75f38ee"/>
    <s v=""/>
    <d v="2023-12-28T14:22:38"/>
    <d v="2025-01-21T17:31:49"/>
    <x v="3"/>
  </r>
  <r>
    <n v="127169"/>
    <d v="2022-05-18T00:00:00"/>
    <d v="2022-05-18T00:00:00"/>
    <d v="1899-12-30T21:45:00"/>
    <d v="1899-12-30T21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29"/>
    <s v="649ec104-782e-41ce-9781-bbc0b2d674a3"/>
    <s v=""/>
    <d v="2023-12-28T14:22:38"/>
    <d v="2025-01-21T17:31:49"/>
    <x v="3"/>
  </r>
  <r>
    <n v="127170"/>
    <d v="2022-05-18T00:00:00"/>
    <d v="2022-05-18T00:00:00"/>
    <d v="1899-12-30T21:36:00"/>
    <d v="1899-12-30T21:3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Rondeau Clara"/>
    <s v="Rondeau Clara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0"/>
    <s v="8b99dca5-2a33-47f6-ae56-b818a7d56ae6"/>
    <s v=""/>
    <d v="2023-12-28T14:22:38"/>
    <d v="2025-01-21T17:31:49"/>
    <x v="3"/>
  </r>
  <r>
    <n v="127171"/>
    <d v="2022-05-18T00:00:00"/>
    <d v="2022-05-18T00:00:00"/>
    <d v="1899-12-30T21:58:00"/>
    <d v="1899-12-30T21:5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1"/>
    <s v="48a3b9be-7d32-4807-b069-c005b25957c1"/>
    <s v=""/>
    <d v="2023-12-28T14:22:38"/>
    <d v="2025-01-21T17:31:49"/>
    <x v="3"/>
  </r>
  <r>
    <n v="127172"/>
    <d v="2022-05-18T00:00:00"/>
    <d v="2022-05-18T00:00:00"/>
    <d v="1899-12-30T20:56:00"/>
    <d v="1899-12-30T20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2"/>
    <s v="051b5584-c968-472f-84b3-81d0a9c53cf5"/>
    <s v=""/>
    <d v="2023-12-28T14:22:38"/>
    <d v="2025-01-21T17:31:49"/>
    <x v="3"/>
  </r>
  <r>
    <n v="127173"/>
    <d v="2022-05-18T00:00:00"/>
    <d v="2022-05-18T00:00:00"/>
    <d v="1899-12-30T21:16:00"/>
    <d v="1899-12-30T21:1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115333"/>
    <s v="2dcc6317-4c5a-41fa-9b56-50964d8ad389"/>
    <s v=""/>
    <d v="2023-12-28T14:22:38"/>
    <d v="2025-01-21T17:31:49"/>
    <x v="3"/>
  </r>
  <r>
    <n v="131918"/>
    <d v="2023-12-13T00:00:00"/>
    <d v="2023-12-13T00:00:00"/>
    <d v="1899-12-30T19:00:00"/>
    <d v="1899-12-30T19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n v="1"/>
    <n v="0"/>
    <n v="0"/>
    <s v=""/>
    <s v=""/>
    <s v="Rondeau Clara"/>
    <s v="Rondeau Clara"/>
    <s v="Agde"/>
    <s v="POINT(3.522749 43.323679)"/>
    <s v="3.522749"/>
    <s v="43.323679"/>
    <s v=""/>
    <s v=""/>
    <s v=""/>
    <s v=""/>
    <s v=""/>
    <d v="2024-01-11T10:26:01"/>
    <s v=""/>
    <s v=""/>
    <s v=""/>
    <s v="jdd_opportunistes"/>
    <s v="18e79e1c-e441-403c-a04b-9d847074cadf"/>
    <n v="9"/>
    <s v="ADENA Bagnas"/>
    <s v="d9d88ed6-ad45-4244-b745-de1a8dbba630"/>
    <n v="7"/>
    <s v=""/>
    <s v=""/>
    <s v=""/>
    <s v=""/>
    <s v="Ne sait pas"/>
    <s v="NSP"/>
    <s v=""/>
    <s v="Vu"/>
    <s v="Non renseigné"/>
    <s v="Observé vivant"/>
    <s v=""/>
    <s v="Sauvage"/>
    <s v="Inconnu"/>
    <s v=""/>
    <s v="Inconnu"/>
    <s v="Non renseigné"/>
    <s v="Individu"/>
    <s v="Ne sait pas"/>
    <s v="Non sensible - Diffusion précise"/>
    <s v="Présent"/>
    <s v="Non"/>
    <s v="Terrain"/>
    <s v="Géoréférencement"/>
    <s v="Non renseigné"/>
    <s v="Inconnu"/>
    <s v=""/>
    <n v="2158"/>
    <s v="529a25fa-725d-4d36-ab86-885dee816fe3"/>
    <s v="59505ae2-dc61-4a1b-86ac-f7029e806f9e"/>
    <d v="2024-01-11T10:26:01"/>
    <d v="2025-04-16T09:21:19"/>
    <x v="12"/>
  </r>
  <r>
    <n v="248112"/>
    <d v="2011-02-25T00:00:00"/>
    <d v="2011-02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2662"/>
    <s v="83216a79-e275-4957-ab58-a64275e0e329"/>
    <s v=""/>
    <d v="2024-01-22T14:14:15"/>
    <d v="2025-01-21T17:31:49"/>
    <x v="4"/>
  </r>
  <r>
    <n v="248288"/>
    <d v="2011-03-11T00:00:00"/>
    <d v="2011-03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2844"/>
    <s v="ca5a6dca-d529-40ed-b7d7-14ecdfe2c5ac"/>
    <s v=""/>
    <d v="2024-01-22T14:14:15"/>
    <d v="2025-01-21T17:31:49"/>
    <x v="16"/>
  </r>
  <r>
    <n v="251312"/>
    <d v="2011-12-16T00:00:00"/>
    <d v="2011-12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5952"/>
    <s v="033bb1b4-e23e-4e82-911c-fad651695881"/>
    <s v=""/>
    <d v="2024-01-22T14:14:15"/>
    <d v="2025-01-21T17:31:49"/>
    <x v="16"/>
  </r>
  <r>
    <n v="251659"/>
    <d v="2012-01-26T00:00:00"/>
    <d v="2012-01-2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6306"/>
    <s v="628ba2b1-392f-492a-bc5a-47cc6e869157"/>
    <s v=""/>
    <d v="2024-01-22T14:14:15"/>
    <d v="2025-01-21T17:31:49"/>
    <x v="4"/>
  </r>
  <r>
    <n v="251894"/>
    <d v="2012-02-17T00:00:00"/>
    <d v="2012-02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6543"/>
    <s v="d01e9e2d-5c54-42b1-b1a8-0c8c7c7ce9ef"/>
    <s v=""/>
    <d v="2024-01-22T14:14:15"/>
    <d v="2025-01-21T17:31:49"/>
    <x v="4"/>
  </r>
  <r>
    <n v="251993"/>
    <d v="2012-02-24T00:00:00"/>
    <d v="2012-0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6646"/>
    <s v="946036db-abcb-42e5-b7f8-93b6c8415d20"/>
    <s v=""/>
    <d v="2024-01-22T14:14:15"/>
    <d v="2025-01-21T17:31:49"/>
    <x v="4"/>
  </r>
  <r>
    <n v="255046"/>
    <d v="2012-12-14T00:00:00"/>
    <d v="2012-1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Présence d'humidité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9787"/>
    <s v="6bf62e0d-a17f-4c10-933e-c7d1a411ef1a"/>
    <s v=""/>
    <d v="2024-01-22T14:14:15"/>
    <d v="2025-01-21T17:31:49"/>
    <x v="16"/>
  </r>
  <r>
    <n v="255155"/>
    <d v="2012-12-21T00:00:00"/>
    <d v="2012-12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69900"/>
    <s v="d4c9049c-da16-4095-bfcc-1ce588d17caa"/>
    <s v=""/>
    <d v="2024-01-22T14:14:15"/>
    <d v="2025-01-21T17:31:49"/>
    <x v="4"/>
  </r>
  <r>
    <n v="260323"/>
    <d v="2013-11-29T00:00:00"/>
    <d v="2013-11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Présence de gel. Comptage non réalisé sur le toit de la voiture. Comptage total.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75227"/>
    <s v="f610b8e9-3d8c-4d8a-8196-d2cb586c4a39"/>
    <s v=""/>
    <d v="2024-01-22T15:11:40"/>
    <d v="2025-01-21T17:31:49"/>
    <x v="4"/>
  </r>
  <r>
    <n v="266296"/>
    <d v="2016-03-21T00:00:00"/>
    <d v="2016-03-21T00:00:00"/>
    <d v="1899-12-30T17:00:00"/>
    <d v="1899-12-30T17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Lognos Mathieu"/>
    <s v="Lognos Mathieu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217"/>
    <s v="d69fd237-8b56-4ca9-89e0-61b14a3e32ab"/>
    <s v=""/>
    <d v="2024-01-22T20:31:17"/>
    <d v="2025-01-21T17:31:49"/>
    <x v="17"/>
  </r>
  <r>
    <n v="266540"/>
    <d v="1996-01-05T00:00:00"/>
    <d v="1996-01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461"/>
    <s v="35279aa2-968b-4fbf-b534-9b5029a67a5d"/>
    <s v=""/>
    <d v="2024-01-22T20:31:17"/>
    <d v="2025-01-21T17:31:49"/>
    <x v="1"/>
  </r>
  <r>
    <n v="266569"/>
    <d v="1997-02-22T00:00:00"/>
    <d v="1997-02-2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G/RD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516"/>
    <s v="e04c82a4-0d68-4f65-986b-512845374cea"/>
    <s v=""/>
    <d v="2024-01-22T20:31:17"/>
    <d v="2025-01-21T17:31:49"/>
    <x v="1"/>
  </r>
  <r>
    <n v="266574"/>
    <d v="1997-03-11T00:00:00"/>
    <d v="1997-03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G/RD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521"/>
    <s v="72b768b0-2d5e-4748-a11f-e80db7c8983e"/>
    <s v=""/>
    <d v="2024-01-22T20:31:17"/>
    <d v="2025-01-21T17:31:49"/>
    <x v="1"/>
  </r>
  <r>
    <n v="266598"/>
    <d v="1997-05-15T00:00:00"/>
    <d v="1997-05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CG/RD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546"/>
    <s v="d4b1c4f7-a858-498a-bff6-764eea6b6ff6"/>
    <s v=""/>
    <d v="2024-01-22T20:31:17"/>
    <d v="2025-01-21T17:31:49"/>
    <x v="1"/>
  </r>
  <r>
    <n v="266638"/>
    <d v="1998-11-29T00:00:00"/>
    <d v="1998-11-29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589"/>
    <s v="e9b96b70-afde-4d82-b8b4-ea7594d61313"/>
    <s v=""/>
    <d v="2024-01-22T20:31:17"/>
    <d v="2025-01-21T17:31:49"/>
    <x v="1"/>
  </r>
  <r>
    <n v="266639"/>
    <d v="1998-12-30T00:00:00"/>
    <d v="1998-12-30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09287 43.3296192)"/>
    <s v="3.5109287"/>
    <s v="43.3296192"/>
    <s v="SaintMichel"/>
    <s v=""/>
    <s v=""/>
    <s v=""/>
    <s v=""/>
    <m/>
    <s v="LB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590"/>
    <s v="f99f4f72-3531-48f2-8ada-a56437029816"/>
    <s v=""/>
    <d v="2024-01-22T20:31:17"/>
    <d v="2025-01-21T17:31:49"/>
    <x v="1"/>
  </r>
  <r>
    <n v="266713"/>
    <d v="1999-02-15T00:00:00"/>
    <d v="1999-02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atin 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65"/>
    <s v="cb4d3c2d-938b-4ddb-b762-4139114b3607"/>
    <s v=""/>
    <d v="2024-01-22T20:31:17"/>
    <d v="2025-01-21T17:31:49"/>
    <x v="1"/>
  </r>
  <r>
    <n v="266714"/>
    <d v="1999-03-04T00:00:00"/>
    <d v="1999-03-04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/V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66"/>
    <s v="8f64e9d3-6210-408a-b2f2-55a1874bebce"/>
    <s v=""/>
    <d v="2024-01-22T20:31:17"/>
    <d v="2025-01-21T17:31:49"/>
    <x v="1"/>
  </r>
  <r>
    <n v="266715"/>
    <d v="1999-09-18T00:00:00"/>
    <d v="1999-09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Matin JR/V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67"/>
    <s v="ad5cca47-366d-4f3d-b607-263e9f48f835"/>
    <s v=""/>
    <d v="2024-01-22T20:31:17"/>
    <d v="2025-01-21T17:31:49"/>
    <x v="1"/>
  </r>
  <r>
    <n v="266716"/>
    <d v="1999-10-21T00:00:00"/>
    <d v="1999-10-21T00:00:00"/>
    <d v="1899-12-30T09:30:00"/>
    <d v="1899-12-30T09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J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68"/>
    <s v="3945b041-827b-4331-9e41-ca7d3229bfd8"/>
    <s v=""/>
    <d v="2024-01-22T20:31:17"/>
    <d v="2025-01-21T17:31:49"/>
    <x v="1"/>
  </r>
  <r>
    <n v="266717"/>
    <d v="1999-11-09T00:00:00"/>
    <d v="1999-11-09T00:00:00"/>
    <d v="1899-12-30T15:00:00"/>
    <d v="1899-12-30T15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69"/>
    <s v="68d34d6a-82a6-47c5-abd1-630872084e36"/>
    <s v=""/>
    <d v="2024-01-22T20:31:17"/>
    <d v="2025-01-21T17:31:49"/>
    <x v="1"/>
  </r>
  <r>
    <n v="266718"/>
    <d v="1999-11-15T00:00:00"/>
    <d v="1999-1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70"/>
    <s v="6c7759ba-51ff-4ace-b34b-70d17a8b3485"/>
    <s v=""/>
    <d v="2024-01-22T20:31:17"/>
    <d v="2025-01-21T17:31:49"/>
    <x v="1"/>
  </r>
  <r>
    <n v="266719"/>
    <d v="1999-11-25T00:00:00"/>
    <d v="1999-11-25T00:00:00"/>
    <d v="1899-12-30T15:00:00"/>
    <d v="1899-12-30T15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JR/Adem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71"/>
    <s v="3783443e-927e-4917-8c68-5f8ce5cc54f2"/>
    <s v=""/>
    <d v="2024-01-22T20:31:17"/>
    <d v="2025-01-21T17:31:49"/>
    <x v="1"/>
  </r>
  <r>
    <n v="266720"/>
    <d v="1999-12-26T00:00:00"/>
    <d v="1999-12-26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72"/>
    <s v="647057d2-678b-48a2-b775-6a4e77d3f8b2"/>
    <s v=""/>
    <d v="2024-01-22T20:31:17"/>
    <d v="2025-01-21T17:31:49"/>
    <x v="1"/>
  </r>
  <r>
    <n v="266721"/>
    <d v="1999-12-29T00:00:00"/>
    <d v="1999-12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73"/>
    <s v="aa995cf0-801c-4b66-849e-c35d420436b3"/>
    <s v=""/>
    <d v="2024-01-22T20:31:17"/>
    <d v="2025-01-21T17:31:49"/>
    <x v="1"/>
  </r>
  <r>
    <n v="266722"/>
    <d v="1999-11-30T00:00:00"/>
    <d v="1999-11-30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8 observations en 2 h CG/N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74"/>
    <s v="d4b7d685-2eee-4cf3-8d37-d96dde3b8568"/>
    <s v=""/>
    <d v="2024-01-22T20:31:17"/>
    <d v="2025-01-21T17:31:49"/>
    <x v="1"/>
  </r>
  <r>
    <n v="266723"/>
    <d v="1999-12-15T00:00:00"/>
    <d v="1999-12-15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orme claire FV/CG/J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675"/>
    <s v="3ac78478-b8d7-4b09-890e-5341909221e5"/>
    <s v=""/>
    <d v="2024-01-22T20:31:17"/>
    <d v="2025-01-21T17:31:49"/>
    <x v="1"/>
  </r>
  <r>
    <n v="266875"/>
    <d v="2000-01-25T00:00:00"/>
    <d v="2000-01-25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roid TF/V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28"/>
    <s v="ed115090-cd02-4d7e-b4ed-25b4560b290f"/>
    <s v=""/>
    <d v="2024-01-22T20:31:17"/>
    <d v="2025-01-21T17:31:49"/>
    <x v="1"/>
  </r>
  <r>
    <n v="266876"/>
    <d v="2000-02-24T00:00:00"/>
    <d v="2000-02-24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CG/J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29"/>
    <s v="51145f3f-ccaf-4c03-a821-ea65b626dead"/>
    <s v=""/>
    <d v="2024-01-22T20:31:17"/>
    <d v="2025-01-21T17:31:49"/>
    <x v="1"/>
  </r>
  <r>
    <n v="266877"/>
    <d v="2000-02-27T00:00:00"/>
    <d v="2000-02-27T00:00:00"/>
    <d v="1899-12-30T12:00:00"/>
    <d v="1899-12-30T12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/G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0"/>
    <s v="a9415047-ebd3-4f5a-aab8-a36769b2b1d0"/>
    <s v=""/>
    <d v="2024-01-22T20:31:17"/>
    <d v="2025-01-21T17:31:49"/>
    <x v="1"/>
  </r>
  <r>
    <n v="266878"/>
    <d v="2000-03-21T00:00:00"/>
    <d v="2000-03-21T00:00:00"/>
    <d v="1899-12-30T17:30:00"/>
    <d v="1899-12-30T17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FV/CG/J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1"/>
    <s v="03e723aa-5171-44e5-93ec-4ce372e135b9"/>
    <s v=""/>
    <d v="2024-01-22T20:31:17"/>
    <d v="2025-01-21T17:31:49"/>
    <x v="1"/>
  </r>
  <r>
    <n v="266879"/>
    <d v="2000-05-18T00:00:00"/>
    <d v="2000-05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RDG/M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2"/>
    <s v="45232a6d-1159-419e-b081-cac12a6fd102"/>
    <s v=""/>
    <d v="2024-01-22T20:31:17"/>
    <d v="2025-01-21T17:31:49"/>
    <x v="1"/>
  </r>
  <r>
    <n v="266880"/>
    <d v="2000-07-18T00:00:00"/>
    <d v="2000-07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Soir, amandiers 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3"/>
    <s v="a3751db9-6170-44c3-949f-ccd0c87e1d00"/>
    <s v=""/>
    <d v="2024-01-22T20:31:17"/>
    <d v="2025-01-21T17:31:49"/>
    <x v="1"/>
  </r>
  <r>
    <n v="266881"/>
    <d v="2000-07-25T00:00:00"/>
    <d v="2000-07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Soir 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4"/>
    <s v="80a8bdd3-f9d6-4b16-b5db-4300a822c420"/>
    <s v=""/>
    <d v="2024-01-22T20:31:17"/>
    <d v="2025-01-21T17:31:49"/>
    <x v="1"/>
  </r>
  <r>
    <n v="266882"/>
    <d v="2000-10-29T00:00:00"/>
    <d v="2000-10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5"/>
    <s v="ef834196-350b-4df4-a430-1f2ede1cdf19"/>
    <s v=""/>
    <d v="2024-01-22T20:31:17"/>
    <d v="2025-01-21T17:31:49"/>
    <x v="1"/>
  </r>
  <r>
    <n v="266883"/>
    <d v="2000-11-02T00:00:00"/>
    <d v="2000-11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6"/>
    <s v="9668f7d6-1230-4e30-aff4-563861a9bb65"/>
    <s v=""/>
    <d v="2024-01-22T20:31:17"/>
    <d v="2025-01-21T17:31:49"/>
    <x v="1"/>
  </r>
  <r>
    <n v="266884"/>
    <d v="2000-11-15T00:00:00"/>
    <d v="2000-1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CG/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7"/>
    <s v="6c9c9fc8-d8e0-449b-be8c-6adc98a27d5c"/>
    <s v=""/>
    <d v="2024-01-22T20:31:17"/>
    <d v="2025-01-21T17:31:49"/>
    <x v="1"/>
  </r>
  <r>
    <n v="266885"/>
    <d v="2000-12-18T00:00:00"/>
    <d v="2000-12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02284 43.3145777)"/>
    <s v="3.5102284"/>
    <s v="43.3145777"/>
    <s v="PetitPont"/>
    <s v=""/>
    <s v=""/>
    <s v=""/>
    <s v=""/>
    <m/>
    <s v="FV/CG/J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8"/>
    <s v="d8146b5d-22b4-42aa-91a9-b8848eaa38fd"/>
    <s v=""/>
    <d v="2024-01-22T20:31:17"/>
    <d v="2025-01-21T17:31:49"/>
    <x v="1"/>
  </r>
  <r>
    <n v="266886"/>
    <d v="2000-12-22T00:00:00"/>
    <d v="2000-12-2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/J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39"/>
    <s v="418ada9b-dbb8-496f-82ac-a39dd92dbfcb"/>
    <s v=""/>
    <d v="2024-01-22T20:31:17"/>
    <d v="2025-01-21T17:31:49"/>
    <x v="1"/>
  </r>
  <r>
    <n v="266887"/>
    <d v="2000-12-31T00:00:00"/>
    <d v="2000-12-3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40"/>
    <s v="e3017df2-d88c-416e-96d7-42cf86cb79a0"/>
    <s v=""/>
    <d v="2024-01-22T20:31:17"/>
    <d v="2025-01-21T17:31:49"/>
    <x v="1"/>
  </r>
  <r>
    <n v="266888"/>
    <d v="2000-03-06T00:00:00"/>
    <d v="2000-03-06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3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LB , ensemb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1841"/>
    <s v="dca01a07-c655-44eb-abea-0fcc582d68c6"/>
    <s v=""/>
    <d v="2024-01-22T20:31:17"/>
    <d v="2025-01-21T17:31:49"/>
    <x v="1"/>
  </r>
  <r>
    <n v="267073"/>
    <d v="2001-01-17T00:00:00"/>
    <d v="2001-01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FV/CG/JR/V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1"/>
    <s v="2deec33a-8d2c-481e-b785-02ff36448ae9"/>
    <s v=""/>
    <d v="2024-01-22T20:31:17"/>
    <d v="2025-01-21T17:31:49"/>
    <x v="1"/>
  </r>
  <r>
    <n v="267074"/>
    <d v="2001-01-18T00:00:00"/>
    <d v="2001-01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Koch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2"/>
    <s v="2e45d8aa-6df4-43f9-bd5d-fa8d2aff104d"/>
    <s v=""/>
    <d v="2024-01-22T20:31:17"/>
    <d v="2025-01-21T17:31:49"/>
    <x v="1"/>
  </r>
  <r>
    <n v="267075"/>
    <d v="2001-01-20T00:00:00"/>
    <d v="2001-01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1"/>
    <n v="1"/>
    <s v=""/>
    <s v=""/>
    <s v="ADENA"/>
    <s v="ADENA"/>
    <s v="Agde"/>
    <s v="POINT(3.5164032 43.3188407)"/>
    <s v="3.5164032"/>
    <s v="43.3188407"/>
    <s v="GB5T"/>
    <s v=""/>
    <s v=""/>
    <s v=""/>
    <s v=""/>
    <m/>
    <s v="Matin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3"/>
    <s v="81e34455-87d2-425a-ab29-cfa63862d1b2"/>
    <s v=""/>
    <d v="2024-01-22T20:31:17"/>
    <d v="2025-01-21T17:31:49"/>
    <x v="1"/>
  </r>
  <r>
    <n v="267076"/>
    <d v="2001-10-23T00:00:00"/>
    <d v="2001-10-2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4"/>
    <s v="98cddc5f-c0ca-482f-9c3d-2524e0a20399"/>
    <s v=""/>
    <d v="2024-01-22T20:31:17"/>
    <d v="2025-01-21T17:31:49"/>
    <x v="1"/>
  </r>
  <r>
    <n v="267078"/>
    <d v="2001-12-12T00:00:00"/>
    <d v="2001-12-1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6"/>
    <s v="9ec4db48-09a4-4fd6-91a2-0b6d2ee246cc"/>
    <s v=""/>
    <d v="2024-01-22T20:31:17"/>
    <d v="2025-01-21T17:31:49"/>
    <x v="1"/>
  </r>
  <r>
    <n v="267079"/>
    <d v="2001-12-19T00:00:00"/>
    <d v="2001-12-19T00:00:00"/>
    <d v="1899-12-30T15:30:00"/>
    <d v="1899-12-30T15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gel FV/CG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7"/>
    <s v="e2fdad2e-8273-41a1-ae9c-e91bbf64ebce"/>
    <s v=""/>
    <d v="2024-01-22T20:31:17"/>
    <d v="2025-01-21T17:31:49"/>
    <x v="1"/>
  </r>
  <r>
    <n v="267080"/>
    <d v="2001-12-20T00:00:00"/>
    <d v="2001-12-20T00:00:00"/>
    <d v="1899-12-30T11:30:00"/>
    <d v="1899-12-30T11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gel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8"/>
    <s v="15f637f3-f41e-41e4-ba97-97ee0a2438c9"/>
    <s v=""/>
    <d v="2024-01-22T20:31:17"/>
    <d v="2025-01-21T17:31:49"/>
    <x v="1"/>
  </r>
  <r>
    <n v="267081"/>
    <d v="2001-12-26T00:00:00"/>
    <d v="2001-12-26T00:00:00"/>
    <d v="1899-12-30T11:30:00"/>
    <d v="1899-12-30T11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gel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39"/>
    <s v="d8881674-ba8d-4fb3-b195-32d81d9ce8a2"/>
    <s v=""/>
    <d v="2024-01-22T20:31:17"/>
    <d v="2025-01-21T17:31:49"/>
    <x v="1"/>
  </r>
  <r>
    <n v="267082"/>
    <d v="2001-02-02T00:00:00"/>
    <d v="2001-02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ris d'alarme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040"/>
    <s v="ea0045de-8948-476a-97a8-173fe6d49d1a"/>
    <s v=""/>
    <d v="2024-01-22T20:31:17"/>
    <d v="2025-01-21T17:31:49"/>
    <x v="1"/>
  </r>
  <r>
    <n v="267239"/>
    <d v="2002-01-05T00:00:00"/>
    <d v="2002-01-05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05"/>
    <s v="bb30acd3-3150-41cb-a9d3-0a95be6e04bc"/>
    <s v=""/>
    <d v="2024-01-22T20:31:17"/>
    <d v="2025-01-21T17:31:49"/>
    <x v="1"/>
  </r>
  <r>
    <n v="267242"/>
    <d v="2002-01-30T00:00:00"/>
    <d v="2002-01-30T00:00:00"/>
    <d v="1899-12-30T16:00:00"/>
    <d v="1899-12-30T16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08"/>
    <s v="3f676573-4780-47b3-b048-e6b5c2d70b6f"/>
    <s v=""/>
    <d v="2024-01-22T20:31:17"/>
    <d v="2025-01-21T17:31:49"/>
    <x v="1"/>
  </r>
  <r>
    <n v="267244"/>
    <d v="2002-03-23T00:00:00"/>
    <d v="2002-03-2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0"/>
    <s v="7fa18894-1a62-44a3-9b7e-7a1ec2f742a4"/>
    <s v=""/>
    <d v="2024-01-22T20:31:17"/>
    <d v="2025-01-21T17:31:49"/>
    <x v="1"/>
  </r>
  <r>
    <n v="267245"/>
    <d v="2002-03-26T00:00:00"/>
    <d v="2002-03-2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1"/>
    <s v="334cb609-b29d-4bcc-8914-abfb746d0728"/>
    <s v=""/>
    <d v="2024-01-22T20:31:17"/>
    <d v="2025-01-21T17:31:49"/>
    <x v="1"/>
  </r>
  <r>
    <n v="267246"/>
    <d v="2002-04-09T00:00:00"/>
    <d v="2002-04-0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8/B5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2"/>
    <s v="15d8965e-c7c9-4e38-aaa9-21ebf7653816"/>
    <s v=""/>
    <d v="2024-01-22T20:31:17"/>
    <d v="2025-01-21T17:31:49"/>
    <x v="1"/>
  </r>
  <r>
    <n v="267247"/>
    <d v="2002-04-17T00:00:00"/>
    <d v="2002-04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Pierre Fique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3"/>
    <s v="cbfa4bc7-c51e-43df-88fb-c7c33ee65a1a"/>
    <s v=""/>
    <d v="2024-01-22T20:31:17"/>
    <d v="2025-01-21T17:31:49"/>
    <x v="1"/>
  </r>
  <r>
    <n v="267248"/>
    <d v="2002-10-29T00:00:00"/>
    <d v="2002-10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4"/>
    <s v="27c0b24e-5251-499b-969d-ba0bf9931a51"/>
    <s v=""/>
    <d v="2024-01-22T20:31:17"/>
    <d v="2025-01-21T17:31:49"/>
    <x v="1"/>
  </r>
  <r>
    <n v="267249"/>
    <d v="2002-10-29T00:00:00"/>
    <d v="2002-10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5"/>
    <s v="1eae268b-c897-4d36-80d0-b9455f7d1f9d"/>
    <s v=""/>
    <d v="2024-01-22T20:31:17"/>
    <d v="2025-01-21T17:31:49"/>
    <x v="1"/>
  </r>
  <r>
    <n v="267251"/>
    <d v="2002-10-31T00:00:00"/>
    <d v="2002-10-3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7"/>
    <s v="4115b070-7ae5-4e50-843d-cd1891330b59"/>
    <s v=""/>
    <d v="2024-01-22T20:31:17"/>
    <d v="2025-01-21T17:31:49"/>
    <x v="1"/>
  </r>
  <r>
    <n v="267252"/>
    <d v="2002-11-04T00:00:00"/>
    <d v="2002-11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8"/>
    <s v="3eca6dd9-82ce-4699-820b-30415ec34f42"/>
    <s v=""/>
    <d v="2024-01-22T20:31:17"/>
    <d v="2025-01-21T17:31:49"/>
    <x v="1"/>
  </r>
  <r>
    <n v="267253"/>
    <d v="2002-11-19T00:00:00"/>
    <d v="2002-11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19"/>
    <s v="7b5dffd4-fbab-4247-be22-7d1db4fba569"/>
    <s v=""/>
    <d v="2024-01-22T20:31:17"/>
    <d v="2025-01-21T17:31:49"/>
    <x v="1"/>
  </r>
  <r>
    <n v="267254"/>
    <d v="2002-11-29T00:00:00"/>
    <d v="2002-11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Observateur non précisé sur les notes papier donc ADENA par défaut ADENA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0"/>
    <s v="570ac457-8480-4ac2-a6c4-31ed784c5653"/>
    <s v=""/>
    <d v="2024-01-22T20:31:17"/>
    <d v="2025-01-21T17:31:49"/>
    <x v="1"/>
  </r>
  <r>
    <n v="267255"/>
    <d v="2002-12-13T00:00:00"/>
    <d v="2002-12-13T00:00:00"/>
    <d v="1899-12-30T09:30:00"/>
    <d v="1899-12-30T09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5/B8 FV/CG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1"/>
    <s v="a3f3d595-d68d-4ccb-8bcb-9616448aecb3"/>
    <s v=""/>
    <d v="2024-01-22T20:31:17"/>
    <d v="2025-01-21T17:31:49"/>
    <x v="1"/>
  </r>
  <r>
    <n v="267256"/>
    <d v="2002-12-28T00:00:00"/>
    <d v="2002-12-2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2"/>
    <s v="4952dc88-7498-4683-963f-08da85e11ca1"/>
    <s v=""/>
    <d v="2024-01-22T20:31:17"/>
    <d v="2025-01-21T17:31:49"/>
    <x v="1"/>
  </r>
  <r>
    <n v="267258"/>
    <d v="2002-12-11T00:00:00"/>
    <d v="2002-12-11T00:00:00"/>
    <d v="1899-12-30T09:30:00"/>
    <d v="1899-12-30T09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RDG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4"/>
    <s v="b0e0992a-89c8-4e0e-9e2f-b3a469490acc"/>
    <s v=""/>
    <d v="2024-01-22T20:31:17"/>
    <d v="2025-01-21T17:31:49"/>
    <x v="1"/>
  </r>
  <r>
    <n v="267259"/>
    <d v="2002-12-17T00:00:00"/>
    <d v="2002-12-17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3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5"/>
    <s v="1171c0ec-7fdd-43b4-bbe6-710ee72ac2cb"/>
    <s v=""/>
    <d v="2024-01-22T20:31:17"/>
    <d v="2025-01-21T17:31:49"/>
    <x v="1"/>
  </r>
  <r>
    <n v="267260"/>
    <d v="2002-06-04T00:00:00"/>
    <d v="2002-06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6"/>
    <s v="5e55770d-cad5-4e6b-ae90-c5ed2b9b5d4a"/>
    <s v=""/>
    <d v="2024-01-22T20:31:17"/>
    <d v="2025-01-21T17:31:49"/>
    <x v="1"/>
  </r>
  <r>
    <n v="267261"/>
    <d v="2002-04-20T00:00:00"/>
    <d v="2002-04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3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Pierre Fique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7"/>
    <s v="37af8db8-106c-417c-8201-d1311a561af9"/>
    <s v=""/>
    <d v="2024-01-22T20:31:17"/>
    <d v="2025-01-21T17:31:49"/>
    <x v="1"/>
  </r>
  <r>
    <n v="267262"/>
    <d v="2002-07-28T00:00:00"/>
    <d v="2002-07-2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228"/>
    <s v="9b197dbc-3002-4e02-92e7-dc57d879d091"/>
    <s v=""/>
    <d v="2024-01-22T20:31:17"/>
    <d v="2025-01-21T17:31:49"/>
    <x v="1"/>
  </r>
  <r>
    <n v="267388"/>
    <d v="2002-01-07T00:00:00"/>
    <d v="2002-01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55"/>
    <s v="9b79205f-fe41-4b51-a84e-6aa32775fd74"/>
    <s v=""/>
    <d v="2024-01-22T20:31:17"/>
    <d v="2025-01-21T17:31:49"/>
    <x v="1"/>
  </r>
  <r>
    <n v="267396"/>
    <d v="2004-01-06T00:00:00"/>
    <d v="2004-01-0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66"/>
    <s v="daedd6f8-5e74-4e4f-84c7-4d96a3925622"/>
    <s v=""/>
    <d v="2024-01-22T20:31:17"/>
    <d v="2025-01-21T17:31:49"/>
    <x v="1"/>
  </r>
  <r>
    <n v="267400"/>
    <d v="2004-01-21T00:00:00"/>
    <d v="2004-01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70"/>
    <s v="688eb5bb-cc4d-48d5-aa2c-946c5cd92df1"/>
    <s v=""/>
    <d v="2024-01-22T20:31:17"/>
    <d v="2025-01-21T17:31:49"/>
    <x v="1"/>
  </r>
  <r>
    <n v="267401"/>
    <d v="2004-01-30T00:00:00"/>
    <d v="2004-01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71"/>
    <s v="18b1d997-2283-43f8-96d4-8080971548eb"/>
    <s v=""/>
    <d v="2024-01-22T20:31:17"/>
    <d v="2025-01-21T17:31:49"/>
    <x v="1"/>
  </r>
  <r>
    <n v="267403"/>
    <d v="2004-02-01T00:00:00"/>
    <d v="2004-02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73"/>
    <s v="b4c51262-589e-4dd3-bf69-ce0633594b69"/>
    <s v=""/>
    <d v="2024-01-22T20:31:17"/>
    <d v="2025-01-21T17:31:49"/>
    <x v="1"/>
  </r>
  <r>
    <n v="267408"/>
    <d v="2004-02-11T00:00:00"/>
    <d v="2004-02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78"/>
    <s v="ea20fc66-5553-4580-8456-36addf6cc481"/>
    <s v=""/>
    <d v="2024-01-22T20:31:17"/>
    <d v="2025-01-21T17:31:49"/>
    <x v="1"/>
  </r>
  <r>
    <n v="267410"/>
    <d v="2004-02-23T00:00:00"/>
    <d v="2004-02-2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ED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80"/>
    <s v="e5e1a239-e802-4339-96bd-80bd2d4bff59"/>
    <s v=""/>
    <d v="2024-01-22T20:31:17"/>
    <d v="2025-01-21T17:31:49"/>
    <x v="1"/>
  </r>
  <r>
    <n v="267412"/>
    <d v="2004-02-27T00:00:00"/>
    <d v="2004-02-2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382"/>
    <s v="1fb191d9-803a-4ba1-88a9-59e1de6ea1a2"/>
    <s v=""/>
    <d v="2024-01-22T20:31:17"/>
    <d v="2025-01-21T17:31:49"/>
    <x v="1"/>
  </r>
  <r>
    <n v="267561"/>
    <d v="2004-10-20T00:00:00"/>
    <d v="2004-10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48"/>
    <s v="939ad02c-0f12-479e-ab17-2281738216b7"/>
    <s v=""/>
    <d v="2024-01-22T20:31:17"/>
    <d v="2025-01-21T17:31:49"/>
    <x v="1"/>
  </r>
  <r>
    <n v="267562"/>
    <d v="2004-11-05T00:00:00"/>
    <d v="2004-11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49"/>
    <s v="7642e3ce-a757-4820-b697-e5df0925987b"/>
    <s v=""/>
    <d v="2024-01-22T20:31:17"/>
    <d v="2025-01-21T17:31:49"/>
    <x v="1"/>
  </r>
  <r>
    <n v="267568"/>
    <d v="2004-11-13T00:00:00"/>
    <d v="2004-11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orce du vent = 9, d'après note papier  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55"/>
    <s v="e3f1ce2c-1072-4e5c-9bf9-06913a3edb7b"/>
    <s v=""/>
    <d v="2024-01-22T20:31:17"/>
    <d v="2025-01-21T17:31:49"/>
    <x v="1"/>
  </r>
  <r>
    <n v="267569"/>
    <d v="2004-11-16T00:00:00"/>
    <d v="2004-11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56"/>
    <s v="f1abec59-4334-4fe7-8410-940754d99b3e"/>
    <s v=""/>
    <d v="2024-01-22T20:31:17"/>
    <d v="2025-01-21T17:31:49"/>
    <x v="1"/>
  </r>
  <r>
    <n v="267577"/>
    <d v="2004-11-19T00:00:00"/>
    <d v="2004-11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65"/>
    <s v="3bbdb15e-8e02-423b-b316-cb02a4b06494"/>
    <s v=""/>
    <d v="2024-01-22T20:31:17"/>
    <d v="2025-01-21T17:31:49"/>
    <x v="1"/>
  </r>
  <r>
    <n v="267578"/>
    <d v="2004-11-19T00:00:00"/>
    <d v="2004-11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66"/>
    <s v="4217361e-09fc-4320-9adb-f40c48ea154b"/>
    <s v=""/>
    <d v="2024-01-22T20:31:17"/>
    <d v="2025-01-21T17:31:49"/>
    <x v="1"/>
  </r>
  <r>
    <n v="267581"/>
    <d v="2004-12-07T00:00:00"/>
    <d v="2004-12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CG/A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69"/>
    <s v="0342f076-5f2f-442f-90cf-21d55275e38f"/>
    <s v=""/>
    <d v="2024-01-22T20:31:17"/>
    <d v="2025-01-21T17:31:49"/>
    <x v="1"/>
  </r>
  <r>
    <n v="267583"/>
    <d v="2004-12-13T00:00:00"/>
    <d v="2004-12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64032 43.3188407)"/>
    <s v="3.5164032"/>
    <s v="43.3188407"/>
    <s v="GB5T"/>
    <s v=""/>
    <s v=""/>
    <s v=""/>
    <s v=""/>
    <m/>
    <s v="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71"/>
    <s v="3dffd836-08b7-4af3-827e-b534e2068863"/>
    <s v=""/>
    <d v="2024-01-22T20:31:17"/>
    <d v="2025-01-21T17:31:49"/>
    <x v="1"/>
  </r>
  <r>
    <n v="267587"/>
    <d v="2004-12-17T00:00:00"/>
    <d v="2004-12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2/B3 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576"/>
    <s v="c8863553-ecc5-46f8-8692-7905ed78b2fe"/>
    <s v=""/>
    <d v="2024-01-22T20:31:17"/>
    <d v="2025-01-21T17:31:49"/>
    <x v="1"/>
  </r>
  <r>
    <n v="267611"/>
    <d v="2003-03-01T00:00:00"/>
    <d v="2003-03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00"/>
    <s v="67864076-40fd-4c21-95d4-02c94e7128f1"/>
    <s v=""/>
    <d v="2024-01-22T20:31:17"/>
    <d v="2025-01-21T17:31:49"/>
    <x v="1"/>
  </r>
  <r>
    <n v="267612"/>
    <d v="2003-04-08T00:00:00"/>
    <d v="2003-04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01"/>
    <s v="412eddb5-35d9-4a58-b551-9fac88963052"/>
    <s v=""/>
    <d v="2024-01-22T20:31:17"/>
    <d v="2025-01-21T17:31:49"/>
    <x v="1"/>
  </r>
  <r>
    <n v="267613"/>
    <d v="2003-04-25T00:00:00"/>
    <d v="2003-04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046279 43.3155456)"/>
    <s v="3.5046279"/>
    <s v="43.3155456"/>
    <s v="ContreCanal"/>
    <s v=""/>
    <s v=""/>
    <s v=""/>
    <s v=""/>
    <m/>
    <s v="F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602"/>
    <s v="5064fa03-589b-4b2b-bc2e-6325f986dd9d"/>
    <s v=""/>
    <d v="2024-01-22T20:31:17"/>
    <d v="2025-01-21T17:31:49"/>
    <x v="1"/>
  </r>
  <r>
    <n v="267728"/>
    <d v="2003-10-02T00:00:00"/>
    <d v="2003-10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17"/>
    <s v="fdf3c209-614a-4b04-8f01-7d79fcc450db"/>
    <s v=""/>
    <d v="2024-01-22T20:31:17"/>
    <d v="2025-01-21T17:31:49"/>
    <x v="1"/>
  </r>
  <r>
    <n v="267729"/>
    <d v="2003-10-15T00:00:00"/>
    <d v="2003-10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18"/>
    <s v="e9b358c9-cd7a-41cf-994d-7403486b2d0c"/>
    <s v=""/>
    <d v="2024-01-22T20:31:17"/>
    <d v="2025-01-21T17:31:49"/>
    <x v="1"/>
  </r>
  <r>
    <n v="267730"/>
    <d v="2003-11-10T00:00:00"/>
    <d v="2003-11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19"/>
    <s v="5af03dab-cc3b-4941-b3fd-ec6d1f5deaab"/>
    <s v=""/>
    <d v="2024-01-22T20:31:17"/>
    <d v="2025-01-21T17:31:49"/>
    <x v="1"/>
  </r>
  <r>
    <n v="267731"/>
    <d v="2003-11-18T00:00:00"/>
    <d v="2003-11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20"/>
    <s v="c24c8e76-28fd-4e66-89c1-cd84dd719516"/>
    <s v=""/>
    <d v="2024-01-22T20:31:17"/>
    <d v="2025-01-21T17:31:49"/>
    <x v="1"/>
  </r>
  <r>
    <n v="267732"/>
    <d v="2003-11-20T00:00:00"/>
    <d v="2003-11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21"/>
    <s v="c5e00865-a0c7-471d-a1a6-a6eb65d58a7e"/>
    <s v=""/>
    <d v="2024-01-22T20:31:17"/>
    <d v="2025-01-21T17:31:49"/>
    <x v="1"/>
  </r>
  <r>
    <n v="267733"/>
    <d v="2003-12-08T00:00:00"/>
    <d v="2003-12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22"/>
    <s v="db0429e4-46d3-4f4b-aafe-b76ee2e2dd7d"/>
    <s v=""/>
    <d v="2024-01-22T20:31:17"/>
    <d v="2025-01-21T17:31:49"/>
    <x v="1"/>
  </r>
  <r>
    <n v="267734"/>
    <d v="2003-12-11T00:00:00"/>
    <d v="2003-12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JF/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723"/>
    <s v="750d56cf-2541-4ae8-a709-1e75510de33c"/>
    <s v=""/>
    <d v="2024-01-22T20:31:17"/>
    <d v="2025-01-21T17:31:49"/>
    <x v="1"/>
  </r>
  <r>
    <n v="267833"/>
    <d v="2003-10-02T00:00:00"/>
    <d v="2003-10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lair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826"/>
    <s v="f7cb5c3a-45cb-427d-b848-1ec0f1125e5c"/>
    <s v=""/>
    <d v="2024-01-22T20:31:17"/>
    <d v="2025-01-21T17:31:49"/>
    <x v="1"/>
  </r>
  <r>
    <n v="267851"/>
    <d v="2005-01-27T00:00:00"/>
    <d v="2005-01-2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845"/>
    <s v="2c528211-30bb-404f-8461-5697e1f6901e"/>
    <s v=""/>
    <d v="2024-01-22T20:31:17"/>
    <d v="2025-01-21T17:31:49"/>
    <x v="1"/>
  </r>
  <r>
    <n v="267961"/>
    <d v="2005-11-10T00:00:00"/>
    <d v="2005-11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G/DC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62"/>
    <s v="ee599fc9-69b5-472e-9f46-9a4a9aa9d656"/>
    <s v=""/>
    <d v="2024-01-22T20:31:17"/>
    <d v="2025-01-21T17:31:49"/>
    <x v="1"/>
  </r>
  <r>
    <n v="267966"/>
    <d v="2005-12-08T00:00:00"/>
    <d v="2005-12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67"/>
    <s v="86c76773-bddd-4e69-a7fc-7336dd143ef5"/>
    <s v=""/>
    <d v="2024-01-22T20:31:17"/>
    <d v="2025-01-21T17:31:49"/>
    <x v="1"/>
  </r>
  <r>
    <n v="267968"/>
    <d v="2005-12-18T00:00:00"/>
    <d v="2005-12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69"/>
    <s v="c0d6c0d1-bfe5-4369-9356-fad53b2c498f"/>
    <s v=""/>
    <d v="2024-01-22T20:31:17"/>
    <d v="2025-01-21T17:31:49"/>
    <x v="1"/>
  </r>
  <r>
    <n v="267976"/>
    <d v="2006-01-30T00:00:00"/>
    <d v="2006-01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J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78"/>
    <s v="9e1bbcfc-b2a5-4ab5-a7ab-2dd4c52fe25c"/>
    <s v=""/>
    <d v="2024-01-22T20:31:17"/>
    <d v="2025-01-21T17:31:49"/>
    <x v="1"/>
  </r>
  <r>
    <n v="267977"/>
    <d v="2006-03-01T00:00:00"/>
    <d v="2006-03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80"/>
    <s v="a50ef336-f3b4-4739-aa10-d3e260eac361"/>
    <s v=""/>
    <d v="2024-01-22T20:31:17"/>
    <d v="2025-01-21T17:31:49"/>
    <x v="1"/>
  </r>
  <r>
    <n v="267987"/>
    <d v="2006-03-15T00:00:00"/>
    <d v="2006-03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90"/>
    <s v="3537052e-c0ba-4fc1-859b-1144f819043c"/>
    <s v=""/>
    <d v="2024-01-22T20:31:17"/>
    <d v="2025-01-21T17:31:49"/>
    <x v="1"/>
  </r>
  <r>
    <n v="267988"/>
    <d v="2006-03-15T00:00:00"/>
    <d v="2006-03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64032 43.3188407)"/>
    <s v="3.5164032"/>
    <s v="43.3188407"/>
    <s v="GB5T"/>
    <s v=""/>
    <s v=""/>
    <s v=""/>
    <s v=""/>
    <m/>
    <s v="JF/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91"/>
    <s v="217f0a70-58e5-4e56-a635-f3f8e7135267"/>
    <s v=""/>
    <d v="2024-01-22T20:31:17"/>
    <d v="2025-01-21T17:31:49"/>
    <x v="1"/>
  </r>
  <r>
    <n v="267993"/>
    <d v="2006-03-20T00:00:00"/>
    <d v="2006-03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3"/>
    <n v="3"/>
    <s v=""/>
    <s v=""/>
    <s v="ADENA"/>
    <s v="ADENA"/>
    <s v="Agde"/>
    <s v="POINT(3.5143901 43.3314176)"/>
    <s v="3.5143901"/>
    <s v="43.3314176"/>
    <s v="Affut"/>
    <s v=""/>
    <s v=""/>
    <s v=""/>
    <s v=""/>
    <m/>
    <s v="JF/stagiair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2996"/>
    <s v="e705e0df-fc07-4f96-bef5-07e7b6c74266"/>
    <s v=""/>
    <d v="2024-01-22T20:31:17"/>
    <d v="2025-01-21T17:31:49"/>
    <x v="1"/>
  </r>
  <r>
    <n v="268031"/>
    <d v="2006-06-09T00:00:00"/>
    <d v="2006-06-0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97671 43.3183011)"/>
    <s v="3.5097671"/>
    <s v="43.3183011"/>
    <s v="TransfoChemin"/>
    <s v=""/>
    <s v=""/>
    <s v=""/>
    <s v=""/>
    <m/>
    <s v="Stagiair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041"/>
    <s v="745a64bf-e090-4d1c-b549-8a2fad00a425"/>
    <s v=""/>
    <d v="2024-01-22T20:31:17"/>
    <d v="2025-01-21T17:31:49"/>
    <x v="1"/>
  </r>
  <r>
    <n v="268116"/>
    <d v="2006-10-21T00:00:00"/>
    <d v="2006-10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27"/>
    <s v="6081fa30-8a51-475f-8eee-871181569915"/>
    <s v=""/>
    <d v="2024-01-22T20:31:17"/>
    <d v="2025-01-21T17:31:49"/>
    <x v="1"/>
  </r>
  <r>
    <n v="268119"/>
    <d v="2006-10-24T00:00:00"/>
    <d v="2006-10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30"/>
    <s v="16b64f11-2241-4034-b43d-0b259c70d81c"/>
    <s v=""/>
    <d v="2024-01-22T20:31:17"/>
    <d v="2025-01-21T17:31:49"/>
    <x v="1"/>
  </r>
  <r>
    <n v="268129"/>
    <d v="2006-12-14T00:00:00"/>
    <d v="2006-1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41"/>
    <s v="e4f909ac-384c-4fb1-bbb0-f0d5cbd5ff57"/>
    <s v=""/>
    <d v="2024-01-22T20:31:17"/>
    <d v="2025-01-21T17:31:49"/>
    <x v="1"/>
  </r>
  <r>
    <n v="268141"/>
    <d v="2007-08-07T00:00:00"/>
    <d v="2007-08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154"/>
    <s v="b3554de1-9c2d-47b2-b1b9-4ff3d4e93ece"/>
    <s v=""/>
    <d v="2024-01-22T20:31:17"/>
    <d v="2025-01-21T17:31:49"/>
    <x v="1"/>
  </r>
  <r>
    <n v="268299"/>
    <d v="2007-10-11T00:00:00"/>
    <d v="2007-10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12"/>
    <s v="fdd695fc-cfc3-44dd-986d-50cd8e6038e2"/>
    <s v=""/>
    <d v="2024-01-22T20:31:17"/>
    <d v="2025-01-21T17:31:49"/>
    <x v="1"/>
  </r>
  <r>
    <n v="268304"/>
    <d v="2007-10-19T00:00:00"/>
    <d v="2007-10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18"/>
    <s v="3d4b615b-7665-4b37-9060-e5d5ddc18994"/>
    <s v=""/>
    <d v="2024-01-22T20:31:17"/>
    <d v="2025-01-21T17:31:49"/>
    <x v="1"/>
  </r>
  <r>
    <n v="268307"/>
    <d v="2007-10-23T00:00:00"/>
    <d v="2007-10-2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21"/>
    <s v="310925d7-963f-4c2b-b03f-ed4fc21b26a8"/>
    <s v=""/>
    <d v="2024-01-22T20:31:17"/>
    <d v="2025-01-21T17:31:49"/>
    <x v="1"/>
  </r>
  <r>
    <n v="268308"/>
    <d v="2007-11-02T00:00:00"/>
    <d v="2007-11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PM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22"/>
    <s v="b40102a5-6e8e-47ac-b5f1-e50700b7a398"/>
    <s v=""/>
    <d v="2024-01-22T20:31:17"/>
    <d v="2025-01-21T17:31:49"/>
    <x v="1"/>
  </r>
  <r>
    <n v="268309"/>
    <d v="2007-11-03T00:00:00"/>
    <d v="2007-11-0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L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23"/>
    <s v="2010e5bd-9755-497f-acdd-2064fd6fad8d"/>
    <s v=""/>
    <d v="2024-01-22T20:31:17"/>
    <d v="2025-01-21T17:31:49"/>
    <x v="1"/>
  </r>
  <r>
    <n v="268311"/>
    <d v="2007-11-10T00:00:00"/>
    <d v="2007-11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25"/>
    <s v="2c17cfb9-737b-4fc4-a419-00321b73545a"/>
    <s v=""/>
    <d v="2024-01-22T20:31:17"/>
    <d v="2025-01-21T17:31:49"/>
    <x v="1"/>
  </r>
  <r>
    <n v="268313"/>
    <d v="2007-11-13T00:00:00"/>
    <d v="2007-11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27"/>
    <s v="997cfab1-9563-426a-b583-4a82b853d1df"/>
    <s v=""/>
    <d v="2024-01-22T20:31:17"/>
    <d v="2025-01-21T17:31:49"/>
    <x v="1"/>
  </r>
  <r>
    <n v="268314"/>
    <d v="2007-11-14T00:00:00"/>
    <d v="2007-11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28"/>
    <s v="75145957-cac4-46d6-b956-09f62721a34b"/>
    <s v=""/>
    <d v="2024-01-22T20:31:17"/>
    <d v="2025-01-21T17:31:49"/>
    <x v="1"/>
  </r>
  <r>
    <n v="268316"/>
    <d v="2007-11-15T00:00:00"/>
    <d v="2007-1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30"/>
    <s v="b0220e40-7f11-4ec2-a244-c733cb433491"/>
    <s v=""/>
    <d v="2024-01-22T20:31:17"/>
    <d v="2025-01-21T17:31:49"/>
    <x v="1"/>
  </r>
  <r>
    <n v="268318"/>
    <d v="2007-11-19T00:00:00"/>
    <d v="2007-11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32"/>
    <s v="110cb918-6a17-44f0-b9c3-c2d86a1dd1b2"/>
    <s v=""/>
    <d v="2024-01-22T20:31:17"/>
    <d v="2025-01-21T17:31:49"/>
    <x v="1"/>
  </r>
  <r>
    <n v="268320"/>
    <d v="2007-11-22T00:00:00"/>
    <d v="2007-11-2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34"/>
    <s v="c76717ce-df82-4c90-9de2-68e3838dfac4"/>
    <s v=""/>
    <d v="2024-01-22T20:31:17"/>
    <d v="2025-01-21T17:31:49"/>
    <x v="1"/>
  </r>
  <r>
    <n v="268322"/>
    <d v="2007-12-01T00:00:00"/>
    <d v="2007-12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36"/>
    <s v="d6c85ab1-7dea-4fd1-b862-37d33272b76e"/>
    <s v=""/>
    <d v="2024-01-22T20:31:17"/>
    <d v="2025-01-21T17:31:49"/>
    <x v="1"/>
  </r>
  <r>
    <n v="268323"/>
    <d v="2007-12-04T00:00:00"/>
    <d v="2007-12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5/B6 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37"/>
    <s v="e1ea8453-5de0-40bd-88cf-678043fb9b8d"/>
    <s v=""/>
    <d v="2024-01-22T20:31:17"/>
    <d v="2025-01-21T17:31:49"/>
    <x v="1"/>
  </r>
  <r>
    <n v="268326"/>
    <d v="2007-12-18T00:00:00"/>
    <d v="2007-12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B5/B6 FV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40"/>
    <s v="4a300304-ef40-47bf-bda7-3de43c01f78f"/>
    <s v=""/>
    <d v="2024-01-22T20:31:17"/>
    <d v="2025-01-21T17:31:49"/>
    <x v="1"/>
  </r>
  <r>
    <n v="268334"/>
    <d v="2008-01-03T00:00:00"/>
    <d v="2008-01-0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3"/>
    <n v="3"/>
    <s v=""/>
    <s v=""/>
    <s v="ADENA"/>
    <s v="ADENA"/>
    <s v="Agde"/>
    <s v="POINT(3.5143901 43.3314176)"/>
    <s v="3.5143901"/>
    <s v="43.3314176"/>
    <s v="Affut"/>
    <s v=""/>
    <s v=""/>
    <s v=""/>
    <s v=""/>
    <m/>
    <s v="FV/CG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48"/>
    <s v="1f38e35d-1417-4ae8-8054-1ba4ac2d4881"/>
    <s v=""/>
    <d v="2024-01-22T20:31:17"/>
    <d v="2025-01-21T17:31:49"/>
    <x v="1"/>
  </r>
  <r>
    <n v="268335"/>
    <d v="2008-01-07T00:00:00"/>
    <d v="2008-01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45065 43.3290926)"/>
    <s v="3.5245065"/>
    <s v="43.3290926"/>
    <s v="AireObservationRoseliere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49"/>
    <s v="1b5cf4cd-36b2-49da-bec1-3dee0b2f6b77"/>
    <s v=""/>
    <d v="2024-01-22T20:31:17"/>
    <d v="2025-01-21T17:31:49"/>
    <x v="1"/>
  </r>
  <r>
    <n v="268340"/>
    <d v="2008-01-24T00:00:00"/>
    <d v="2008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FV/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54"/>
    <s v="2960550f-bdf0-4364-8548-e3f281d3de81"/>
    <s v=""/>
    <d v="2024-01-22T20:31:17"/>
    <d v="2025-01-21T17:31:49"/>
    <x v="1"/>
  </r>
  <r>
    <n v="268342"/>
    <d v="2008-02-01T00:00:00"/>
    <d v="2008-02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ort 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56"/>
    <s v="4706eb3c-a9f4-4372-9be9-2866c6de252f"/>
    <s v=""/>
    <d v="2024-01-22T20:31:17"/>
    <d v="2025-01-21T17:31:49"/>
    <x v="1"/>
  </r>
  <r>
    <n v="268343"/>
    <d v="2008-02-06T00:00:00"/>
    <d v="2008-02-0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FV/IVD/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57"/>
    <s v="8e2038d6-184e-4416-8d3f-630799130df8"/>
    <s v=""/>
    <d v="2024-01-22T20:31:17"/>
    <d v="2025-01-21T17:31:49"/>
    <x v="1"/>
  </r>
  <r>
    <n v="268352"/>
    <d v="2008-03-10T00:00:00"/>
    <d v="2008-03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66"/>
    <s v="9d553958-ccd7-44d1-a7ea-ab6512075862"/>
    <s v=""/>
    <d v="2024-01-22T20:31:17"/>
    <d v="2025-01-21T17:31:49"/>
    <x v="1"/>
  </r>
  <r>
    <n v="268378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EN/LPO/AD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94"/>
    <s v="12db77f7-635a-46dc-8c74-15e4fbeed36e"/>
    <s v=""/>
    <d v="2024-01-22T20:31:17"/>
    <d v="2025-01-21T17:31:49"/>
    <x v="1"/>
  </r>
  <r>
    <n v="268380"/>
    <d v="2008-04-05T00:00:00"/>
    <d v="2008-04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CEN/LPO/AD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396"/>
    <s v="3a3ca87d-c65a-4126-aae0-3670d35220e4"/>
    <s v=""/>
    <d v="2024-01-22T20:31:17"/>
    <d v="2025-01-21T17:31:49"/>
    <x v="1"/>
  </r>
  <r>
    <n v="268401"/>
    <d v="2008-04-25T00:00:00"/>
    <d v="2008-04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EN/ADENA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21"/>
    <s v="4ee36ea9-8706-4499-b57b-71ae810a0fc5"/>
    <s v=""/>
    <d v="2024-01-22T20:31:17"/>
    <d v="2025-01-21T17:31:49"/>
    <x v="1"/>
  </r>
  <r>
    <n v="268403"/>
    <d v="2008-04-30T00:00:00"/>
    <d v="2008-04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IV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23"/>
    <s v="73774627-c4a0-4d14-84d8-7b6dc78fd4f4"/>
    <s v=""/>
    <d v="2024-01-22T20:31:17"/>
    <d v="2025-01-21T17:31:49"/>
    <x v="1"/>
  </r>
  <r>
    <n v="268424"/>
    <d v="2008-05-29T00:00:00"/>
    <d v="2008-05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444"/>
    <s v="ebfb2bcd-f3a8-43dc-b5c0-a463806abe06"/>
    <s v=""/>
    <d v="2024-01-22T20:31:17"/>
    <d v="2025-01-21T17:31:49"/>
    <x v="1"/>
  </r>
  <r>
    <n v="268567"/>
    <d v="2009-07-19T00:00:00"/>
    <d v="2009-07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592"/>
    <s v="a639b413-e4ec-44da-97a3-2ae83cd32c3e"/>
    <s v=""/>
    <d v="2024-01-22T20:31:17"/>
    <d v="2025-01-21T17:31:49"/>
    <x v="1"/>
  </r>
  <r>
    <n v="268608"/>
    <d v="2010-03-04T00:00:00"/>
    <d v="2010-03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2"/>
    <n v="2"/>
    <s v=""/>
    <s v=""/>
    <s v="ADENA"/>
    <s v="ADENA"/>
    <s v="Agde"/>
    <s v="POINT(3.520234 43.3314975)"/>
    <s v="3.520234"/>
    <s v="43.3314975"/>
    <s v="DemiLune"/>
    <s v=""/>
    <s v=""/>
    <s v=""/>
    <s v=""/>
    <m/>
    <s v="ML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634"/>
    <s v="84f05a83-92ae-443f-ace8-891cbd03850b"/>
    <s v=""/>
    <d v="2024-01-22T20:31:17"/>
    <d v="2025-01-21T17:31:49"/>
    <x v="1"/>
  </r>
  <r>
    <n v="268615"/>
    <d v="2010-03-19T00:00:00"/>
    <d v="2010-03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2"/>
    <n v="2"/>
    <s v=""/>
    <s v=""/>
    <s v="ADENA"/>
    <s v="ADENA"/>
    <s v="Agde"/>
    <s v="POINT(3.520234 43.3314975)"/>
    <s v="3.520234"/>
    <s v="43.3314975"/>
    <s v="DemiLune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641"/>
    <s v="f61ade10-db6e-4916-bb6b-cb3a5ddfe10f"/>
    <s v=""/>
    <d v="2024-01-22T20:31:17"/>
    <d v="2025-01-21T17:31:49"/>
    <x v="1"/>
  </r>
  <r>
    <n v="268680"/>
    <d v="2012-11-09T00:00:00"/>
    <d v="2012-11-0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09"/>
    <s v="7afa9c79-9333-4cc6-a005-faa89f1941f0"/>
    <s v=""/>
    <d v="2024-01-22T20:31:17"/>
    <d v="2025-01-21T17:31:49"/>
    <x v="1"/>
  </r>
  <r>
    <n v="268685"/>
    <d v="2012-12-14T00:00:00"/>
    <d v="2012-1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L/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14"/>
    <s v="50789d27-d299-4f29-b9bd-2664441fc4de"/>
    <s v=""/>
    <d v="2024-01-22T20:31:17"/>
    <d v="2025-01-21T17:31:49"/>
    <x v="1"/>
  </r>
  <r>
    <n v="268686"/>
    <d v="2012-12-21T00:00:00"/>
    <d v="2012-12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ML/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15"/>
    <s v="5b3d12b1-33d4-4325-a937-c9f8ec9fe3ac"/>
    <s v=""/>
    <d v="2024-01-22T20:31:17"/>
    <d v="2025-01-21T17:31:49"/>
    <x v="1"/>
  </r>
  <r>
    <n v="268690"/>
    <d v="2013-01-23T00:00:00"/>
    <d v="2013-01-2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roid CG/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19"/>
    <s v="c3d9c65d-6c92-4477-969c-c027cad8f18a"/>
    <s v=""/>
    <d v="2024-01-22T20:31:17"/>
    <d v="2025-01-21T17:31:49"/>
    <x v="1"/>
  </r>
  <r>
    <n v="268691"/>
    <d v="2013-01-30T00:00:00"/>
    <d v="2013-01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20"/>
    <s v="a92e4322-8fa9-42b3-a8f6-2f71f57c7141"/>
    <s v=""/>
    <d v="2024-01-22T20:31:17"/>
    <d v="2025-01-21T17:31:49"/>
    <x v="1"/>
  </r>
  <r>
    <n v="268697"/>
    <d v="2013-02-15T00:00:00"/>
    <d v="2013-02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45065 43.3290926)"/>
    <s v="3.5245065"/>
    <s v="43.3290926"/>
    <s v="AireObservationRoseliere"/>
    <s v=""/>
    <s v=""/>
    <s v=""/>
    <s v=""/>
    <m/>
    <s v="ML/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26"/>
    <s v="095b63ad-433a-429a-abf8-a3ac57887a8d"/>
    <s v=""/>
    <d v="2024-01-22T20:31:17"/>
    <d v="2025-01-21T17:31:49"/>
    <x v="1"/>
  </r>
  <r>
    <n v="268698"/>
    <d v="2013-02-26T00:00:00"/>
    <d v="2013-02-2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3"/>
    <n v="3"/>
    <s v=""/>
    <s v=""/>
    <s v="ADENA"/>
    <s v="ADENA"/>
    <s v="Agde"/>
    <s v="POINT(3.5143901 43.3314176)"/>
    <s v="3.5143901"/>
    <s v="43.3314176"/>
    <s v="Affut"/>
    <s v=""/>
    <s v=""/>
    <s v=""/>
    <s v=""/>
    <m/>
    <s v="affut, roselière 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27"/>
    <s v="9a19c553-7e1f-45c4-91d1-cc1879054046"/>
    <s v=""/>
    <d v="2024-01-22T20:31:17"/>
    <d v="2025-01-21T17:31:49"/>
    <x v="1"/>
  </r>
  <r>
    <n v="268700"/>
    <d v="2013-03-05T00:00:00"/>
    <d v="2013-03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3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doute pour 1 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29"/>
    <s v="41895e0f-2c80-4d3a-b73b-75f49b2348c4"/>
    <s v=""/>
    <d v="2024-01-22T20:31:17"/>
    <d v="2025-01-21T17:31:49"/>
    <x v="1"/>
  </r>
  <r>
    <n v="268739"/>
    <d v="2013-06-16T00:00:00"/>
    <d v="2013-06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JC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70"/>
    <s v="3a292412-363d-440c-ba60-11a6db9b28e6"/>
    <s v=""/>
    <d v="2024-01-22T20:31:17"/>
    <d v="2025-01-21T17:31:49"/>
    <x v="1"/>
  </r>
  <r>
    <n v="268766"/>
    <d v="2013-07-17T00:00:00"/>
    <d v="2013-07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797"/>
    <s v="d79516c8-9f5a-48f5-a8c7-2fef1df1403a"/>
    <s v=""/>
    <d v="2024-01-22T20:31:17"/>
    <d v="2025-01-21T17:31:49"/>
    <x v="1"/>
  </r>
  <r>
    <n v="268808"/>
    <d v="2013-11-02T00:00:00"/>
    <d v="2013-11-02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C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40"/>
    <s v="faa6052d-57bc-4343-9edb-9e524b03718c"/>
    <s v=""/>
    <d v="2024-01-22T20:31:17"/>
    <d v="2025-01-21T17:31:49"/>
    <x v="1"/>
  </r>
  <r>
    <n v="268813"/>
    <d v="2013-11-18T00:00:00"/>
    <d v="2013-11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DC/TB/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45"/>
    <s v="856cea41-4d94-4a5b-961f-934acad18c82"/>
    <s v=""/>
    <d v="2024-01-22T20:31:17"/>
    <d v="2025-01-21T17:31:49"/>
    <x v="1"/>
  </r>
  <r>
    <n v="268814"/>
    <d v="2013-11-19T00:00:00"/>
    <d v="2013-11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47529 43.3170654)"/>
    <s v="3.5047529"/>
    <s v="43.3170654"/>
    <s v="GB6"/>
    <s v=""/>
    <s v=""/>
    <s v=""/>
    <s v=""/>
    <m/>
    <s v="ML/TB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46"/>
    <s v="0d64d21d-a4b7-4be7-889b-dfc397f28108"/>
    <s v=""/>
    <d v="2024-01-22T20:31:17"/>
    <d v="2025-01-21T17:31:49"/>
    <x v="1"/>
  </r>
  <r>
    <n v="268825"/>
    <d v="2013-11-29T00:00:00"/>
    <d v="2013-11-2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froid NG/ML/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58"/>
    <s v="71e9641f-8d51-4479-b1d8-0fbc1f23c26a"/>
    <s v=""/>
    <d v="2024-01-22T20:31:17"/>
    <d v="2025-01-21T17:31:49"/>
    <x v="1"/>
  </r>
  <r>
    <n v="268834"/>
    <d v="2015-01-15T00:00:00"/>
    <d v="2015-0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roselière, chant 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67"/>
    <s v="83dc9643-f644-43b6-937b-96d6be02bf18"/>
    <s v=""/>
    <d v="2024-01-22T20:31:17"/>
    <d v="2025-01-21T17:31:49"/>
    <x v="1"/>
  </r>
  <r>
    <n v="268835"/>
    <d v="2015-01-16T00:00:00"/>
    <d v="2015-01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roselière, chant NG/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68"/>
    <s v="c805bc99-dad9-42e9-b9f5-176e7df72baf"/>
    <s v=""/>
    <d v="2024-01-22T20:31:17"/>
    <d v="2025-01-21T17:31:49"/>
    <x v="1"/>
  </r>
  <r>
    <n v="268836"/>
    <d v="2015-01-16T00:00:00"/>
    <d v="2015-01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30465 43.3175269)"/>
    <s v="3.5130465"/>
    <s v="43.3175269"/>
    <s v="DortoirGB5"/>
    <s v=""/>
    <s v=""/>
    <s v=""/>
    <s v=""/>
    <m/>
    <s v="chant 17/18h, individu chante 6 fois, entendu depuis le T N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69"/>
    <s v="ad7d0d2d-788a-4ab3-a7ad-5ac0f1095f52"/>
    <s v=""/>
    <d v="2024-01-22T20:31:17"/>
    <d v="2025-01-21T17:31:49"/>
    <x v="1"/>
  </r>
  <r>
    <n v="268837"/>
    <d v="2015-01-20T00:00:00"/>
    <d v="2015-01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chant 8h28n entendu depuis l'aire d'obs 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70"/>
    <s v="bce8f963-45a6-4762-8f23-94572c5fdce5"/>
    <s v=""/>
    <d v="2024-01-22T20:31:17"/>
    <d v="2025-01-21T17:31:49"/>
    <x v="1"/>
  </r>
  <r>
    <n v="268839"/>
    <d v="2015-02-09T00:00:00"/>
    <d v="2015-02-0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hant 9h30/11h NG/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72"/>
    <s v="a42e6237-0acb-4a2c-831a-91cfb0170459"/>
    <s v=""/>
    <d v="2024-01-22T20:31:17"/>
    <d v="2025-01-21T17:31:49"/>
    <x v="1"/>
  </r>
  <r>
    <n v="268845"/>
    <d v="2015-02-14T00:00:00"/>
    <d v="2015-02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hant 9h-12h, direction GB5 MF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878"/>
    <s v="78bd1e95-68c6-42a1-b41c-3207437f300c"/>
    <s v=""/>
    <d v="2024-01-22T20:31:17"/>
    <d v="2025-01-21T17:31:49"/>
    <x v="1"/>
  </r>
  <r>
    <n v="268940"/>
    <d v="2015-11-27T00:00:00"/>
    <d v="2015-11-2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P,Maigr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3974"/>
    <s v="a9f843a7-907d-4afa-8192-9f3d3b95c169"/>
    <s v=""/>
    <d v="2024-01-22T20:31:17"/>
    <d v="2025-01-21T17:31:49"/>
    <x v="1"/>
  </r>
  <r>
    <n v="270747"/>
    <d v="2011-02-25T00:00:00"/>
    <d v="2011-02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L/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889"/>
    <s v="5e227129-fa17-46d6-b4fa-a7f40ede36ca"/>
    <s v=""/>
    <d v="2024-01-22T20:31:17"/>
    <d v="2025-01-21T17:31:49"/>
    <x v="1"/>
  </r>
  <r>
    <n v="270749"/>
    <d v="2011-03-11T00:00:00"/>
    <d v="2011-03-1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891"/>
    <s v="3c38046d-53e4-4508-8981-bd6f1624a1b4"/>
    <s v=""/>
    <d v="2024-01-22T20:31:17"/>
    <d v="2025-01-21T17:31:49"/>
    <x v="1"/>
  </r>
  <r>
    <n v="270750"/>
    <d v="2011-03-13T00:00:00"/>
    <d v="2011-03-1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RD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892"/>
    <s v="a9bb05bf-dfeb-4e24-84e0-8132f26aec63"/>
    <s v=""/>
    <d v="2024-01-22T20:31:17"/>
    <d v="2025-01-21T17:31:49"/>
    <x v="1"/>
  </r>
  <r>
    <n v="270752"/>
    <d v="2011-03-18T00:00:00"/>
    <d v="2011-03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2"/>
    <n v="2"/>
    <s v=""/>
    <s v=""/>
    <s v="ADENA"/>
    <s v="ADENA"/>
    <s v="Agde"/>
    <s v="POINT(3.520234 43.3314975)"/>
    <s v="3.520234"/>
    <s v="43.3314975"/>
    <s v="DemiLune"/>
    <s v=""/>
    <s v=""/>
    <s v=""/>
    <s v=""/>
    <m/>
    <s v="M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894"/>
    <s v="19ae4f74-b541-4f45-a30f-2580f5b7b0c5"/>
    <s v=""/>
    <d v="2024-01-22T20:31:17"/>
    <d v="2025-01-21T17:31:49"/>
    <x v="1"/>
  </r>
  <r>
    <n v="270821"/>
    <d v="2012-01-10T00:00:00"/>
    <d v="2012-01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0011 43.3206593)"/>
    <s v="3.520011"/>
    <s v="43.3206593"/>
    <s v="GB3"/>
    <s v=""/>
    <s v=""/>
    <s v=""/>
    <s v=""/>
    <m/>
    <s v="ML/SN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968"/>
    <s v="6a4ac623-ee64-4637-a7bf-e62083537584"/>
    <s v=""/>
    <d v="2024-01-22T20:31:17"/>
    <d v="2025-01-21T17:31:49"/>
    <x v="1"/>
  </r>
  <r>
    <n v="270822"/>
    <d v="2012-01-18T00:00:00"/>
    <d v="2012-01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Froid ML/CG/BV, vol vers GB5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969"/>
    <s v="d1dc2ada-b500-47b8-9789-2a0cfe0ec0e8"/>
    <s v=""/>
    <d v="2024-01-22T20:31:17"/>
    <d v="2025-01-21T17:31:49"/>
    <x v="1"/>
  </r>
  <r>
    <n v="270823"/>
    <d v="2012-01-26T00:00:00"/>
    <d v="2012-01-2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64032 43.3188407)"/>
    <s v="3.5164032"/>
    <s v="43.3188407"/>
    <s v="GB5T"/>
    <s v=""/>
    <s v=""/>
    <s v=""/>
    <s v=""/>
    <m/>
    <s v="ML/CG, T vers B4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970"/>
    <s v="6e4f7588-3f07-40ea-87e1-788062e4fa74"/>
    <s v=""/>
    <d v="2024-01-22T20:31:17"/>
    <d v="2025-01-21T17:31:49"/>
    <x v="1"/>
  </r>
  <r>
    <n v="270826"/>
    <d v="2012-02-08T00:00:00"/>
    <d v="2012-02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Vent froid BV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973"/>
    <s v="9a810dca-f633-4297-a3bc-1a47d097181c"/>
    <s v=""/>
    <d v="2024-01-22T20:31:17"/>
    <d v="2025-01-21T17:31:49"/>
    <x v="1"/>
  </r>
  <r>
    <n v="270827"/>
    <d v="2012-02-08T00:00:00"/>
    <d v="2012-02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Vent froid AL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5974"/>
    <s v="083551d0-cff6-4cdc-b8d4-067512531f05"/>
    <s v=""/>
    <d v="2024-01-22T20:31:17"/>
    <d v="2025-01-21T17:31:49"/>
    <x v="1"/>
  </r>
  <r>
    <n v="270977"/>
    <d v="2014-04-17T00:00:00"/>
    <d v="2014-04-1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Observteuranonym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6129"/>
    <s v="3b433728-7970-4033-b325-241e2f04bbb6"/>
    <s v=""/>
    <d v="2024-01-22T20:31:17"/>
    <d v="2025-01-21T17:31:49"/>
    <x v="1"/>
  </r>
  <r>
    <n v="270978"/>
    <d v="2014-04-28T00:00:00"/>
    <d v="2014-04-2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2"/>
    <n v="2"/>
    <s v=""/>
    <s v=""/>
    <s v="ADENA"/>
    <s v="ADENA"/>
    <s v="Agde"/>
    <s v="POINT(3.520234 43.3314975)"/>
    <s v="3.520234"/>
    <s v="43.3314975"/>
    <s v="DemiLune"/>
    <s v=""/>
    <s v=""/>
    <s v=""/>
    <s v=""/>
    <m/>
    <s v="Diraison Martin/NG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6130"/>
    <s v="f9598732-6f3b-4328-9baf-21617cc21a62"/>
    <s v=""/>
    <d v="2024-01-22T20:31:17"/>
    <d v="2025-01-21T17:31:49"/>
    <x v="1"/>
  </r>
  <r>
    <n v="271279"/>
    <d v="2015-01-16T00:00:00"/>
    <d v="2015-01-16T00:00:00"/>
    <d v="1899-12-30T08:40:00"/>
    <d v="1899-12-30T08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hant (direction de GB5)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6433"/>
    <s v="a7d51e6d-943d-4d7e-af9b-763dc270f8b4"/>
    <s v=""/>
    <d v="2024-01-22T20:31:17"/>
    <d v="2025-01-21T17:31:49"/>
    <x v="16"/>
  </r>
  <r>
    <n v="271417"/>
    <d v="2015-02-13T00:00:00"/>
    <d v="2015-02-13T00:00:00"/>
    <d v="1899-12-30T09:00:00"/>
    <d v="1899-12-30T09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6571"/>
    <s v="6ff12fde-42ea-48a3-9172-03f3d16b2e88"/>
    <s v=""/>
    <d v="2024-01-22T20:31:17"/>
    <d v="2025-01-21T17:31:49"/>
    <x v="16"/>
  </r>
  <r>
    <n v="273631"/>
    <d v="2015-02-06T00:00:00"/>
    <d v="2015-02-06T00:00:00"/>
    <d v="1899-12-30T08:45:00"/>
    <d v="1899-12-30T08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chan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88785"/>
    <s v="ea704fd4-c337-4d1a-a451-e5bcac1119c3"/>
    <s v=""/>
    <d v="2024-01-22T20:31:17"/>
    <d v="2025-01-21T17:31:49"/>
    <x v="4"/>
  </r>
  <r>
    <n v="278869"/>
    <d v="2001-04-04T00:00:00"/>
    <d v="2001-04-04T00:00:00"/>
    <d v="1899-12-30T18:30:00"/>
    <d v="1899-12-30T18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Beau temps à couvert et plui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59"/>
    <s v="b471ad0f-5e4c-4dc3-94f8-52f1a819818b"/>
    <s v=""/>
    <d v="2024-01-23T14:07:26"/>
    <d v="2025-01-21T17:31:49"/>
    <x v="3"/>
  </r>
  <r>
    <n v="278884"/>
    <d v="2000-05-17T00:00:00"/>
    <d v="2000-05-17T00:00:00"/>
    <d v="1899-12-30T05:15:00"/>
    <d v="1899-12-30T05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74"/>
    <s v="f2b147c4-0fba-4a1b-85c5-daa0ed9a99fb"/>
    <s v=""/>
    <d v="2024-01-23T14:07:26"/>
    <d v="2025-01-21T17:31:49"/>
    <x v="3"/>
  </r>
  <r>
    <n v="278888"/>
    <d v="2000-06-08T00:00:00"/>
    <d v="2000-06-08T00:00:00"/>
    <d v="1899-12-30T19:50:00"/>
    <d v="1899-12-30T19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78"/>
    <s v="7deb4154-707f-47c5-9e39-5fd1125a1dcb"/>
    <s v=""/>
    <d v="2024-01-23T14:07:26"/>
    <d v="2025-01-21T17:31:49"/>
    <x v="3"/>
  </r>
  <r>
    <n v="278889"/>
    <d v="2000-06-09T00:00:00"/>
    <d v="2000-06-09T00:00:00"/>
    <d v="1899-12-30T03:50:00"/>
    <d v="1899-12-30T03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1483 43.32186)"/>
    <s v="3.5091483"/>
    <s v="43.32186"/>
    <s v="S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79"/>
    <s v="eb231336-6bc7-48de-9b21-c71b17e1990b"/>
    <s v=""/>
    <d v="2024-01-23T14:07:26"/>
    <d v="2025-01-21T17:31:49"/>
    <x v="3"/>
  </r>
  <r>
    <n v="278897"/>
    <d v="2000-05-16T00:00:00"/>
    <d v="2000-05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87"/>
    <s v="49d0f6c9-da29-4458-a8e4-06ff7b06ace0"/>
    <s v=""/>
    <d v="2024-01-23T14:07:26"/>
    <d v="2025-01-21T17:31:49"/>
    <x v="3"/>
  </r>
  <r>
    <n v="278903"/>
    <d v="2000-05-17T00:00:00"/>
    <d v="2000-05-17T00:00:00"/>
    <d v="1899-12-30T10:10:00"/>
    <d v="1899-12-30T10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295776 43.3121933)"/>
    <s v="3.5295776"/>
    <s v="43.3121933"/>
    <s v="DomaineGrandClavelet"/>
    <s v=""/>
    <s v=""/>
    <s v=""/>
    <s v=""/>
    <m/>
    <s v="rech au moins pendant 70 minutes, où?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93"/>
    <s v="cab04f39-b5e4-4f89-b607-838ea7b29090"/>
    <s v=""/>
    <d v="2024-01-23T14:07:26"/>
    <d v="2025-01-21T17:31:49"/>
    <x v="3"/>
  </r>
  <r>
    <n v="278904"/>
    <d v="2000-05-02T00:00:00"/>
    <d v="2000-05-02T00:00:00"/>
    <d v="1899-12-30T18:44:00"/>
    <d v="1899-12-30T18:4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2306 43.3218995)"/>
    <s v="3.5092306"/>
    <s v="43.3218995"/>
    <s v="ButorTalèveBlongios-6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94"/>
    <s v="4aefa7e6-3396-45ea-9f0f-e445ebe58ee8"/>
    <s v=""/>
    <d v="2024-01-23T14:07:26"/>
    <d v="2025-01-21T17:31:49"/>
    <x v="3"/>
  </r>
  <r>
    <n v="278907"/>
    <d v="2000-05-02T00:00:00"/>
    <d v="2000-05-02T00:00:00"/>
    <d v="1899-12-30T18:44:00"/>
    <d v="1899-12-30T18:4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97"/>
    <s v="8e96b241-fb17-42d4-8f02-1b04f8e7cff9"/>
    <s v=""/>
    <d v="2024-01-23T14:07:26"/>
    <d v="2025-01-21T17:31:49"/>
    <x v="3"/>
  </r>
  <r>
    <n v="278908"/>
    <d v="2000-05-02T00:00:00"/>
    <d v="2000-05-02T00:00:00"/>
    <d v="1899-12-30T04:31:00"/>
    <d v="1899-12-30T04:3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98"/>
    <s v="abd8ff38-9ac9-4e18-b820-1fe7e429b26a"/>
    <s v=""/>
    <d v="2024-01-23T14:07:26"/>
    <d v="2025-01-21T17:31:49"/>
    <x v="3"/>
  </r>
  <r>
    <n v="278909"/>
    <d v="2000-05-02T00:00:00"/>
    <d v="2000-05-02T00:00:00"/>
    <d v="1899-12-30T04:31:00"/>
    <d v="1899-12-30T04:3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2306 43.3218995)"/>
    <s v="3.5092306"/>
    <s v="43.3218995"/>
    <s v="ButorTalèveBlongios-6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199"/>
    <s v="3061012f-7e48-465b-b88d-61e734305155"/>
    <s v=""/>
    <d v="2024-01-23T14:07:26"/>
    <d v="2025-01-21T17:31:49"/>
    <x v="3"/>
  </r>
  <r>
    <n v="278910"/>
    <d v="1999-06-03T00:00:00"/>
    <d v="1999-06-0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2306 43.3218995)"/>
    <s v="3.5092306"/>
    <s v="43.3218995"/>
    <s v="ButorTalèveBlongios-66"/>
    <s v=""/>
    <s v=""/>
    <s v=""/>
    <s v=""/>
    <m/>
    <s v="nui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00"/>
    <s v="e373cda5-43d2-4a39-83b1-c5518c2c7259"/>
    <s v=""/>
    <d v="2024-01-23T14:07:26"/>
    <d v="2025-01-21T17:31:49"/>
    <x v="3"/>
  </r>
  <r>
    <n v="278911"/>
    <d v="1999-06-03T00:00:00"/>
    <d v="1999-06-0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2306 43.3218995)"/>
    <s v="3.5092306"/>
    <s v="43.3218995"/>
    <s v="ButorTalèveBlongios-66"/>
    <s v=""/>
    <s v=""/>
    <s v=""/>
    <s v=""/>
    <m/>
    <s v="nui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01"/>
    <s v="0aa8a996-4fb8-4a44-b367-fd8377ca108e"/>
    <s v=""/>
    <d v="2024-01-23T14:07:26"/>
    <d v="2025-01-21T17:31:49"/>
    <x v="3"/>
  </r>
  <r>
    <n v="278912"/>
    <d v="1999-06-03T00:00:00"/>
    <d v="1999-06-0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nui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02"/>
    <s v="c6d557cc-78c7-4374-9d9c-0f620c6398b8"/>
    <s v=""/>
    <d v="2024-01-23T14:07:26"/>
    <d v="2025-01-21T17:31:49"/>
    <x v="3"/>
  </r>
  <r>
    <n v="278913"/>
    <d v="1999-06-03T00:00:00"/>
    <d v="1999-06-03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38877 43.3172552)"/>
    <s v="3.5038877"/>
    <s v="43.3172552"/>
    <s v="ButorTalèveBlongios-5"/>
    <s v=""/>
    <s v=""/>
    <s v=""/>
    <s v=""/>
    <m/>
    <s v="nui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03"/>
    <s v="76c169dc-eb06-4e8e-a30b-b7eb248cfe15"/>
    <s v=""/>
    <d v="2024-01-23T14:07:26"/>
    <d v="2025-01-21T17:31:49"/>
    <x v="3"/>
  </r>
  <r>
    <n v="278929"/>
    <d v="1998-05-14T00:00:00"/>
    <d v="1998-05-14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2 cri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19"/>
    <s v="3fd1f406-74eb-4351-a69f-0973aa07c303"/>
    <s v=""/>
    <d v="2024-01-23T14:07:26"/>
    <d v="2025-01-21T17:31:49"/>
    <x v="3"/>
  </r>
  <r>
    <n v="278931"/>
    <d v="1999-02-15T00:00:00"/>
    <d v="1999-02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1"/>
    <s v="7c78f927-e77c-4211-bb1d-d9dcda0981d8"/>
    <s v=""/>
    <d v="2024-01-23T14:07:26"/>
    <d v="2025-01-21T17:31:49"/>
    <x v="1"/>
  </r>
  <r>
    <n v="278932"/>
    <d v="1998-01-01T00:00:00"/>
    <d v="1998-01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pas de date précise, données issue d'une synthèse papie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2"/>
    <s v="42e69457-ebc1-49ab-b290-caedb34b1ddf"/>
    <s v=""/>
    <d v="2024-01-23T14:07:26"/>
    <d v="2025-01-21T17:31:49"/>
    <x v="18"/>
  </r>
  <r>
    <n v="278933"/>
    <d v="1997-01-01T00:00:00"/>
    <d v="1997-01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pas de date précise, données issue d'une synthèse papie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3"/>
    <s v="f4ce9f25-cc84-4fe8-9358-fce8491c7664"/>
    <s v=""/>
    <d v="2024-01-23T14:07:26"/>
    <d v="2025-01-21T17:31:49"/>
    <x v="3"/>
  </r>
  <r>
    <n v="278934"/>
    <d v="1996-01-01T00:00:00"/>
    <d v="1996-01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pas de date précise, données issue d'une synthèse papie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4"/>
    <s v="2c2f7bda-3fac-44ec-a89e-325319901644"/>
    <s v=""/>
    <d v="2024-01-23T14:07:26"/>
    <d v="2025-01-21T17:31:49"/>
    <x v="3"/>
  </r>
  <r>
    <n v="278935"/>
    <d v="1999-01-01T00:00:00"/>
    <d v="1999-01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40834 43.3226925)"/>
    <s v="3.5140834"/>
    <s v="43.3226925"/>
    <s v="GB"/>
    <s v=""/>
    <s v=""/>
    <s v=""/>
    <s v=""/>
    <m/>
    <s v="pas de date précise, données issue d'une synthèse papier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5"/>
    <s v="b170bcfe-b0a9-44e1-adb3-0f6ae9d9f174"/>
    <s v=""/>
    <d v="2024-01-23T14:07:26"/>
    <d v="2025-01-21T17:31:49"/>
    <x v="18"/>
  </r>
  <r>
    <n v="278936"/>
    <d v="1999-03-04T00:00:00"/>
    <d v="1999-03-04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6"/>
    <s v="659e429b-4f05-40c9-856b-209adebd00a8"/>
    <s v=""/>
    <d v="2024-01-23T14:07:26"/>
    <d v="2025-01-21T17:31:49"/>
    <x v="1"/>
  </r>
  <r>
    <n v="278937"/>
    <d v="1999-05-14T00:00:00"/>
    <d v="1999-05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7"/>
    <s v="e078b7a5-5318-4f41-bdb0-b6b39b06137a"/>
    <s v=""/>
    <d v="2024-01-23T14:07:26"/>
    <d v="2025-01-21T17:31:49"/>
    <x v="1"/>
  </r>
  <r>
    <n v="278938"/>
    <d v="1999-09-18T00:00:00"/>
    <d v="1999-09-1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8"/>
    <s v="57d19542-a1d3-408a-9747-163931b6f201"/>
    <s v=""/>
    <d v="2024-01-23T14:07:26"/>
    <d v="2025-01-21T17:31:49"/>
    <x v="1"/>
  </r>
  <r>
    <n v="278939"/>
    <d v="1999-10-01T00:00:00"/>
    <d v="1999-10-0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29"/>
    <s v="c96a08c4-1208-4d78-addc-251758a9c948"/>
    <s v=""/>
    <d v="2024-01-23T14:07:26"/>
    <d v="2025-01-21T17:31:49"/>
    <x v="1"/>
  </r>
  <r>
    <n v="278940"/>
    <d v="1999-10-21T00:00:00"/>
    <d v="1999-10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0"/>
    <s v="053784c2-04a6-410b-9996-ab67ac8b7655"/>
    <s v=""/>
    <d v="2024-01-23T14:07:26"/>
    <d v="2025-01-21T17:31:49"/>
    <x v="1"/>
  </r>
  <r>
    <n v="278941"/>
    <d v="1999-11-09T00:00:00"/>
    <d v="1999-11-09T00:00:00"/>
    <d v="1899-12-30T15:00:00"/>
    <d v="1899-12-30T15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1"/>
    <s v="e51206d1-9c7d-44d2-9ea7-26c809181b71"/>
    <s v=""/>
    <d v="2024-01-23T14:07:26"/>
    <d v="2025-01-21T17:31:49"/>
    <x v="1"/>
  </r>
  <r>
    <n v="278942"/>
    <d v="1999-11-15T00:00:00"/>
    <d v="1999-1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2"/>
    <s v="6b2c1c08-f0d3-4902-9f9f-125314986b5b"/>
    <s v=""/>
    <d v="2024-01-23T14:07:26"/>
    <d v="2025-01-21T17:31:49"/>
    <x v="1"/>
  </r>
  <r>
    <n v="278943"/>
    <d v="1999-11-25T00:00:00"/>
    <d v="1999-11-2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3"/>
    <s v="b469e520-19f8-4e85-ab28-57a4776a2d40"/>
    <s v=""/>
    <d v="2024-01-23T14:07:26"/>
    <d v="2025-01-21T17:31:49"/>
    <x v="1"/>
  </r>
  <r>
    <n v="278944"/>
    <d v="1999-11-30T00:00:00"/>
    <d v="1999-11-30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4"/>
    <s v="d37d1418-c322-4d7a-abc0-325429751286"/>
    <s v=""/>
    <d v="2024-01-23T14:07:26"/>
    <d v="2025-01-21T17:31:49"/>
    <x v="1"/>
  </r>
  <r>
    <n v="278945"/>
    <d v="1999-12-15T00:00:00"/>
    <d v="1999-12-15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5"/>
    <s v="1740271e-6bbc-4310-96e9-4e40ecdbfac7"/>
    <s v=""/>
    <d v="2024-01-23T14:07:26"/>
    <d v="2025-01-21T17:31:49"/>
    <x v="1"/>
  </r>
  <r>
    <n v="278946"/>
    <d v="1999-12-24T00:00:00"/>
    <d v="1999-1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6"/>
    <s v="e6bb4b3e-e57f-4782-9ec7-ad2f060c9565"/>
    <s v=""/>
    <d v="2024-01-23T14:07:26"/>
    <d v="2025-01-21T17:31:49"/>
    <x v="1"/>
  </r>
  <r>
    <n v="278947"/>
    <d v="1999-12-24T00:00:00"/>
    <d v="1999-1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7"/>
    <s v="69ed8af5-9855-4e18-a6ab-c692f425a6de"/>
    <s v=""/>
    <d v="2024-01-23T14:07:26"/>
    <d v="2025-01-21T17:31:49"/>
    <x v="1"/>
  </r>
  <r>
    <n v="278948"/>
    <d v="1999-12-26T00:00:00"/>
    <d v="1999-12-26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8"/>
    <s v="a7478007-d2b6-41fa-a9d4-d264bcb42e26"/>
    <s v=""/>
    <d v="2024-01-23T14:07:26"/>
    <d v="2025-01-21T17:31:49"/>
    <x v="1"/>
  </r>
  <r>
    <n v="278949"/>
    <d v="1999-12-29T00:00:00"/>
    <d v="1999-12-29T00:00:00"/>
    <d v="1899-12-30T11:00:00"/>
    <d v="1899-12-30T1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39"/>
    <s v="71ec9021-839c-4803-adf8-52afb5b59b8f"/>
    <s v=""/>
    <d v="2024-01-23T14:07:26"/>
    <d v="2025-01-21T17:31:49"/>
    <x v="1"/>
  </r>
  <r>
    <n v="278950"/>
    <d v="1996-01-24T00:00:00"/>
    <d v="1996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0"/>
    <s v="9c1bf9ad-0618-4bdc-975a-621d6d9b1a23"/>
    <s v=""/>
    <d v="2024-01-23T14:07:26"/>
    <d v="2025-01-21T17:31:49"/>
    <x v="1"/>
  </r>
  <r>
    <n v="278951"/>
    <d v="1997-09-05T00:00:00"/>
    <d v="1997-09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1"/>
    <s v="98d4fae7-28f6-423e-916b-086b56776915"/>
    <s v=""/>
    <d v="2024-01-23T14:07:26"/>
    <d v="2025-01-21T17:31:49"/>
    <x v="1"/>
  </r>
  <r>
    <n v="278952"/>
    <d v="1997-10-30T00:00:00"/>
    <d v="1997-10-3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2"/>
    <s v="70bf894b-68a9-4361-a41b-259bb29c576f"/>
    <s v=""/>
    <d v="2024-01-23T14:07:26"/>
    <d v="2025-01-21T17:31:49"/>
    <x v="1"/>
  </r>
  <r>
    <n v="278953"/>
    <d v="1997-11-21T00:00:00"/>
    <d v="1997-11-21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froid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3"/>
    <s v="ddcb2810-a081-40a8-89b0-10334dab2d8f"/>
    <s v=""/>
    <d v="2024-01-23T14:07:26"/>
    <d v="2025-01-21T17:31:49"/>
    <x v="1"/>
  </r>
  <r>
    <n v="278954"/>
    <d v="1998-01-08T00:00:00"/>
    <d v="1998-01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4"/>
    <s v="c5dab7c5-e750-4973-a8b7-f167d7fff96e"/>
    <s v=""/>
    <d v="2024-01-23T14:07:26"/>
    <d v="2025-01-21T17:31:49"/>
    <x v="1"/>
  </r>
  <r>
    <n v="278955"/>
    <d v="1998-01-24T00:00:00"/>
    <d v="1998-01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5"/>
    <s v="80e46902-6bb9-4b4e-8cd9-6eaccc152dc9"/>
    <s v=""/>
    <d v="2024-01-23T14:07:26"/>
    <d v="2025-01-21T17:31:49"/>
    <x v="1"/>
  </r>
  <r>
    <n v="278956"/>
    <d v="1998-04-10T00:00:00"/>
    <d v="1998-04-1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75295 43.3248842)"/>
    <s v="3.5075295"/>
    <s v="43.3248842"/>
    <s v="GB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6"/>
    <s v="2a1c954f-1d28-464f-84ed-c8dc63858c3c"/>
    <s v=""/>
    <d v="2024-01-23T14:07:26"/>
    <d v="2025-01-21T17:31:49"/>
    <x v="1"/>
  </r>
  <r>
    <n v="278957"/>
    <d v="1998-05-20T00:00:00"/>
    <d v="1998-05-20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7"/>
    <s v="fa7447e6-b5f7-440f-a13e-4c1dc3826305"/>
    <s v=""/>
    <d v="2024-01-23T14:07:26"/>
    <d v="2025-01-21T17:31:49"/>
    <x v="1"/>
  </r>
  <r>
    <n v="278958"/>
    <d v="1998-06-19T00:00:00"/>
    <d v="1998-06-19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157934 43.3249836)"/>
    <s v="3.5157934"/>
    <s v="43.3249836"/>
    <s v="GB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8"/>
    <s v="f95d9037-39ed-4d4c-90d6-d9b2b056933d"/>
    <s v=""/>
    <d v="2024-01-23T14:07:26"/>
    <d v="2025-01-21T17:31:49"/>
    <x v="1"/>
  </r>
  <r>
    <n v="278959"/>
    <d v="1998-08-07T00:00:00"/>
    <d v="1998-08-07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49"/>
    <s v="eaa4e78c-61f6-422d-92f6-807305bc509e"/>
    <s v=""/>
    <d v="2024-01-23T14:07:26"/>
    <d v="2025-01-21T17:31:49"/>
    <x v="1"/>
  </r>
  <r>
    <n v="278960"/>
    <d v="1998-05-14T00:00:00"/>
    <d v="1998-05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2"/>
    <m/>
    <n v="0"/>
    <n v="0"/>
    <s v=""/>
    <s v=""/>
    <s v="ADENA"/>
    <s v="ADEN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50"/>
    <s v="8320b506-78a4-4902-b9d2-aa38883f6c06"/>
    <s v=""/>
    <d v="2024-01-23T14:07:26"/>
    <d v="2025-01-21T17:31:49"/>
    <x v="1"/>
  </r>
  <r>
    <n v="278961"/>
    <d v="1998-05-14T00:00:00"/>
    <d v="1998-05-1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51"/>
    <s v="457390c9-de13-48bc-899a-236be7ed3ebf"/>
    <s v=""/>
    <d v="2024-01-23T14:07:26"/>
    <d v="2025-01-21T17:31:49"/>
    <x v="1"/>
  </r>
  <r>
    <n v="278962"/>
    <d v="1997-10-30T00:00:00"/>
    <d v="1997-10-30T00:00:00"/>
    <d v="1899-12-30T11:30:00"/>
    <d v="1899-12-30T11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52"/>
    <s v="fec6489f-b8d2-41a0-a1d0-2a0cf1341dba"/>
    <s v=""/>
    <d v="2024-01-23T14:07:26"/>
    <d v="2025-01-21T17:31:49"/>
    <x v="1"/>
  </r>
  <r>
    <n v="278964"/>
    <d v="2014-04-15T00:00:00"/>
    <d v="2014-04-15T00:00:00"/>
    <d v="1899-12-30T05:21:00"/>
    <d v="1899-12-30T05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54"/>
    <s v="86374b7e-cb78-46dc-8e98-caa624d47dda"/>
    <s v=""/>
    <d v="2024-01-23T14:07:26"/>
    <d v="2025-01-21T17:31:49"/>
    <x v="3"/>
  </r>
  <r>
    <n v="278965"/>
    <d v="2014-04-15T00:00:00"/>
    <d v="2014-04-15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55"/>
    <s v="1c0bd100-28f8-4c29-b5dd-35fa5477f717"/>
    <s v=""/>
    <d v="2024-01-23T14:07:26"/>
    <d v="2025-01-21T17:31:49"/>
    <x v="3"/>
  </r>
  <r>
    <n v="278968"/>
    <d v="2014-04-15T00:00:00"/>
    <d v="2014-04-15T00:00:00"/>
    <d v="1899-12-30T06:14:00"/>
    <d v="1899-12-30T06:1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58"/>
    <s v="1849f797-02d0-496d-a29e-c6ac2c9a8ff8"/>
    <s v=""/>
    <d v="2024-01-23T14:07:26"/>
    <d v="2025-01-21T17:31:49"/>
    <x v="3"/>
  </r>
  <r>
    <n v="278970"/>
    <d v="2014-04-15T00:00:00"/>
    <d v="2014-04-15T00:00:00"/>
    <d v="1899-12-30T05:12:00"/>
    <d v="1899-12-30T05:1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60"/>
    <s v="066af3f5-6cf9-4414-a88f-fa164ad6998c"/>
    <s v=""/>
    <d v="2024-01-23T14:07:26"/>
    <d v="2025-01-21T17:31:49"/>
    <x v="3"/>
  </r>
  <r>
    <n v="278971"/>
    <d v="2014-04-15T00:00:00"/>
    <d v="2014-04-15T00:00:00"/>
    <d v="1899-12-30T05:37:00"/>
    <d v="1899-12-30T05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Diraison Martin"/>
    <s v="Diraison Martin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61"/>
    <s v="83a2372c-b9ac-479c-9da0-31b84370dd03"/>
    <s v=""/>
    <d v="2024-01-23T14:07:26"/>
    <d v="2025-01-21T17:31:49"/>
    <x v="3"/>
  </r>
  <r>
    <n v="278976"/>
    <d v="2014-04-15T00:00:00"/>
    <d v="2014-04-15T00:00:00"/>
    <d v="1899-12-30T06:07:00"/>
    <d v="1899-12-30T06:0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100675 43.327324)"/>
    <s v="3.5100675"/>
    <s v="43.327324"/>
    <s v="ButorTalèveBlongios-9"/>
    <s v=""/>
    <s v=""/>
    <s v=""/>
    <s v=""/>
    <m/>
    <s v="Beaucoup de grenouille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66"/>
    <s v="a5e2fc0f-57fa-4fcd-8606-1ca1b97d89e3"/>
    <s v=""/>
    <d v="2024-01-23T14:07:26"/>
    <d v="2025-01-21T17:31:49"/>
    <x v="3"/>
  </r>
  <r>
    <n v="278977"/>
    <d v="2014-04-15T00:00:00"/>
    <d v="2014-04-15T00:00:00"/>
    <d v="1899-12-30T05:05:00"/>
    <d v="1899-12-30T05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67"/>
    <s v="fb2e4e1c-ddd3-4c11-91a5-f09dbd0eebae"/>
    <s v=""/>
    <d v="2024-01-23T14:07:26"/>
    <d v="2025-01-21T17:31:49"/>
    <x v="3"/>
  </r>
  <r>
    <n v="278980"/>
    <d v="2014-04-15T00:00:00"/>
    <d v="2014-04-15T00:00:00"/>
    <d v="1899-12-30T05:37:00"/>
    <d v="1899-12-30T05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0"/>
    <s v="2598605a-2b5a-46bf-b652-692fb9db2fc4"/>
    <s v=""/>
    <d v="2024-01-23T14:07:26"/>
    <d v="2025-01-21T17:31:49"/>
    <x v="3"/>
  </r>
  <r>
    <n v="278982"/>
    <d v="2014-04-15T00:00:00"/>
    <d v="2014-04-15T00:00:00"/>
    <d v="1899-12-30T06:05:00"/>
    <d v="1899-12-30T06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2"/>
    <s v="664cacc3-0e1c-4af6-8259-c05cf411b466"/>
    <s v=""/>
    <d v="2024-01-23T14:07:26"/>
    <d v="2025-01-21T17:31:49"/>
    <x v="3"/>
  </r>
  <r>
    <n v="278983"/>
    <d v="2014-04-23T00:00:00"/>
    <d v="2014-04-23T00:00:00"/>
    <d v="1899-12-30T20:05:00"/>
    <d v="1899-12-30T20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3"/>
    <s v="eeedb924-9c1f-495e-ae62-bcba24a171d5"/>
    <s v=""/>
    <d v="2024-01-23T14:07:26"/>
    <d v="2025-01-21T17:31:49"/>
    <x v="3"/>
  </r>
  <r>
    <n v="278984"/>
    <d v="2014-04-23T00:00:00"/>
    <d v="2014-04-23T00:00:00"/>
    <d v="1899-12-30T20:28:00"/>
    <d v="1899-12-30T20:2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198307 43.3177391)"/>
    <s v="3.5198307"/>
    <s v="43.3177391"/>
    <s v="ButorTalèveBlongios-3"/>
    <s v=""/>
    <s v=""/>
    <s v=""/>
    <s v=""/>
    <m/>
    <s v="bruit du train gênan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4"/>
    <s v="37459e0e-09a0-42a0-91dc-8bd547c756ec"/>
    <s v=""/>
    <d v="2024-01-23T14:07:26"/>
    <d v="2025-01-21T17:31:49"/>
    <x v="3"/>
  </r>
  <r>
    <n v="278985"/>
    <d v="2014-04-23T00:00:00"/>
    <d v="2014-04-23T00:00:00"/>
    <d v="1899-12-30T20:57:00"/>
    <d v="1899-12-30T20:5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103142 43.314765)"/>
    <s v="3.5103142"/>
    <s v="43.314765"/>
    <s v="ButorTalèveBlongios-4"/>
    <s v=""/>
    <s v=""/>
    <s v=""/>
    <s v=""/>
    <m/>
    <s v="bruit du train + rainette gênan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5"/>
    <s v="3bf20b72-8607-4ae7-9b46-a5c05b13f03c"/>
    <s v=""/>
    <d v="2024-01-23T14:07:26"/>
    <d v="2025-01-21T17:31:49"/>
    <x v="3"/>
  </r>
  <r>
    <n v="278986"/>
    <d v="2014-04-23T00:00:00"/>
    <d v="2014-04-23T00:00:00"/>
    <d v="1899-12-30T20:00:00"/>
    <d v="1899-12-30T2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6"/>
    <s v="e0247909-2627-4c92-931a-5602fcc2801b"/>
    <s v=""/>
    <d v="2024-01-23T14:07:26"/>
    <d v="2025-01-21T17:31:49"/>
    <x v="3"/>
  </r>
  <r>
    <n v="278987"/>
    <d v="2014-04-23T00:00:00"/>
    <d v="2014-04-23T00:00:00"/>
    <d v="1899-12-30T20:25:00"/>
    <d v="1899-12-30T20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7"/>
    <s v="5d59a18f-71ca-40cf-9865-03b2334413db"/>
    <s v=""/>
    <d v="2024-01-23T14:07:26"/>
    <d v="2025-01-21T17:31:49"/>
    <x v="3"/>
  </r>
  <r>
    <n v="278988"/>
    <d v="2014-04-23T00:00:00"/>
    <d v="2014-04-23T00:00:00"/>
    <d v="1899-12-30T20:47:00"/>
    <d v="1899-12-30T20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8"/>
    <s v="c900e101-0f18-4406-a0d4-4804db2629f1"/>
    <s v=""/>
    <d v="2024-01-23T14:07:26"/>
    <d v="2025-01-21T17:31:49"/>
    <x v="3"/>
  </r>
  <r>
    <n v="278989"/>
    <d v="2014-04-23T00:00:00"/>
    <d v="2014-04-23T00:00:00"/>
    <d v="1899-12-30T20:08:00"/>
    <d v="1899-12-30T20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Brouhaa de grenouilles/rainettes, écoute diffici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79"/>
    <s v="63728883-6d5f-41c6-ada8-ffe890985b09"/>
    <s v=""/>
    <d v="2024-01-23T14:07:26"/>
    <d v="2025-01-21T17:31:49"/>
    <x v="3"/>
  </r>
  <r>
    <n v="278990"/>
    <d v="2014-04-23T00:00:00"/>
    <d v="2014-04-23T00:00:00"/>
    <d v="1899-12-30T20:36:00"/>
    <d v="1899-12-30T20:3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80"/>
    <s v="5f77e8a1-ffbb-4c36-9c96-c67c62923fcb"/>
    <s v=""/>
    <d v="2024-01-23T14:07:26"/>
    <d v="2025-01-21T17:31:49"/>
    <x v="3"/>
  </r>
  <r>
    <n v="278991"/>
    <d v="2014-04-23T00:00:00"/>
    <d v="2014-04-23T00:00:00"/>
    <d v="1899-12-30T21:02:00"/>
    <d v="1899-12-30T21:0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Brouhaa de grenouilles/rainettes, écoute diffici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81"/>
    <s v="c3ba79ab-0141-4980-92b9-d3925f0ad694"/>
    <s v=""/>
    <d v="2024-01-23T14:07:26"/>
    <d v="2025-01-21T17:31:49"/>
    <x v="3"/>
  </r>
  <r>
    <n v="278993"/>
    <d v="2014-04-29T00:00:00"/>
    <d v="2014-04-29T00:00:00"/>
    <d v="1899-12-30T05:18:00"/>
    <d v="1899-12-30T05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83"/>
    <s v="4edafb1d-792a-4753-98d9-2b454bca489c"/>
    <s v=""/>
    <d v="2024-01-23T14:07:26"/>
    <d v="2025-01-21T17:31:49"/>
    <x v="3"/>
  </r>
  <r>
    <n v="278995"/>
    <d v="2014-04-29T00:00:00"/>
    <d v="2014-04-29T00:00:00"/>
    <d v="1899-12-30T05:46:00"/>
    <d v="1899-12-30T05:4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85"/>
    <s v="257a1364-c304-4fc5-b0f3-0eca4feb2f54"/>
    <s v=""/>
    <d v="2024-01-23T14:07:26"/>
    <d v="2025-01-21T17:31:49"/>
    <x v="3"/>
  </r>
  <r>
    <n v="278998"/>
    <d v="2014-04-29T00:00:00"/>
    <d v="2014-04-29T00:00:00"/>
    <d v="1899-12-30T06:11:00"/>
    <d v="1899-12-30T06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88"/>
    <s v="46f1a0fa-a25e-4615-ac96-c7d66d1e2f6b"/>
    <s v=""/>
    <d v="2024-01-23T14:07:26"/>
    <d v="2025-01-21T17:31:49"/>
    <x v="3"/>
  </r>
  <r>
    <n v="278999"/>
    <d v="2014-04-29T00:00:00"/>
    <d v="2014-04-29T00:00:00"/>
    <d v="1899-12-30T05:15:00"/>
    <d v="1899-12-30T05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89"/>
    <s v="c2c5a12e-7e2d-41ae-a8f4-5570feffd7ca"/>
    <s v=""/>
    <d v="2024-01-23T14:07:26"/>
    <d v="2025-01-21T17:31:49"/>
    <x v="3"/>
  </r>
  <r>
    <n v="279003"/>
    <d v="2014-04-29T00:00:00"/>
    <d v="2014-04-29T00:00:00"/>
    <d v="1899-12-30T05:40:00"/>
    <d v="1899-12-30T05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93"/>
    <s v="f666b23a-9b65-485e-b971-eb61dd04726e"/>
    <s v=""/>
    <d v="2024-01-23T14:07:26"/>
    <d v="2025-01-21T17:31:49"/>
    <x v="3"/>
  </r>
  <r>
    <n v="279004"/>
    <d v="2014-04-29T00:00:00"/>
    <d v="2014-04-29T00:00:00"/>
    <d v="1899-12-30T06:14:00"/>
    <d v="1899-12-30T06:1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94"/>
    <s v="920d63a1-5880-4198-923b-3cfdcb6920d2"/>
    <s v=""/>
    <d v="2024-01-23T14:07:26"/>
    <d v="2025-01-21T17:31:49"/>
    <x v="3"/>
  </r>
  <r>
    <n v="279007"/>
    <d v="2014-04-29T00:00:00"/>
    <d v="2014-04-29T00:00:00"/>
    <d v="1899-12-30T05:24:00"/>
    <d v="1899-12-30T05:2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97"/>
    <s v="faba1d7c-ee1a-4cff-89a1-5dc0fe107161"/>
    <s v=""/>
    <d v="2024-01-23T14:07:26"/>
    <d v="2025-01-21T17:31:49"/>
    <x v="3"/>
  </r>
  <r>
    <n v="279008"/>
    <d v="2014-04-29T00:00:00"/>
    <d v="2014-04-29T00:00:00"/>
    <d v="1899-12-30T05:52:00"/>
    <d v="1899-12-30T05:5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98"/>
    <s v="bb88ebbd-9f39-4141-9393-07171e18cf8b"/>
    <s v=""/>
    <d v="2024-01-23T14:07:26"/>
    <d v="2025-01-21T17:31:49"/>
    <x v="3"/>
  </r>
  <r>
    <n v="279009"/>
    <d v="2014-04-29T00:00:00"/>
    <d v="2014-04-29T00:00:00"/>
    <d v="1899-12-30T06:16:00"/>
    <d v="1899-12-30T06:1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Diraison Martin"/>
    <s v="Diraison Martin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299"/>
    <s v="85af4eac-28b5-4c26-ad84-9e1f90c31c10"/>
    <s v=""/>
    <d v="2024-01-23T14:07:26"/>
    <d v="2025-01-21T17:31:49"/>
    <x v="3"/>
  </r>
  <r>
    <n v="279011"/>
    <d v="2014-05-05T00:00:00"/>
    <d v="2014-05-05T00:00:00"/>
    <d v="1899-12-30T20:20:00"/>
    <d v="1899-12-30T20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01"/>
    <s v="9f0b4551-1925-49ca-b444-4123dacfacfc"/>
    <s v=""/>
    <d v="2024-01-23T14:07:26"/>
    <d v="2025-01-21T17:31:49"/>
    <x v="3"/>
  </r>
  <r>
    <n v="279014"/>
    <d v="2014-05-05T00:00:00"/>
    <d v="2014-05-05T00:00:00"/>
    <d v="1899-12-30T20:47:00"/>
    <d v="1899-12-30T20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Diraison Martin"/>
    <s v="Diraison Martin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04"/>
    <s v="c21a998b-17c9-43fa-becb-230d69bf24c7"/>
    <s v=""/>
    <d v="2024-01-23T14:07:26"/>
    <d v="2025-01-21T17:31:49"/>
    <x v="3"/>
  </r>
  <r>
    <n v="279015"/>
    <d v="2014-05-05T00:00:00"/>
    <d v="2014-05-05T00:00:00"/>
    <d v="1899-12-30T21:12:00"/>
    <d v="1899-12-30T21:1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Diraison Martin"/>
    <s v="Diraison Martin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05"/>
    <s v="ef3c6fed-27b6-46b6-ac7f-4bb7091f23a3"/>
    <s v=""/>
    <d v="2024-01-23T14:07:26"/>
    <d v="2025-01-21T17:31:49"/>
    <x v="3"/>
  </r>
  <r>
    <n v="279019"/>
    <d v="2014-05-05T00:00:00"/>
    <d v="2014-05-05T00:00:00"/>
    <d v="1899-12-30T20:20:00"/>
    <d v="1899-12-30T20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09"/>
    <s v="7c5bb3e6-001e-4db0-ba6e-8ffd847aee40"/>
    <s v=""/>
    <d v="2024-01-23T14:07:26"/>
    <d v="2025-01-21T17:31:49"/>
    <x v="3"/>
  </r>
  <r>
    <n v="279020"/>
    <d v="2014-05-05T00:00:00"/>
    <d v="2014-05-05T00:00:00"/>
    <d v="1899-12-30T20:45:00"/>
    <d v="1899-12-30T20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10"/>
    <s v="767ede12-c195-48ad-ab33-9d7e8e425f9a"/>
    <s v=""/>
    <d v="2024-01-23T14:07:26"/>
    <d v="2025-01-21T17:31:49"/>
    <x v="3"/>
  </r>
  <r>
    <n v="279021"/>
    <d v="2014-05-05T00:00:00"/>
    <d v="2014-05-05T00:00:00"/>
    <d v="1899-12-30T21:10:00"/>
    <d v="1899-12-30T21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11"/>
    <s v="0182624d-238c-4cf3-8118-41d28204fbf5"/>
    <s v=""/>
    <d v="2024-01-23T14:07:26"/>
    <d v="2025-01-21T17:31:49"/>
    <x v="3"/>
  </r>
  <r>
    <n v="279026"/>
    <d v="2014-05-05T00:00:00"/>
    <d v="2014-05-05T00:00:00"/>
    <d v="1899-12-30T20:27:00"/>
    <d v="1899-12-30T20:2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16"/>
    <s v="180d1dea-0b0f-4497-9a9e-56cd2d0d0414"/>
    <s v=""/>
    <d v="2024-01-23T14:07:26"/>
    <d v="2025-01-21T17:31:49"/>
    <x v="3"/>
  </r>
  <r>
    <n v="279027"/>
    <d v="2014-05-05T00:00:00"/>
    <d v="2014-05-05T00:00:00"/>
    <d v="1899-12-30T20:50:00"/>
    <d v="1899-12-30T20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17"/>
    <s v="ca5d29b4-2cd0-401a-b4f5-786a95a7ea69"/>
    <s v=""/>
    <d v="2024-01-23T14:07:26"/>
    <d v="2025-01-21T17:31:49"/>
    <x v="3"/>
  </r>
  <r>
    <n v="279028"/>
    <d v="2014-05-05T00:00:00"/>
    <d v="2014-05-05T00:00:00"/>
    <d v="1899-12-30T21:21:00"/>
    <d v="1899-12-30T21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318"/>
    <s v="a68ad0ed-aa76-4000-86dc-ccf2dc2181c5"/>
    <s v=""/>
    <d v="2024-01-23T14:07:26"/>
    <d v="2025-01-21T17:31:49"/>
    <x v="3"/>
  </r>
  <r>
    <n v="279305"/>
    <d v="2015-04-15T00:00:00"/>
    <d v="2015-04-15T00:00:00"/>
    <d v="1899-12-30T05:30:00"/>
    <d v="1899-12-30T05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5"/>
    <s v="a77510d4-7927-4411-9caa-baa381f8a026"/>
    <s v=""/>
    <d v="2024-01-23T14:07:26"/>
    <d v="2025-01-21T17:31:49"/>
    <x v="3"/>
  </r>
  <r>
    <n v="279306"/>
    <d v="2015-04-15T00:00:00"/>
    <d v="2015-04-15T00:00:00"/>
    <d v="1899-12-30T05:50:00"/>
    <d v="1899-12-30T05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6"/>
    <s v="1581b894-4eb8-4050-8c73-e9a60fb0f666"/>
    <s v=""/>
    <d v="2024-01-23T14:07:26"/>
    <d v="2025-01-21T17:31:49"/>
    <x v="3"/>
  </r>
  <r>
    <n v="279307"/>
    <d v="2015-04-15T00:00:00"/>
    <d v="2015-04-15T00:00:00"/>
    <d v="1899-12-30T06:10:00"/>
    <d v="1899-12-30T06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7"/>
    <s v="c43775f6-ee3b-4864-a914-eae4af5d32f9"/>
    <s v=""/>
    <d v="2024-01-23T14:07:26"/>
    <d v="2025-01-21T17:31:49"/>
    <x v="3"/>
  </r>
  <r>
    <n v="279308"/>
    <d v="2015-04-15T00:00:00"/>
    <d v="2015-04-15T00:00:00"/>
    <d v="1899-12-30T06:30:00"/>
    <d v="1899-12-30T06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8"/>
    <s v="f6e126a0-5e1b-4350-92f5-6eb6fcb93988"/>
    <s v=""/>
    <d v="2024-01-23T14:07:26"/>
    <d v="2025-01-21T17:31:49"/>
    <x v="3"/>
  </r>
  <r>
    <n v="279309"/>
    <d v="2015-04-15T00:00:00"/>
    <d v="2015-04-15T00:00:00"/>
    <d v="1899-12-30T05:30:00"/>
    <d v="1899-12-30T05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599"/>
    <s v="e32cd35c-f7f1-4f1b-87d8-41046c106dae"/>
    <s v=""/>
    <d v="2024-01-23T14:07:26"/>
    <d v="2025-01-21T17:31:49"/>
    <x v="3"/>
  </r>
  <r>
    <n v="279310"/>
    <d v="2015-04-15T00:00:00"/>
    <d v="2015-04-15T00:00:00"/>
    <d v="1899-12-30T05:48:00"/>
    <d v="1899-12-30T05:4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00"/>
    <s v="c9935b42-3693-4690-9a4d-683e90b6e6d0"/>
    <s v=""/>
    <d v="2024-01-23T14:07:26"/>
    <d v="2025-01-21T17:31:49"/>
    <x v="3"/>
  </r>
  <r>
    <n v="279311"/>
    <d v="2015-04-15T00:00:00"/>
    <d v="2015-04-15T00:00:00"/>
    <d v="1899-12-30T06:08:00"/>
    <d v="1899-12-30T06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01"/>
    <s v="829a3656-1024-4496-97f4-44e8e3f56803"/>
    <s v=""/>
    <d v="2024-01-23T14:07:26"/>
    <d v="2025-01-21T17:31:49"/>
    <x v="3"/>
  </r>
  <r>
    <n v="279312"/>
    <d v="2015-04-15T00:00:00"/>
    <d v="2015-04-15T00:00:00"/>
    <d v="1899-12-30T06:28:00"/>
    <d v="1899-12-30T06:2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02"/>
    <s v="e6d099e9-580a-4109-a55d-fd55ad06b345"/>
    <s v=""/>
    <d v="2024-01-23T14:07:26"/>
    <d v="2025-01-21T17:31:49"/>
    <x v="3"/>
  </r>
  <r>
    <n v="279313"/>
    <d v="2015-04-15T00:00:00"/>
    <d v="2015-04-15T00:00:00"/>
    <d v="1899-12-30T06:47:00"/>
    <d v="1899-12-30T06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03"/>
    <s v="9747899a-0417-42aa-85ab-b5be4bf20290"/>
    <s v=""/>
    <d v="2024-01-23T14:07:26"/>
    <d v="2025-01-21T17:31:49"/>
    <x v="3"/>
  </r>
  <r>
    <n v="279317"/>
    <d v="2015-04-22T00:00:00"/>
    <d v="2015-04-22T00:00:00"/>
    <d v="1899-12-30T20:00:00"/>
    <d v="1899-12-30T2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07"/>
    <s v="cfac698c-8ed2-426f-95f1-403b103dc77b"/>
    <s v=""/>
    <d v="2024-01-23T14:07:26"/>
    <d v="2025-01-21T17:31:49"/>
    <x v="3"/>
  </r>
  <r>
    <n v="279319"/>
    <d v="2015-04-22T00:00:00"/>
    <d v="2015-04-22T00:00:00"/>
    <d v="1899-12-30T20:19:00"/>
    <d v="1899-12-30T20:1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09"/>
    <s v="f317aeb5-2c8e-480f-95dc-520af22de9eb"/>
    <s v=""/>
    <d v="2024-01-23T14:07:26"/>
    <d v="2025-01-21T17:31:49"/>
    <x v="3"/>
  </r>
  <r>
    <n v="279320"/>
    <d v="2015-04-22T00:00:00"/>
    <d v="2015-04-22T00:00:00"/>
    <d v="1899-12-30T20:42:00"/>
    <d v="1899-12-30T20:4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0"/>
    <s v="a182f21a-e78e-400d-b90f-555420fae8f3"/>
    <s v=""/>
    <d v="2024-01-23T14:07:26"/>
    <d v="2025-01-21T17:31:49"/>
    <x v="3"/>
  </r>
  <r>
    <n v="279321"/>
    <d v="2015-04-22T00:00:00"/>
    <d v="2015-04-22T00:00:00"/>
    <d v="1899-12-30T21:04:00"/>
    <d v="1899-12-30T21:0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Beaucoup de grenouille, écoute difficil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1"/>
    <s v="ce23984f-5afb-419a-823a-93313052df30"/>
    <s v=""/>
    <d v="2024-01-23T14:07:26"/>
    <d v="2025-01-21T17:31:49"/>
    <x v="3"/>
  </r>
  <r>
    <n v="279322"/>
    <d v="2015-04-22T00:00:00"/>
    <d v="2015-04-22T00:00:00"/>
    <d v="1899-12-30T10:00:00"/>
    <d v="1899-12-30T1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2"/>
    <s v="e746197e-bee5-4bd7-9915-21d45c8b9bc5"/>
    <s v=""/>
    <d v="2024-01-23T14:07:26"/>
    <d v="2025-01-21T17:31:49"/>
    <x v="3"/>
  </r>
  <r>
    <n v="279323"/>
    <d v="2015-04-22T00:00:00"/>
    <d v="2015-04-22T00:00:00"/>
    <d v="1899-12-30T20:18:00"/>
    <d v="1899-12-30T20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3"/>
    <s v="ebd0cf14-549f-4b3f-9a9e-ec0a9a9c529b"/>
    <s v=""/>
    <d v="2024-01-23T14:07:26"/>
    <d v="2025-01-21T17:31:49"/>
    <x v="3"/>
  </r>
  <r>
    <n v="279325"/>
    <d v="2015-04-22T00:00:00"/>
    <d v="2015-04-22T00:00:00"/>
    <d v="1899-12-30T20:36:00"/>
    <d v="1899-12-30T20:3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5"/>
    <s v="2cc932b1-3d48-4aef-99ac-8464159cc5f1"/>
    <s v=""/>
    <d v="2024-01-23T14:07:26"/>
    <d v="2025-01-21T17:31:49"/>
    <x v="3"/>
  </r>
  <r>
    <n v="279327"/>
    <d v="2015-04-22T00:00:00"/>
    <d v="2015-04-22T00:00:00"/>
    <d v="1899-12-30T20:55:00"/>
    <d v="1899-12-30T20:5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7"/>
    <s v="3e997986-edcf-4622-bd24-54222db17d5d"/>
    <s v=""/>
    <d v="2024-01-23T14:07:26"/>
    <d v="2025-01-21T17:31:49"/>
    <x v="3"/>
  </r>
  <r>
    <n v="279329"/>
    <d v="2015-04-22T00:00:00"/>
    <d v="2015-04-22T00:00:00"/>
    <d v="1899-12-30T21:13:00"/>
    <d v="1899-12-30T21:1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19"/>
    <s v="59fd773c-73b7-47d8-a4e2-ea14c1375181"/>
    <s v=""/>
    <d v="2024-01-23T14:07:26"/>
    <d v="2025-01-21T17:31:49"/>
    <x v="3"/>
  </r>
  <r>
    <n v="279330"/>
    <d v="2015-05-12T00:00:00"/>
    <d v="2015-05-12T00:00:00"/>
    <d v="1899-12-30T20:30:00"/>
    <d v="1899-12-30T20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0"/>
    <s v="f98e4598-d4bd-420f-b29b-a1bb8898983b"/>
    <s v=""/>
    <d v="2024-01-23T14:07:26"/>
    <d v="2025-01-21T17:31:49"/>
    <x v="3"/>
  </r>
  <r>
    <n v="279331"/>
    <d v="2015-05-12T00:00:00"/>
    <d v="2015-05-12T00:00:00"/>
    <d v="1899-12-30T20:47:00"/>
    <d v="1899-12-30T20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1"/>
    <s v="a86cbc55-4169-4a3e-bc2e-1713470d5420"/>
    <s v=""/>
    <d v="2024-01-23T14:07:26"/>
    <d v="2025-01-21T17:31:49"/>
    <x v="3"/>
  </r>
  <r>
    <n v="279332"/>
    <d v="2015-05-12T00:00:00"/>
    <d v="2015-05-12T00:00:00"/>
    <d v="1899-12-30T21:08:00"/>
    <d v="1899-12-30T21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2"/>
    <s v="c071b631-69c8-4e32-8baf-e76cb340a860"/>
    <s v=""/>
    <d v="2024-01-23T14:07:26"/>
    <d v="2025-01-21T17:31:49"/>
    <x v="3"/>
  </r>
  <r>
    <n v="279334"/>
    <d v="2015-05-12T00:00:00"/>
    <d v="2015-05-12T00:00:00"/>
    <d v="1899-12-30T21:30:00"/>
    <d v="1899-12-30T21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4"/>
    <s v="d5c4e9c0-62c1-4538-ae33-e70833485277"/>
    <s v=""/>
    <d v="2024-01-23T14:07:26"/>
    <d v="2025-01-21T17:31:49"/>
    <x v="3"/>
  </r>
  <r>
    <n v="279335"/>
    <d v="2015-05-12T00:00:00"/>
    <d v="2015-05-12T00:00:00"/>
    <d v="1899-12-30T20:29:00"/>
    <d v="1899-12-30T20:2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5"/>
    <s v="8d05e0b8-9532-4c70-9dfe-0de9ea1d6141"/>
    <s v=""/>
    <d v="2024-01-23T14:07:26"/>
    <d v="2025-01-21T17:31:49"/>
    <x v="3"/>
  </r>
  <r>
    <n v="279336"/>
    <d v="2015-05-12T00:00:00"/>
    <d v="2015-05-12T00:00:00"/>
    <d v="1899-12-30T20:48:00"/>
    <d v="1899-12-30T20:4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6"/>
    <s v="7fd614a3-45d6-4c53-a740-77d6fca8898f"/>
    <s v=""/>
    <d v="2024-01-23T14:07:26"/>
    <d v="2025-01-21T17:31:49"/>
    <x v="3"/>
  </r>
  <r>
    <n v="279339"/>
    <d v="2015-05-12T00:00:00"/>
    <d v="2015-05-12T00:00:00"/>
    <d v="1899-12-30T21:05:00"/>
    <d v="1899-12-30T21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29"/>
    <s v="7d454ca7-724c-4cc7-bd48-00562a4b9b27"/>
    <s v=""/>
    <d v="2024-01-23T14:07:26"/>
    <d v="2025-01-21T17:31:49"/>
    <x v="3"/>
  </r>
  <r>
    <n v="279340"/>
    <d v="2015-05-12T00:00:00"/>
    <d v="2015-05-12T00:00:00"/>
    <d v="1899-12-30T21:24:00"/>
    <d v="1899-12-30T21:2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30"/>
    <s v="7c83c683-637b-4299-abc1-29ae00b4d947"/>
    <s v=""/>
    <d v="2024-01-23T14:07:26"/>
    <d v="2025-01-21T17:31:49"/>
    <x v="3"/>
  </r>
  <r>
    <n v="279341"/>
    <d v="2015-05-12T00:00:00"/>
    <d v="2015-05-12T00:00:00"/>
    <d v="1899-12-30T21:45:00"/>
    <d v="1899-12-30T21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31"/>
    <s v="d0df5e7f-4d77-4cff-9e95-a68ee19fc6e7"/>
    <s v=""/>
    <d v="2024-01-23T14:07:26"/>
    <d v="2025-01-21T17:31:49"/>
    <x v="3"/>
  </r>
  <r>
    <n v="279342"/>
    <d v="2013-05-02T00:00:00"/>
    <d v="2013-05-02T00:00:00"/>
    <d v="1899-12-30T20:40:00"/>
    <d v="1899-12-30T20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Stagiaire"/>
    <s v="Stagiair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32"/>
    <s v="5e97dd21-ec7b-41c7-8431-dd88da2d3c99"/>
    <s v=""/>
    <d v="2024-01-23T14:07:26"/>
    <d v="2025-01-21T17:31:49"/>
    <x v="3"/>
  </r>
  <r>
    <n v="279343"/>
    <d v="2013-05-02T00:00:00"/>
    <d v="2013-05-02T00:00:00"/>
    <d v="1899-12-30T20:50:00"/>
    <d v="1899-12-30T20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leise Claude"/>
    <s v="Gleise Claud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33"/>
    <s v="f741277f-f4dc-4849-a5f0-3913ec27f384"/>
    <s v=""/>
    <d v="2024-01-23T14:07:26"/>
    <d v="2025-01-21T17:31:49"/>
    <x v="3"/>
  </r>
  <r>
    <n v="279344"/>
    <d v="2013-05-02T00:00:00"/>
    <d v="2013-05-02T00:00:00"/>
    <d v="1899-12-30T21:04:00"/>
    <d v="1899-12-30T21:0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trop de vent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34"/>
    <s v="77261030-3ff7-49f0-a9cd-24342aea6a3f"/>
    <s v=""/>
    <d v="2024-01-23T14:07:26"/>
    <d v="2025-01-21T17:31:49"/>
    <x v="3"/>
  </r>
  <r>
    <n v="279349"/>
    <d v="2013-05-02T00:00:00"/>
    <d v="2013-05-02T00:00:00"/>
    <d v="1899-12-30T20:58:00"/>
    <d v="1899-12-30T20:5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illeux Milène"/>
    <s v="Filleux Milèn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39"/>
    <s v="56538c98-0af4-4e4f-a2bf-ae1430fe734f"/>
    <s v=""/>
    <d v="2024-01-23T14:07:26"/>
    <d v="2025-01-21T17:31:49"/>
    <x v="3"/>
  </r>
  <r>
    <n v="279350"/>
    <d v="2013-05-02T00:00:00"/>
    <d v="2013-05-02T00:00:00"/>
    <d v="1899-12-30T20:58:00"/>
    <d v="1899-12-30T20:5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AJON Matthieu MFa"/>
    <s v="FAJON Matthieu MFa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0"/>
    <s v="9d9bdf3c-89b6-43af-96f6-541fbc88da33"/>
    <s v=""/>
    <d v="2024-01-23T14:07:26"/>
    <d v="2025-01-21T17:31:49"/>
    <x v="3"/>
  </r>
  <r>
    <n v="279351"/>
    <d v="2013-05-27T00:00:00"/>
    <d v="2013-05-27T00:00:00"/>
    <d v="1899-12-30T20:32:00"/>
    <d v="1899-12-30T20:3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1"/>
    <s v="01f35b17-2f18-44c2-9fad-86650866f8c1"/>
    <s v=""/>
    <d v="2024-01-23T14:07:26"/>
    <d v="2025-01-21T17:31:49"/>
    <x v="3"/>
  </r>
  <r>
    <n v="279352"/>
    <d v="2013-05-27T00:00:00"/>
    <d v="2013-05-27T00:00:00"/>
    <d v="1899-12-30T20:46:00"/>
    <d v="1899-12-30T20:4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2"/>
    <s v="98b3eaec-4d99-4427-a613-edda176f34ab"/>
    <s v=""/>
    <d v="2024-01-23T14:07:26"/>
    <d v="2025-01-21T17:31:49"/>
    <x v="3"/>
  </r>
  <r>
    <n v="279353"/>
    <d v="2013-05-27T00:00:00"/>
    <d v="2013-05-27T00:00:00"/>
    <d v="1899-12-30T21:00:00"/>
    <d v="1899-12-30T2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3"/>
    <s v="69d49e05-d88d-4e85-971b-0d948c996ae2"/>
    <s v=""/>
    <d v="2024-01-23T14:07:26"/>
    <d v="2025-01-21T17:31:49"/>
    <x v="3"/>
  </r>
  <r>
    <n v="279354"/>
    <d v="2013-05-27T00:00:00"/>
    <d v="2013-05-27T00:00:00"/>
    <d v="1899-12-30T21:16:00"/>
    <d v="1899-12-30T21:1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4"/>
    <s v="c32fc17f-46bb-4d1d-9d2c-04d0b3a4ea7c"/>
    <s v=""/>
    <d v="2024-01-23T14:07:26"/>
    <d v="2025-01-21T17:31:49"/>
    <x v="3"/>
  </r>
  <r>
    <n v="279355"/>
    <d v="2013-05-27T00:00:00"/>
    <d v="2013-05-27T00:00:00"/>
    <d v="1899-12-30T21:28:00"/>
    <d v="1899-12-30T21:2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5"/>
    <s v="086174f3-7847-498f-9e2d-cff2f2e57c16"/>
    <s v=""/>
    <d v="2024-01-23T14:07:26"/>
    <d v="2025-01-21T17:31:49"/>
    <x v="3"/>
  </r>
  <r>
    <n v="279356"/>
    <d v="2013-05-27T00:00:00"/>
    <d v="2013-05-27T00:00:00"/>
    <d v="1899-12-30T21:41:00"/>
    <d v="1899-12-30T21:4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6"/>
    <s v="47bbbe44-77c9-40fb-bb89-5f89abbe5e88"/>
    <s v=""/>
    <d v="2024-01-23T14:07:26"/>
    <d v="2025-01-21T17:31:49"/>
    <x v="3"/>
  </r>
  <r>
    <n v="279357"/>
    <d v="2013-05-27T00:00:00"/>
    <d v="2013-05-27T00:00:00"/>
    <d v="1899-12-30T21:57:00"/>
    <d v="1899-12-30T21:5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7"/>
    <s v="7a5ff1f7-e9f8-4a90-a70e-cd06f7f80a26"/>
    <s v=""/>
    <d v="2024-01-23T14:07:26"/>
    <d v="2025-01-21T17:31:49"/>
    <x v="3"/>
  </r>
  <r>
    <n v="279358"/>
    <d v="2013-05-27T00:00:00"/>
    <d v="2013-05-27T00:00:00"/>
    <d v="1899-12-30T22:11:00"/>
    <d v="1899-12-30T22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48"/>
    <s v="4e0dad1c-f4ce-485d-87fd-e42df1824ce1"/>
    <s v=""/>
    <d v="2024-01-23T14:07:26"/>
    <d v="2025-01-21T17:31:49"/>
    <x v="3"/>
  </r>
  <r>
    <n v="279365"/>
    <d v="2013-05-14T00:00:00"/>
    <d v="2013-05-14T00:00:00"/>
    <d v="1899-12-30T05:47:00"/>
    <d v="1899-12-30T05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Stagiaire"/>
    <s v="Stagiair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55"/>
    <s v="b9a9aa0d-6a5f-4ab1-a60a-d241262581f1"/>
    <s v=""/>
    <d v="2024-01-23T14:07:26"/>
    <d v="2025-01-21T17:31:49"/>
    <x v="3"/>
  </r>
  <r>
    <n v="279366"/>
    <d v="2013-05-14T00:00:00"/>
    <d v="2013-05-14T00:00:00"/>
    <d v="1899-12-30T05:50:00"/>
    <d v="1899-12-30T05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leise Claude"/>
    <s v="Gleise Claud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56"/>
    <s v="d200be0d-9d88-4edf-9656-54b91a894ec9"/>
    <s v=""/>
    <d v="2024-01-23T14:07:26"/>
    <d v="2025-01-21T17:31:49"/>
    <x v="3"/>
  </r>
  <r>
    <n v="279368"/>
    <d v="2013-05-14T00:00:00"/>
    <d v="2013-05-14T00:00:00"/>
    <d v="1899-12-30T05:56:00"/>
    <d v="1899-12-30T05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58"/>
    <s v="942bb4ae-d4fc-4976-a5b0-07d00b65b4c2"/>
    <s v=""/>
    <d v="2024-01-23T14:07:26"/>
    <d v="2025-01-21T17:31:49"/>
    <x v="3"/>
  </r>
  <r>
    <n v="279370"/>
    <d v="2013-05-14T00:00:00"/>
    <d v="2013-05-14T00:00:00"/>
    <d v="1899-12-30T05:52:00"/>
    <d v="1899-12-30T05:5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illeux Milène"/>
    <s v="Filleux Milèn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0"/>
    <s v="69bd3c5c-9a83-4afb-b80d-909d417d3a23"/>
    <s v=""/>
    <d v="2024-01-23T14:07:26"/>
    <d v="2025-01-21T17:31:49"/>
    <x v="3"/>
  </r>
  <r>
    <n v="279371"/>
    <d v="2013-05-14T00:00:00"/>
    <d v="2013-05-14T00:00:00"/>
    <d v="1899-12-30T05:40:00"/>
    <d v="1899-12-30T05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Vibarel Benoit"/>
    <s v="Vibarel Benoit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1"/>
    <s v="140b72c3-cba1-49cb-9706-10ef43d524c2"/>
    <s v=""/>
    <d v="2024-01-23T14:07:26"/>
    <d v="2025-01-21T17:31:49"/>
    <x v="3"/>
  </r>
  <r>
    <n v="279372"/>
    <d v="2012-04-23T00:00:00"/>
    <d v="2012-04-23T00:00:00"/>
    <d v="1899-12-30T20:07:00"/>
    <d v="1899-12-30T20:0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abouille Anthony AL"/>
    <s v="Labouille Anthony AL"/>
    <s v="Agde"/>
    <s v="POINT(3.5092844 43.3265201)"/>
    <s v="3.5092844"/>
    <s v="43.3265201"/>
    <s v="ButorTalèveBlongios-9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2"/>
    <s v="5e0f0e0e-5e79-41a1-a554-268a820f700a"/>
    <s v=""/>
    <d v="2024-01-23T14:07:26"/>
    <d v="2025-01-21T17:31:49"/>
    <x v="3"/>
  </r>
  <r>
    <n v="279374"/>
    <d v="2012-04-23T00:00:00"/>
    <d v="2012-04-23T00:00:00"/>
    <d v="1899-12-30T20:03:00"/>
    <d v="1899-12-30T20:0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Filleux Milène"/>
    <s v="Filleux Milène"/>
    <s v="Agde"/>
    <s v="POINT(3.5162687 43.3191208)"/>
    <s v="3.5162687"/>
    <s v="43.3191208"/>
    <s v="ButorTalèveBlongios-3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4"/>
    <s v="30aae672-7ec9-432c-81e4-0fee8333a5a9"/>
    <s v=""/>
    <d v="2024-01-23T14:07:26"/>
    <d v="2025-01-21T17:31:49"/>
    <x v="3"/>
  </r>
  <r>
    <n v="279375"/>
    <d v="2012-04-23T00:00:00"/>
    <d v="2012-04-23T00:00:00"/>
    <d v="1899-12-30T20:00:00"/>
    <d v="1899-12-30T2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5"/>
    <s v="e784388c-7e0a-4e74-bb49-799a5554dadd"/>
    <s v=""/>
    <d v="2024-01-23T14:07:26"/>
    <d v="2025-01-21T17:31:49"/>
    <x v="3"/>
  </r>
  <r>
    <n v="279376"/>
    <d v="2012-04-23T00:00:00"/>
    <d v="2012-04-23T00:00:00"/>
    <d v="1899-12-30T20:03:00"/>
    <d v="1899-12-30T20:0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Gleise Claude"/>
    <s v="Gleise Claude"/>
    <s v="Agde"/>
    <s v="POINT(3.5199487 43.331312)"/>
    <s v="3.5199487"/>
    <s v="43.331312"/>
    <s v="ButorTalèveBlongios-1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6"/>
    <s v="4b8125b6-f0d9-4865-9b79-1cd8d78c99e9"/>
    <s v=""/>
    <d v="2024-01-23T14:07:26"/>
    <d v="2025-01-21T17:31:49"/>
    <x v="3"/>
  </r>
  <r>
    <n v="279377"/>
    <d v="2012-05-02T00:00:00"/>
    <d v="2012-05-02T00:00:00"/>
    <d v="1899-12-30T06:20:00"/>
    <d v="1899-12-30T06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Labouille Anthony AL"/>
    <s v="Labouille Anthony AL"/>
    <s v="Agde"/>
    <s v="POINT(3.5026216 43.3165058)"/>
    <s v="3.5026216"/>
    <s v="43.3165058"/>
    <s v="ButorTalèveBlongios-5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7"/>
    <s v="89f8b78f-634d-4c5d-9776-81bac023eed3"/>
    <s v=""/>
    <d v="2024-01-23T14:07:26"/>
    <d v="2025-01-21T17:31:49"/>
    <x v="3"/>
  </r>
  <r>
    <n v="279378"/>
    <d v="2012-05-02T00:00:00"/>
    <d v="2012-05-02T00:00:00"/>
    <d v="1899-12-30T06:25:00"/>
    <d v="1899-12-30T06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92844 43.3265201)"/>
    <s v="3.5092844"/>
    <s v="43.3265201"/>
    <s v="ButorTalèveBlongios-9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68"/>
    <s v="5fb43421-4a46-4f63-b355-ce859982912d"/>
    <s v=""/>
    <d v="2024-01-23T14:07:26"/>
    <d v="2025-01-21T17:31:49"/>
    <x v="3"/>
  </r>
  <r>
    <n v="279380"/>
    <d v="2012-05-02T00:00:00"/>
    <d v="2012-05-02T00:00:00"/>
    <d v="1899-12-30T06:20:00"/>
    <d v="1899-12-30T06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Gleise Claude"/>
    <s v="Gleise Claude"/>
    <s v="Agde"/>
    <s v="POINT(3.5162687 43.3191208)"/>
    <s v="3.5162687"/>
    <s v="43.3191208"/>
    <s v="ButorTalèveBlongios-3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0"/>
    <s v="a759941c-0cb8-48d9-9eee-d2ba56d79869"/>
    <s v=""/>
    <d v="2024-01-23T14:07:26"/>
    <d v="2025-01-21T17:31:49"/>
    <x v="3"/>
  </r>
  <r>
    <n v="279382"/>
    <d v="2012-05-02T00:00:00"/>
    <d v="2012-05-02T00:00:00"/>
    <d v="1899-12-30T06:10:00"/>
    <d v="1899-12-30T06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Vibarel Benoit"/>
    <s v="Vibarel Benoit"/>
    <s v="Agde"/>
    <s v="POINT(3.5199487 43.331312)"/>
    <s v="3.5199487"/>
    <s v="43.331312"/>
    <s v="ButorTalèveBlongios-1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2"/>
    <s v="9954d5a9-3ec0-41fb-8e13-ac376c78462e"/>
    <s v=""/>
    <d v="2024-01-23T14:07:26"/>
    <d v="2025-01-21T17:31:49"/>
    <x v="3"/>
  </r>
  <r>
    <n v="279383"/>
    <d v="2012-05-02T00:00:00"/>
    <d v="2012-05-02T00:00:00"/>
    <d v="1899-12-30T06:15:00"/>
    <d v="1899-12-30T06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illeux Milène"/>
    <s v="Filleux Milèn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3"/>
    <s v="907dd012-65b8-4a0a-9ec9-db0472dfa3df"/>
    <s v=""/>
    <d v="2024-01-23T14:07:26"/>
    <d v="2025-01-21T17:31:49"/>
    <x v="3"/>
  </r>
  <r>
    <n v="279384"/>
    <d v="2012-05-03T00:00:00"/>
    <d v="2012-05-03T00:00:00"/>
    <d v="1899-12-30T06:05:00"/>
    <d v="1899-12-30T06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Gleise Claude"/>
    <s v="Gleise Claude"/>
    <s v="Agde"/>
    <s v="POINT(3.5199487 43.331312)"/>
    <s v="3.5199487"/>
    <s v="43.331312"/>
    <s v="ButorTalèveBlongios-1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4"/>
    <s v="38051a40-9119-44b2-bf81-2a8142600d76"/>
    <s v=""/>
    <d v="2024-01-23T14:07:26"/>
    <d v="2025-01-21T17:31:49"/>
    <x v="3"/>
  </r>
  <r>
    <n v="279385"/>
    <d v="2012-05-03T00:00:00"/>
    <d v="2012-05-03T00:00:00"/>
    <d v="1899-12-30T06:17:00"/>
    <d v="1899-12-30T06:1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92844 43.3265201)"/>
    <s v="3.5092844"/>
    <s v="43.3265201"/>
    <s v="ButorTalèveBlongios-9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5"/>
    <s v="e55e940d-4ebd-4174-acd0-b946ef5d61d4"/>
    <s v=""/>
    <d v="2024-01-23T14:07:26"/>
    <d v="2025-01-21T17:31:49"/>
    <x v="3"/>
  </r>
  <r>
    <n v="279386"/>
    <d v="2012-05-03T00:00:00"/>
    <d v="2012-05-03T00:00:00"/>
    <d v="1899-12-30T06:10:00"/>
    <d v="1899-12-30T06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Vibarel Benoit"/>
    <s v="Vibarel Benoit"/>
    <s v="Agde"/>
    <s v="POINT(3.5162687 43.3191208)"/>
    <s v="3.5162687"/>
    <s v="43.3191208"/>
    <s v="ButorTalèveBlongios-3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6"/>
    <s v="f50edafa-a3df-4796-bd4f-6bd67cde1406"/>
    <s v=""/>
    <d v="2024-01-23T14:07:26"/>
    <d v="2025-01-21T17:31:49"/>
    <x v="3"/>
  </r>
  <r>
    <n v="279387"/>
    <d v="2012-05-03T00:00:00"/>
    <d v="2012-05-03T00:00:00"/>
    <d v="1899-12-30T06:05:00"/>
    <d v="1899-12-30T06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Filleux Milène"/>
    <s v="Filleux Milèn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7"/>
    <s v="06517240-9b60-4aee-9ae3-b62d182101cb"/>
    <s v=""/>
    <d v="2024-01-23T14:07:26"/>
    <d v="2025-01-21T17:31:49"/>
    <x v="3"/>
  </r>
  <r>
    <n v="279388"/>
    <d v="2012-05-03T00:00:00"/>
    <d v="2012-05-03T00:00:00"/>
    <d v="1899-12-30T06:09:00"/>
    <d v="1899-12-30T06:0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Labouille Anthony AL"/>
    <s v="Labouille Anthony AL"/>
    <s v="Agde"/>
    <s v="POINT(3.5026216 43.3165058)"/>
    <s v="3.5026216"/>
    <s v="43.3165058"/>
    <s v="ButorTalèveBlongios-5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78"/>
    <s v="0d02415e-1731-4017-8ffa-a9270fa948de"/>
    <s v=""/>
    <d v="2024-01-23T14:07:26"/>
    <d v="2025-01-21T17:31:49"/>
    <x v="3"/>
  </r>
  <r>
    <n v="279390"/>
    <d v="2009-04-08T00:00:00"/>
    <d v="2009-04-08T00:00:00"/>
    <d v="1899-12-30T19:35:00"/>
    <d v="1899-12-30T19:3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loic et jerem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80"/>
    <s v="1ea4f519-7566-4249-8119-3bba6969608d"/>
    <s v=""/>
    <d v="2024-01-23T14:07:26"/>
    <d v="2025-01-21T17:31:49"/>
    <x v="3"/>
  </r>
  <r>
    <n v="279391"/>
    <d v="2009-04-08T00:00:00"/>
    <d v="2009-04-08T00:00:00"/>
    <d v="1899-12-30T19:42:00"/>
    <d v="1899-12-30T19:4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anthon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81"/>
    <s v="b7b3d7e9-13c8-4b63-8230-a18d1b6bda22"/>
    <s v=""/>
    <d v="2024-01-23T14:07:26"/>
    <d v="2025-01-21T17:31:49"/>
    <x v="3"/>
  </r>
  <r>
    <n v="279392"/>
    <d v="2009-04-08T00:00:00"/>
    <d v="2009-04-08T00:00:00"/>
    <d v="1899-12-30T19:34:00"/>
    <d v="1899-12-30T19:3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elsa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82"/>
    <s v="65c976d7-0fc4-41ef-8920-ae11507d83cf"/>
    <s v=""/>
    <d v="2024-01-23T14:07:26"/>
    <d v="2025-01-21T17:31:49"/>
    <x v="3"/>
  </r>
  <r>
    <n v="279393"/>
    <d v="2009-04-09T00:00:00"/>
    <d v="2009-04-09T00:00:00"/>
    <d v="1899-12-30T19:37:00"/>
    <d v="1899-12-30T19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loic et jerem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83"/>
    <s v="fe5ab383-8095-4a2a-90ae-6c4355b079cb"/>
    <s v=""/>
    <d v="2024-01-23T14:07:26"/>
    <d v="2025-01-21T17:31:49"/>
    <x v="3"/>
  </r>
  <r>
    <n v="279395"/>
    <d v="2009-04-09T00:00:00"/>
    <d v="2009-04-09T00:00:00"/>
    <d v="1899-12-30T19:44:00"/>
    <d v="1899-12-30T19:4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anthon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85"/>
    <s v="a56c0ed6-efd2-460b-857a-778d7f4b38e6"/>
    <s v=""/>
    <d v="2024-01-23T14:07:26"/>
    <d v="2025-01-21T17:31:49"/>
    <x v="3"/>
  </r>
  <r>
    <n v="279397"/>
    <d v="2009-04-09T00:00:00"/>
    <d v="2009-04-09T00:00:00"/>
    <d v="1899-12-30T19:40:00"/>
    <d v="1899-12-30T19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elsa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87"/>
    <s v="145fd12f-1943-49db-acd6-65c48d63c834"/>
    <s v=""/>
    <d v="2024-01-23T14:07:26"/>
    <d v="2025-01-21T17:31:49"/>
    <x v="3"/>
  </r>
  <r>
    <n v="279401"/>
    <d v="2009-05-19T00:00:00"/>
    <d v="2009-05-19T00:00:00"/>
    <d v="1899-12-30T20:37:00"/>
    <d v="1899-12-30T20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elsa et :ugo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91"/>
    <s v="415bc6ce-415e-4f50-b926-453457e4a22f"/>
    <s v=""/>
    <d v="2024-01-23T14:07:26"/>
    <d v="2025-01-21T17:31:49"/>
    <x v="3"/>
  </r>
  <r>
    <n v="279402"/>
    <d v="2009-05-19T00:00:00"/>
    <d v="2009-05-19T00:00:00"/>
    <d v="1899-12-30T20:45:00"/>
    <d v="1899-12-30T20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ant:ony et mile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92"/>
    <s v="7c09fa95-3907-4f54-b023-e2c34d2ba557"/>
    <s v=""/>
    <d v="2024-01-23T14:07:26"/>
    <d v="2025-01-21T17:31:49"/>
    <x v="3"/>
  </r>
  <r>
    <n v="279403"/>
    <d v="2009-05-19T00:00:00"/>
    <d v="2009-05-19T00:00:00"/>
    <d v="1899-12-30T20:42:00"/>
    <d v="1899-12-30T20:4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fabien et t:ere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93"/>
    <s v="e5ec8ce9-99e5-497d-b013-274eaff0a66c"/>
    <s v=""/>
    <d v="2024-01-23T14:07:26"/>
    <d v="2025-01-21T17:31:49"/>
    <x v="3"/>
  </r>
  <r>
    <n v="279405"/>
    <d v="2009-05-20T00:00:00"/>
    <d v="2009-05-20T00:00:00"/>
    <d v="1899-12-30T20:21:00"/>
    <d v="1899-12-30T20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elsa et :ugo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95"/>
    <s v="578d4640-0bc1-4523-be63-2ec5c537f612"/>
    <s v=""/>
    <d v="2024-01-23T14:07:26"/>
    <d v="2025-01-21T17:31:49"/>
    <x v="3"/>
  </r>
  <r>
    <n v="279406"/>
    <d v="2009-05-20T00:00:00"/>
    <d v="2009-05-20T00:00:00"/>
    <d v="1899-12-30T20:33:00"/>
    <d v="1899-12-30T20:3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ant:ony et mile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96"/>
    <s v="05c786fd-a596-4ed4-b14c-e912149e0edb"/>
    <s v=""/>
    <d v="2024-01-23T14:07:26"/>
    <d v="2025-01-21T17:31:49"/>
    <x v="3"/>
  </r>
  <r>
    <n v="279407"/>
    <d v="2009-05-20T00:00:00"/>
    <d v="2009-05-20T00:00:00"/>
    <d v="1899-12-30T20:29:00"/>
    <d v="1899-12-30T20:2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fabien et t:ere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697"/>
    <s v="7d879b75-6c27-403e-ba10-597d8c9dbabc"/>
    <s v=""/>
    <d v="2024-01-23T14:07:26"/>
    <d v="2025-01-21T17:31:49"/>
    <x v="3"/>
  </r>
  <r>
    <n v="279411"/>
    <d v="2010-04-21T00:00:00"/>
    <d v="2010-04-21T00:00:00"/>
    <d v="1899-12-30T20:10:00"/>
    <d v="1899-12-30T20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loic et jean luc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01"/>
    <s v="426a9480-0f94-4264-8239-d6b8118c72b0"/>
    <s v=""/>
    <d v="2024-01-23T14:07:26"/>
    <d v="2025-01-21T17:31:49"/>
    <x v="3"/>
  </r>
  <r>
    <n v="279415"/>
    <d v="2010-04-21T00:00:00"/>
    <d v="2010-04-21T00:00:00"/>
    <d v="1899-12-30T20:23:00"/>
    <d v="1899-12-30T20:2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Ant:ony et anne li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05"/>
    <s v="b8bfbd4f-2917-484d-a9a7-4657d998172d"/>
    <s v=""/>
    <d v="2024-01-23T14:07:26"/>
    <d v="2025-01-21T17:31:49"/>
    <x v="3"/>
  </r>
  <r>
    <n v="279417"/>
    <d v="2010-04-21T00:00:00"/>
    <d v="2010-04-21T00:00:00"/>
    <d v="1899-12-30T20:08:00"/>
    <d v="1899-12-30T20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241866 43.3223366)"/>
    <s v="3.5241866"/>
    <s v="43.3223366"/>
    <s v="ButorTalèveBlongios-2"/>
    <s v=""/>
    <s v=""/>
    <s v=""/>
    <s v=""/>
    <m/>
    <s v="mathieu et amandi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07"/>
    <s v="8146a4da-ee75-4b5d-b5fd-4862ea7cfcfa"/>
    <s v=""/>
    <d v="2024-01-23T14:07:26"/>
    <d v="2025-01-21T17:31:49"/>
    <x v="3"/>
  </r>
  <r>
    <n v="279418"/>
    <d v="2010-04-21T00:00:00"/>
    <d v="2010-04-21T00:00:00"/>
    <d v="1899-12-30T20:14:00"/>
    <d v="1899-12-30T20:1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milene et nell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08"/>
    <s v="6eb4ae80-a020-496f-8d7c-b102c4818e8f"/>
    <s v=""/>
    <d v="2024-01-23T14:07:26"/>
    <d v="2025-01-21T17:31:49"/>
    <x v="3"/>
  </r>
  <r>
    <n v="279420"/>
    <d v="2010-04-22T00:00:00"/>
    <d v="2010-04-22T00:00:00"/>
    <d v="1899-12-30T20:00:00"/>
    <d v="1899-12-30T2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claude et amandi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0"/>
    <s v="ecdc5a41-58f7-4709-b4d4-4ff2f0d4bf47"/>
    <s v=""/>
    <d v="2024-01-23T14:07:26"/>
    <d v="2025-01-21T17:31:49"/>
    <x v="3"/>
  </r>
  <r>
    <n v="279421"/>
    <d v="2010-04-22T00:00:00"/>
    <d v="2010-04-22T00:00:00"/>
    <d v="1899-12-30T20:20:00"/>
    <d v="1899-12-30T20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mat:ieu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1"/>
    <s v="9f1e676e-94c3-4414-b062-c2bca354dd64"/>
    <s v=""/>
    <d v="2024-01-23T14:07:26"/>
    <d v="2025-01-21T17:31:49"/>
    <x v="3"/>
  </r>
  <r>
    <n v="279423"/>
    <d v="2010-04-22T00:00:00"/>
    <d v="2010-04-22T00:00:00"/>
    <d v="1899-12-30T20:05:00"/>
    <d v="1899-12-30T20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241866 43.3223366)"/>
    <s v="3.5241866"/>
    <s v="43.3223366"/>
    <s v="ButorTalèveBlongios-2"/>
    <s v=""/>
    <s v=""/>
    <s v=""/>
    <s v=""/>
    <m/>
    <s v="loic et anne lis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3"/>
    <s v="9743c956-b524-432e-937a-99e5538b0c3a"/>
    <s v=""/>
    <d v="2024-01-23T14:07:26"/>
    <d v="2025-01-21T17:31:49"/>
    <x v="3"/>
  </r>
  <r>
    <n v="279424"/>
    <d v="2010-04-22T00:00:00"/>
    <d v="2010-04-22T00:00:00"/>
    <d v="1899-12-30T20:15:00"/>
    <d v="1899-12-30T20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ant:ony et mile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4"/>
    <s v="13ba975e-e83f-4695-9e85-2f512c7c8c11"/>
    <s v=""/>
    <d v="2024-01-23T14:07:26"/>
    <d v="2025-01-21T17:31:49"/>
    <x v="3"/>
  </r>
  <r>
    <n v="279425"/>
    <d v="2011-04-21T00:00:00"/>
    <d v="2011-04-21T00:00:00"/>
    <d v="1899-12-30T05:40:00"/>
    <d v="1899-12-30T05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Mat:ieu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5"/>
    <s v="61f1e3ca-2c67-4658-874e-30023e41cd7d"/>
    <s v=""/>
    <d v="2024-01-23T14:07:26"/>
    <d v="2025-01-21T17:31:49"/>
    <x v="3"/>
  </r>
  <r>
    <n v="279427"/>
    <d v="2011-04-21T00:00:00"/>
    <d v="2011-04-21T00:00:00"/>
    <d v="1899-12-30T05:50:00"/>
    <d v="1899-12-30T05:5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benoit et sop:i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7"/>
    <s v="129f73a7-5d0c-47b0-87e6-95e2aff6f423"/>
    <s v=""/>
    <d v="2024-01-23T14:07:26"/>
    <d v="2025-01-21T17:31:49"/>
    <x v="3"/>
  </r>
  <r>
    <n v="279428"/>
    <d v="2011-04-21T00:00:00"/>
    <d v="2011-04-21T00:00:00"/>
    <d v="1899-12-30T05:36:00"/>
    <d v="1899-12-30T05:3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241866 43.3223366)"/>
    <s v="3.5241866"/>
    <s v="43.3223366"/>
    <s v="ButorTalèveBlongios-2"/>
    <s v=""/>
    <s v=""/>
    <s v=""/>
    <s v=""/>
    <m/>
    <s v="mile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8"/>
    <s v="fecebfc0-767a-4fb5-a81e-0091d2618ea7"/>
    <s v=""/>
    <d v="2024-01-23T14:07:26"/>
    <d v="2025-01-21T17:31:49"/>
    <x v="3"/>
  </r>
  <r>
    <n v="279429"/>
    <d v="2011-04-21T00:00:00"/>
    <d v="2011-04-21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claud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19"/>
    <s v="f24d2b16-1479-4314-90ee-74d8dda6904b"/>
    <s v=""/>
    <d v="2024-01-23T14:07:26"/>
    <d v="2025-01-21T17:31:49"/>
    <x v="3"/>
  </r>
  <r>
    <n v="279430"/>
    <d v="2011-04-21T00:00:00"/>
    <d v="2011-04-21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026216 43.3165058)"/>
    <s v="3.5026216"/>
    <s v="43.3165058"/>
    <s v="ButorTalèveBlongios-55"/>
    <s v=""/>
    <s v=""/>
    <s v=""/>
    <s v=""/>
    <m/>
    <s v="ant:on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0"/>
    <s v="0104121b-6422-4434-932e-07deae2b0cda"/>
    <s v=""/>
    <d v="2024-01-23T14:07:26"/>
    <d v="2025-01-21T17:31:49"/>
    <x v="3"/>
  </r>
  <r>
    <n v="279431"/>
    <d v="2011-05-02T00:00:00"/>
    <d v="2011-05-02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mat:ieu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1"/>
    <s v="163f8467-0fbf-44fe-8700-abef52fc42ff"/>
    <s v=""/>
    <d v="2024-01-23T14:07:26"/>
    <d v="2025-01-21T17:31:49"/>
    <x v="3"/>
  </r>
  <r>
    <n v="279433"/>
    <d v="2011-05-02T00:00:00"/>
    <d v="2011-05-02T00:00:00"/>
    <d v="1899-12-30T05:40:00"/>
    <d v="1899-12-30T05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claud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3"/>
    <s v="da561b71-9083-45cc-bd73-fd8f49002f49"/>
    <s v=""/>
    <d v="2024-01-23T14:07:26"/>
    <d v="2025-01-21T17:31:49"/>
    <x v="3"/>
  </r>
  <r>
    <n v="279434"/>
    <d v="2011-05-02T00:00:00"/>
    <d v="2011-05-02T00:00:00"/>
    <d v="1899-12-30T05:35:00"/>
    <d v="1899-12-30T05:3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mile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4"/>
    <s v="8de6f641-3172-4c42-a8f4-da58f3094e11"/>
    <s v=""/>
    <d v="2024-01-23T14:07:26"/>
    <d v="2025-01-21T17:31:49"/>
    <x v="3"/>
  </r>
  <r>
    <n v="279435"/>
    <d v="2011-05-02T00:00:00"/>
    <d v="2011-05-02T00:00:00"/>
    <d v="1899-12-30T05:35:00"/>
    <d v="1899-12-30T05:3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241866 43.3223366)"/>
    <s v="3.5241866"/>
    <s v="43.3223366"/>
    <s v="ButorTalèveBlongios-2"/>
    <s v=""/>
    <s v=""/>
    <s v=""/>
    <s v=""/>
    <m/>
    <s v="ant:on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5"/>
    <s v="7d34046c-ae41-4c05-948e-ee7650ff1435"/>
    <s v=""/>
    <d v="2024-01-23T14:07:26"/>
    <d v="2025-01-21T17:31:49"/>
    <x v="3"/>
  </r>
  <r>
    <n v="279436"/>
    <d v="2011-05-03T00:00:00"/>
    <d v="2011-05-03T00:00:00"/>
    <d v="1899-12-30T05:40:00"/>
    <d v="1899-12-30T05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ant:ony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6"/>
    <s v="ebce89e0-d593-47e7-a91b-e38687939562"/>
    <s v=""/>
    <d v="2024-01-23T14:07:26"/>
    <d v="2025-01-21T17:31:49"/>
    <x v="3"/>
  </r>
  <r>
    <n v="279437"/>
    <d v="2011-05-03T00:00:00"/>
    <d v="2011-05-03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mat:ieu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7"/>
    <s v="a5c89696-ca57-41b2-9bb2-4feb7c7c1338"/>
    <s v=""/>
    <d v="2024-01-23T14:07:26"/>
    <d v="2025-01-21T17:31:49"/>
    <x v="3"/>
  </r>
  <r>
    <n v="279438"/>
    <d v="2011-05-03T00:00:00"/>
    <d v="2011-05-03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claud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8"/>
    <s v="6de8dd54-0a19-4b80-8ab0-9286897775f6"/>
    <s v=""/>
    <d v="2024-01-23T14:07:26"/>
    <d v="2025-01-21T17:31:49"/>
    <x v="3"/>
  </r>
  <r>
    <n v="279439"/>
    <d v="2011-05-03T00:00:00"/>
    <d v="2011-05-03T00:00:00"/>
    <d v="1899-12-30T05:46:00"/>
    <d v="1899-12-30T05:4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241866 43.3223366)"/>
    <s v="3.5241866"/>
    <s v="43.3223366"/>
    <s v="ButorTalèveBlongios-2"/>
    <s v=""/>
    <s v=""/>
    <s v=""/>
    <s v=""/>
    <m/>
    <s v="milene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29"/>
    <s v="2153cb75-d956-4348-81c8-174db10f72ab"/>
    <s v=""/>
    <d v="2024-01-23T14:07:26"/>
    <d v="2025-01-21T17:31:49"/>
    <x v="3"/>
  </r>
  <r>
    <n v="279440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ADENA"/>
    <s v="ADENA"/>
    <s v="Agde"/>
    <s v="POINT(3.5092844 43.3265201)"/>
    <s v="3.5092844"/>
    <s v="43.3265201"/>
    <s v="ButorTalèveBlongios-99"/>
    <s v=""/>
    <s v=""/>
    <s v=""/>
    <s v=""/>
    <m/>
    <s v="chant à 5h58, 6h14, 6h45 d'après carto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30"/>
    <s v="f58d0171-d399-4426-9703-a59f45d44dfa"/>
    <s v=""/>
    <d v="2024-01-23T14:07:26"/>
    <d v="2025-01-21T17:31:49"/>
    <x v="3"/>
  </r>
  <r>
    <n v="279441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ADENA"/>
    <s v="ADENA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31"/>
    <s v="f02698b6-63e6-4e07-84ee-bf558f0b22dd"/>
    <s v=""/>
    <d v="2024-01-23T14:07:26"/>
    <d v="2025-01-21T17:31:49"/>
    <x v="3"/>
  </r>
  <r>
    <n v="279442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2"/>
    <n v="2"/>
    <s v=""/>
    <s v=""/>
    <s v="ADENA"/>
    <s v="ADENA"/>
    <s v="Agde"/>
    <s v="POINT(3.5199487 43.331312)"/>
    <s v="3.5199487"/>
    <s v="43.331312"/>
    <s v="ButorTalèveBlongios-1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32"/>
    <s v="b77956cf-2fa5-46c3-b9e5-9009c082dcbc"/>
    <s v=""/>
    <d v="2024-01-23T14:07:26"/>
    <d v="2025-01-21T17:31:49"/>
    <x v="3"/>
  </r>
  <r>
    <n v="279443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DENA"/>
    <s v="ADENA"/>
    <s v="Agde"/>
    <s v="POINT(3.5092306 43.3218995)"/>
    <s v="3.5092306"/>
    <s v="43.3218995"/>
    <s v="ButorTalèveBlongios-6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33"/>
    <s v="0b26fc89-1275-430b-8854-33ab2648cb5d"/>
    <s v=""/>
    <d v="2024-01-23T14:07:26"/>
    <d v="2025-01-21T17:31:49"/>
    <x v="3"/>
  </r>
  <r>
    <n v="279444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095738 43.3168493)"/>
    <s v="3.5095738"/>
    <s v="43.3168493"/>
    <s v="ButorTalèveBlongios-4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34"/>
    <s v="d328fd29-d9a3-41f4-8bf5-48c2bed3b21b"/>
    <s v=""/>
    <d v="2024-01-23T14:07:26"/>
    <d v="2025-01-21T17:31:49"/>
    <x v="3"/>
  </r>
  <r>
    <n v="279445"/>
    <d v="2008-04-04T00:00:00"/>
    <d v="2008-04-0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ADENA"/>
    <s v="ADENA"/>
    <s v="Agde"/>
    <s v="POINT(3.5162687 43.3191208)"/>
    <s v="3.5162687"/>
    <s v="43.3191208"/>
    <s v="ButorTalèveBlongios-3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1735"/>
    <s v="add079ae-99f5-4cda-9533-2404a073f160"/>
    <s v=""/>
    <d v="2024-01-23T14:07:26"/>
    <d v="2025-01-21T17:31:49"/>
    <x v="3"/>
  </r>
  <r>
    <n v="280329"/>
    <d v="1994-01-08T00:00:00"/>
    <d v="1994-01-08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ADENA"/>
    <s v="ADENA"/>
    <s v="Agde"/>
    <s v="POINT(3.5056181 43.320295)"/>
    <s v="3.5056181"/>
    <s v="43.320295"/>
    <s v="GB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2632"/>
    <s v="c9d60ba9-dcc5-47d8-92db-ab9158ce4185"/>
    <s v=""/>
    <d v="2024-01-23T14:07:26"/>
    <d v="2025-01-21T17:31:49"/>
    <x v="4"/>
  </r>
  <r>
    <n v="284610"/>
    <d v="2015-01-16T00:00:00"/>
    <d v="2015-01-16T00:00:00"/>
    <d v="1899-12-30T17:10:00"/>
    <d v="1899-12-30T17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Guenel Nathalie"/>
    <s v="Guenel Nathalie"/>
    <s v="Agde"/>
    <s v="POINT(3.5130465 43.3175269)"/>
    <s v="3.5130465"/>
    <s v="43.3175269"/>
    <s v="DortoirGB5"/>
    <s v=""/>
    <s v=""/>
    <s v=""/>
    <s v=""/>
    <m/>
    <s v="entendu depuis le T en direction du dortoir. 6 chant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22"/>
    <s v="d49a8959-db94-46b4-8311-7f1124bb6cfe"/>
    <s v=""/>
    <d v="2024-01-23T14:07:26"/>
    <d v="2025-01-21T17:31:49"/>
    <x v="1"/>
  </r>
  <r>
    <n v="284611"/>
    <d v="2015-01-20T00:00:00"/>
    <d v="2015-01-20T00:00:00"/>
    <d v="1899-12-30T08:28:00"/>
    <d v="1899-12-30T08:2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Vibarel Benoit"/>
    <s v="Vibarel Benoit"/>
    <s v="Agde"/>
    <s v="POINT(3.5075295 43.3248842)"/>
    <s v="3.5075295"/>
    <s v="43.3248842"/>
    <s v="GB8"/>
    <s v=""/>
    <s v=""/>
    <s v=""/>
    <s v=""/>
    <m/>
    <s v="entendu depuis l'aire d'observation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23"/>
    <s v="c3355830-578a-4bcf-94ac-720168c8a125"/>
    <s v=""/>
    <d v="2024-01-23T14:07:26"/>
    <d v="2025-01-21T17:31:49"/>
    <x v="1"/>
  </r>
  <r>
    <n v="284612"/>
    <d v="2015-01-24T00:00:00"/>
    <d v="2015-01-24T00:00:00"/>
    <d v="1899-12-30T12:00:00"/>
    <d v="1899-12-30T12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FAJON Matthieu MFa"/>
    <s v="FAJON Matthieu MF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24"/>
    <s v="794e4186-c5f0-409e-8dd6-3e9628aa82f4"/>
    <s v=""/>
    <d v="2024-01-23T14:07:26"/>
    <d v="2025-01-21T17:31:49"/>
    <x v="1"/>
  </r>
  <r>
    <n v="284613"/>
    <d v="2015-02-09T00:00:00"/>
    <d v="2015-02-09T00:00:00"/>
    <d v="1899-12-30T09:30:00"/>
    <d v="1899-12-30T09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Guenel Nathalie"/>
    <s v="Guenel Nathalie"/>
    <s v="Agde"/>
    <s v="POINT(3.5139239 43.3182299)"/>
    <s v="3.5139239"/>
    <s v="43.3182299"/>
    <s v="GB5"/>
    <s v=""/>
    <s v=""/>
    <s v=""/>
    <s v=""/>
    <m/>
    <s v="3 chants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25"/>
    <s v="7ba2f2ba-56fe-4879-be1f-9b426d9a0431"/>
    <s v=""/>
    <d v="2024-01-23T14:07:26"/>
    <d v="2025-01-21T17:31:49"/>
    <x v="1"/>
  </r>
  <r>
    <n v="284621"/>
    <d v="2015-02-14T00:00:00"/>
    <d v="2015-02-14T00:00:00"/>
    <d v="1899-12-30T09:00:00"/>
    <d v="1899-12-30T09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FAJON Matthieu MFa"/>
    <s v="FAJON Matthieu MFa"/>
    <s v="Agde"/>
    <s v="POINT(3.5139239 43.3182299)"/>
    <s v="3.5139239"/>
    <s v="43.3182299"/>
    <s v="GB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33"/>
    <s v="51cb53db-42a2-4b15-baff-756cfe01f789"/>
    <s v=""/>
    <d v="2024-01-23T14:07:26"/>
    <d v="2025-01-21T17:31:49"/>
    <x v="1"/>
  </r>
  <r>
    <n v="284640"/>
    <d v="2015-01-15T00:00:00"/>
    <d v="2015-0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Lognos Mathieu"/>
    <s v="Lognos Mathieu"/>
    <s v="Agde"/>
    <s v="POINT(3.5091483 43.32186)"/>
    <s v="3.5091483"/>
    <s v="43.32186"/>
    <s v="S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52"/>
    <s v="226d94d5-1ece-431b-8ed5-6c8c2ce99259"/>
    <s v=""/>
    <d v="2024-01-23T14:07:26"/>
    <d v="2025-01-21T17:31:49"/>
    <x v="1"/>
  </r>
  <r>
    <n v="284641"/>
    <d v="2015-01-16T00:00:00"/>
    <d v="2015-01-16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Lognos Mathieu"/>
    <s v="Lognos Mathieu"/>
    <s v="Agde"/>
    <s v="POINT(3.5091483 43.32186)"/>
    <s v="3.5091483"/>
    <s v="43.32186"/>
    <s v="S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6953"/>
    <s v="48fac535-3f02-45a8-b4f2-7be7336ea2c7"/>
    <s v=""/>
    <d v="2024-01-23T14:07:26"/>
    <d v="2025-01-21T17:31:49"/>
    <x v="1"/>
  </r>
  <r>
    <n v="285258"/>
    <d v="2017-04-21T00:00:00"/>
    <d v="2017-04-21T00:00:00"/>
    <d v="1899-12-30T05:15:00"/>
    <d v="1899-12-30T05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73"/>
    <s v="673d7f7c-d613-4e78-9b9b-3cb3c4a3029b"/>
    <s v=""/>
    <d v="2024-01-23T14:07:26"/>
    <d v="2025-01-21T17:31:49"/>
    <x v="3"/>
  </r>
  <r>
    <n v="285259"/>
    <d v="2017-04-21T00:00:00"/>
    <d v="2017-04-21T00:00:00"/>
    <d v="1899-12-30T05:33:00"/>
    <d v="1899-12-30T05:3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74"/>
    <s v="80b28f10-36ac-4f2d-9095-9509de9976e3"/>
    <s v=""/>
    <d v="2024-01-23T14:07:26"/>
    <d v="2025-01-21T17:31:49"/>
    <x v="3"/>
  </r>
  <r>
    <n v="285260"/>
    <d v="2017-04-21T00:00:00"/>
    <d v="2017-04-21T00:00:00"/>
    <d v="1899-12-30T05:56:00"/>
    <d v="1899-12-30T05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75"/>
    <s v="16bcb0bf-0c6e-42dc-8278-8ccd0c7ea327"/>
    <s v=""/>
    <d v="2024-01-23T14:07:26"/>
    <d v="2025-01-21T17:31:49"/>
    <x v="3"/>
  </r>
  <r>
    <n v="285261"/>
    <d v="2017-04-21T00:00:00"/>
    <d v="2017-04-21T00:00:00"/>
    <d v="1899-12-30T06:20:00"/>
    <d v="1899-12-30T06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76"/>
    <s v="820b59fa-3f4f-41a3-97a4-15bc4cfa48c6"/>
    <s v=""/>
    <d v="2024-01-23T14:07:26"/>
    <d v="2025-01-21T17:31:49"/>
    <x v="3"/>
  </r>
  <r>
    <n v="285262"/>
    <d v="2017-04-21T00:00:00"/>
    <d v="2017-04-21T00:00:00"/>
    <d v="1899-12-30T05:15:00"/>
    <d v="1899-12-30T05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77"/>
    <s v="269ab328-2473-4b1c-a5ab-8fc08631a579"/>
    <s v=""/>
    <d v="2024-01-23T14:07:26"/>
    <d v="2025-01-21T17:31:49"/>
    <x v="3"/>
  </r>
  <r>
    <n v="285264"/>
    <d v="2017-04-21T00:00:00"/>
    <d v="2017-04-21T00:00:00"/>
    <d v="1899-12-30T05:35:00"/>
    <d v="1899-12-30T05:3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79"/>
    <s v="b5069922-e070-418b-b44c-6880db10fa33"/>
    <s v=""/>
    <d v="2024-01-23T14:07:26"/>
    <d v="2025-01-21T17:31:49"/>
    <x v="3"/>
  </r>
  <r>
    <n v="285265"/>
    <d v="2017-04-21T00:00:00"/>
    <d v="2017-04-21T00:00:00"/>
    <d v="1899-12-30T05:54:00"/>
    <d v="1899-12-30T05:5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80"/>
    <s v="c07743da-47ff-4929-bc69-e6225f903925"/>
    <s v=""/>
    <d v="2024-01-23T14:07:26"/>
    <d v="2025-01-21T17:31:49"/>
    <x v="3"/>
  </r>
  <r>
    <n v="285269"/>
    <d v="2017-04-21T00:00:00"/>
    <d v="2017-04-21T00:00:00"/>
    <d v="1899-12-30T06:15:00"/>
    <d v="1899-12-30T06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84"/>
    <s v="45c96f7b-c31e-4dfe-b696-7e18c783e23b"/>
    <s v=""/>
    <d v="2024-01-23T14:07:26"/>
    <d v="2025-01-21T17:31:49"/>
    <x v="3"/>
  </r>
  <r>
    <n v="285274"/>
    <d v="2017-04-21T00:00:00"/>
    <d v="2017-04-21T00:00:00"/>
    <d v="1899-12-30T06:37:00"/>
    <d v="1899-12-30T06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89"/>
    <s v="e7c1a99d-d84d-48f1-a6d5-7530013b3b0d"/>
    <s v=""/>
    <d v="2024-01-23T14:07:26"/>
    <d v="2025-01-21T17:31:49"/>
    <x v="3"/>
  </r>
  <r>
    <n v="285276"/>
    <d v="2016-05-18T00:00:00"/>
    <d v="2016-05-18T00:00:00"/>
    <d v="1899-12-30T04:45:00"/>
    <d v="1899-12-30T04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91"/>
    <s v="d4af2e1c-1c55-4dee-a961-f755a91a9531"/>
    <s v=""/>
    <d v="2024-01-23T14:07:26"/>
    <d v="2025-01-21T17:31:49"/>
    <x v="3"/>
  </r>
  <r>
    <n v="285277"/>
    <d v="2016-05-18T00:00:00"/>
    <d v="2016-05-18T00:00:00"/>
    <d v="1899-12-30T05:06:00"/>
    <d v="1899-12-30T05:0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92"/>
    <s v="e00688f6-6983-441f-99e2-32b53c4b4550"/>
    <s v=""/>
    <d v="2024-01-23T14:07:26"/>
    <d v="2025-01-21T17:31:49"/>
    <x v="3"/>
  </r>
  <r>
    <n v="285279"/>
    <d v="2016-05-18T00:00:00"/>
    <d v="2016-05-18T00:00:00"/>
    <d v="1899-12-30T05:25:00"/>
    <d v="1899-12-30T05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94"/>
    <s v="f62fc919-e3b5-4b4b-b03d-96838f1ff8b3"/>
    <s v=""/>
    <d v="2024-01-23T14:07:26"/>
    <d v="2025-01-21T17:31:49"/>
    <x v="3"/>
  </r>
  <r>
    <n v="285280"/>
    <d v="2016-05-18T00:00:00"/>
    <d v="2016-05-18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95"/>
    <s v="e5d6927d-a28c-4930-836e-89ff8d9d5408"/>
    <s v=""/>
    <d v="2024-01-23T14:07:26"/>
    <d v="2025-01-21T17:31:49"/>
    <x v="3"/>
  </r>
  <r>
    <n v="285281"/>
    <d v="2016-05-18T00:00:00"/>
    <d v="2016-05-18T00:00:00"/>
    <d v="1899-12-30T06:05:00"/>
    <d v="1899-12-30T06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596"/>
    <s v="ee9d62bd-6090-440c-929e-c5c151a7cc91"/>
    <s v=""/>
    <d v="2024-01-23T14:07:26"/>
    <d v="2025-01-21T17:31:49"/>
    <x v="3"/>
  </r>
  <r>
    <n v="285286"/>
    <d v="2016-05-18T00:00:00"/>
    <d v="2016-05-18T00:00:00"/>
    <d v="1899-12-30T04:46:00"/>
    <d v="1899-12-30T04:4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01"/>
    <s v="ee670bdc-0ad0-42e6-9d4f-6e1c31b8e3b2"/>
    <s v=""/>
    <d v="2024-01-23T14:07:26"/>
    <d v="2025-01-21T17:31:49"/>
    <x v="3"/>
  </r>
  <r>
    <n v="285289"/>
    <d v="2016-05-18T00:00:00"/>
    <d v="2016-05-18T00:00:00"/>
    <d v="1899-12-30T05:04:00"/>
    <d v="1899-12-30T05:0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04"/>
    <s v="ae419924-6027-4f84-9514-e7bdc70c5c2f"/>
    <s v=""/>
    <d v="2024-01-23T14:07:26"/>
    <d v="2025-01-21T17:31:49"/>
    <x v="3"/>
  </r>
  <r>
    <n v="285294"/>
    <d v="2016-05-18T00:00:00"/>
    <d v="2016-05-18T00:00:00"/>
    <d v="1899-12-30T05:24:00"/>
    <d v="1899-12-30T05:2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09"/>
    <s v="82f07874-d2cb-4bc4-a884-d1eac80a2d88"/>
    <s v=""/>
    <d v="2024-01-23T14:07:26"/>
    <d v="2025-01-21T17:31:49"/>
    <x v="3"/>
  </r>
  <r>
    <n v="285296"/>
    <d v="2016-05-18T00:00:00"/>
    <d v="2016-05-18T00:00:00"/>
    <d v="1899-12-30T05:45:00"/>
    <d v="1899-12-30T05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11"/>
    <s v="04391dec-eee5-47cf-ad8f-45a3f19220f1"/>
    <s v=""/>
    <d v="2024-01-23T14:07:26"/>
    <d v="2025-01-21T17:31:49"/>
    <x v="3"/>
  </r>
  <r>
    <n v="285297"/>
    <d v="2016-05-04T00:00:00"/>
    <d v="2016-05-04T00:00:00"/>
    <d v="1899-12-30T05:00:00"/>
    <d v="1899-12-30T05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12"/>
    <s v="2abc8a3d-2b45-4dd4-ba41-5fded6f33144"/>
    <s v=""/>
    <d v="2024-01-23T14:07:26"/>
    <d v="2025-01-21T17:31:49"/>
    <x v="3"/>
  </r>
  <r>
    <n v="285299"/>
    <d v="2016-05-04T00:00:00"/>
    <d v="2016-05-04T00:00:00"/>
    <d v="1899-12-30T05:19:00"/>
    <d v="1899-12-30T05:1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14"/>
    <s v="989dc9cc-ab06-4e05-b990-c4104b2de7de"/>
    <s v=""/>
    <d v="2024-01-23T14:07:26"/>
    <d v="2025-01-21T17:31:49"/>
    <x v="3"/>
  </r>
  <r>
    <n v="285303"/>
    <d v="2016-05-04T00:00:00"/>
    <d v="2016-05-04T00:00:00"/>
    <d v="1899-12-30T05:39:00"/>
    <d v="1899-12-30T05:3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18"/>
    <s v="481256eb-36b7-4d10-a318-50dbe480d03f"/>
    <s v=""/>
    <d v="2024-01-23T14:07:26"/>
    <d v="2025-01-21T17:31:49"/>
    <x v="3"/>
  </r>
  <r>
    <n v="285304"/>
    <d v="2016-05-04T00:00:00"/>
    <d v="2016-05-04T00:00:00"/>
    <d v="1899-12-30T06:00:00"/>
    <d v="1899-12-30T06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19"/>
    <s v="8a30207e-b37a-4003-bc25-d94d13405b52"/>
    <s v=""/>
    <d v="2024-01-23T14:07:26"/>
    <d v="2025-01-21T17:31:49"/>
    <x v="3"/>
  </r>
  <r>
    <n v="285305"/>
    <d v="2016-05-04T00:00:00"/>
    <d v="2016-05-04T00:00:00"/>
    <d v="1899-12-30T05:00:00"/>
    <d v="1899-12-30T05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20"/>
    <s v="d5e6ab15-fd7e-49cc-8659-8e0833f1f428"/>
    <s v=""/>
    <d v="2024-01-23T14:07:26"/>
    <d v="2025-01-21T17:31:49"/>
    <x v="3"/>
  </r>
  <r>
    <n v="285306"/>
    <d v="2016-05-04T00:00:00"/>
    <d v="2016-05-04T00:00:00"/>
    <d v="1899-12-30T05:20:00"/>
    <d v="1899-12-30T05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21"/>
    <s v="100478bf-169d-42f7-a9bb-a37fc85977ed"/>
    <s v=""/>
    <d v="2024-01-23T14:07:26"/>
    <d v="2025-01-21T17:31:49"/>
    <x v="3"/>
  </r>
  <r>
    <n v="285311"/>
    <d v="2016-05-04T00:00:00"/>
    <d v="2016-05-04T00:00:00"/>
    <d v="1899-12-30T05:38:00"/>
    <d v="1899-12-30T05:3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26"/>
    <s v="51ed31f4-2bdf-43d9-9424-52fab3e17e39"/>
    <s v=""/>
    <d v="2024-01-23T14:07:26"/>
    <d v="2025-01-21T17:31:49"/>
    <x v="3"/>
  </r>
  <r>
    <n v="285312"/>
    <d v="2016-05-04T00:00:00"/>
    <d v="2016-05-04T00:00:00"/>
    <d v="1899-12-30T05:56:00"/>
    <d v="1899-12-30T05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27"/>
    <s v="34e1db65-3e59-491b-abf2-d3caa1f0555a"/>
    <s v=""/>
    <d v="2024-01-23T14:07:26"/>
    <d v="2025-01-21T17:31:49"/>
    <x v="3"/>
  </r>
  <r>
    <n v="285314"/>
    <d v="2016-05-04T00:00:00"/>
    <d v="2016-05-04T00:00:00"/>
    <d v="1899-12-30T06:21:00"/>
    <d v="1899-12-30T06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29"/>
    <s v="19bc3c9a-ad08-48b2-b404-394ad64f32a9"/>
    <s v=""/>
    <d v="2024-01-23T14:07:26"/>
    <d v="2025-01-21T17:31:49"/>
    <x v="3"/>
  </r>
  <r>
    <n v="285318"/>
    <d v="2016-04-27T00:00:00"/>
    <d v="2016-04-27T00:00:00"/>
    <d v="1899-12-30T20:10:00"/>
    <d v="1899-12-30T20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33"/>
    <s v="660a0130-7e58-46f5-a6ee-983fdfdf7e5d"/>
    <s v=""/>
    <d v="2024-01-23T14:07:26"/>
    <d v="2025-01-21T17:31:49"/>
    <x v="3"/>
  </r>
  <r>
    <n v="285319"/>
    <d v="2016-04-27T00:00:00"/>
    <d v="2016-04-27T00:00:00"/>
    <d v="1899-12-30T20:29:00"/>
    <d v="1899-12-30T20:2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Guenel Nathalie"/>
    <s v="Guenel Nathalie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34"/>
    <s v="3de376c1-f4c5-465a-b634-aa143191f96f"/>
    <s v=""/>
    <d v="2024-01-23T14:07:26"/>
    <d v="2025-01-21T17:31:49"/>
    <x v="3"/>
  </r>
  <r>
    <n v="285320"/>
    <d v="2016-04-27T00:00:00"/>
    <d v="2016-04-27T00:00:00"/>
    <d v="1899-12-30T20:47:00"/>
    <d v="1899-12-30T20:4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35"/>
    <s v="87a42fa0-aa8a-4c95-8b8b-a98d32a9ca02"/>
    <s v=""/>
    <d v="2024-01-23T14:07:26"/>
    <d v="2025-01-21T17:31:49"/>
    <x v="3"/>
  </r>
  <r>
    <n v="285321"/>
    <d v="2016-04-27T00:00:00"/>
    <d v="2016-04-27T00:00:00"/>
    <d v="1899-12-30T21:05:00"/>
    <d v="1899-12-30T21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36"/>
    <s v="f327e63f-630d-4137-8742-69ff5576bf28"/>
    <s v=""/>
    <d v="2024-01-23T14:07:26"/>
    <d v="2025-01-21T17:31:49"/>
    <x v="3"/>
  </r>
  <r>
    <n v="285322"/>
    <d v="2016-04-27T00:00:00"/>
    <d v="2016-04-27T00:00:00"/>
    <d v="1899-12-30T21:27:00"/>
    <d v="1899-12-30T21:2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Guenel Nathalie"/>
    <s v="Guenel Nathalie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37"/>
    <s v="f8878bf2-10d8-4263-b62c-102c638cc490"/>
    <s v=""/>
    <d v="2024-01-23T14:07:26"/>
    <d v="2025-01-21T17:31:49"/>
    <x v="3"/>
  </r>
  <r>
    <n v="285325"/>
    <d v="2016-04-27T00:00:00"/>
    <d v="2016-04-27T00:00:00"/>
    <d v="1899-12-30T20:10:00"/>
    <d v="1899-12-30T20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0"/>
    <s v="c1907a02-a93c-4071-83f6-ab0933f227d3"/>
    <s v=""/>
    <d v="2024-01-23T14:07:26"/>
    <d v="2025-01-21T17:31:49"/>
    <x v="3"/>
  </r>
  <r>
    <n v="285326"/>
    <d v="2016-04-27T00:00:00"/>
    <d v="2016-04-27T00:00:00"/>
    <d v="1899-12-30T20:31:00"/>
    <d v="1899-12-30T20:3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1"/>
    <s v="478b83b0-b90c-4e50-a94f-806e9921850b"/>
    <s v=""/>
    <d v="2024-01-23T14:07:26"/>
    <d v="2025-01-21T17:31:49"/>
    <x v="3"/>
  </r>
  <r>
    <n v="285327"/>
    <d v="2016-04-27T00:00:00"/>
    <d v="2016-04-27T00:00:00"/>
    <d v="1899-12-30T20:51:00"/>
    <d v="1899-12-30T20:5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2"/>
    <s v="8466daf3-69dc-464f-b7eb-d81aecc9f0f1"/>
    <s v=""/>
    <d v="2024-01-23T14:07:26"/>
    <d v="2025-01-21T17:31:49"/>
    <x v="3"/>
  </r>
  <r>
    <n v="285328"/>
    <d v="2016-04-27T00:00:00"/>
    <d v="2016-04-27T00:00:00"/>
    <d v="1899-12-30T21:11:00"/>
    <d v="1899-12-30T21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3"/>
    <s v="81ebef5f-8289-4617-9d49-3093c77d5b48"/>
    <s v=""/>
    <d v="2024-01-23T14:07:26"/>
    <d v="2025-01-21T17:31:49"/>
    <x v="3"/>
  </r>
  <r>
    <n v="285329"/>
    <d v="2016-04-20T00:00:00"/>
    <d v="2016-04-20T00:00:00"/>
    <d v="1899-12-30T05:30:00"/>
    <d v="1899-12-30T05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4"/>
    <s v="d4066091-f722-4c22-b7b8-00872937f784"/>
    <s v=""/>
    <d v="2024-01-23T14:07:26"/>
    <d v="2025-01-21T17:31:49"/>
    <x v="3"/>
  </r>
  <r>
    <n v="285330"/>
    <d v="2016-04-20T00:00:00"/>
    <d v="2016-04-20T00:00:00"/>
    <d v="1899-12-30T05:51:00"/>
    <d v="1899-12-30T05:5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5"/>
    <s v="54fc775f-8f32-4714-984e-e81b7db2c5fa"/>
    <s v=""/>
    <d v="2024-01-23T14:07:26"/>
    <d v="2025-01-21T17:31:49"/>
    <x v="3"/>
  </r>
  <r>
    <n v="285331"/>
    <d v="2016-04-20T00:00:00"/>
    <d v="2016-04-20T00:00:00"/>
    <d v="1899-12-30T06:10:00"/>
    <d v="1899-12-30T06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46"/>
    <s v="e8c68421-93c4-4653-b9cc-48db158f4654"/>
    <s v=""/>
    <d v="2024-01-23T14:07:26"/>
    <d v="2025-01-21T17:31:49"/>
    <x v="3"/>
  </r>
  <r>
    <n v="285337"/>
    <d v="2016-04-20T00:00:00"/>
    <d v="2016-04-20T00:00:00"/>
    <d v="1899-12-30T06:30:00"/>
    <d v="1899-12-30T06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52"/>
    <s v="3494e1fb-fe25-44b0-b64a-9d52bd86999e"/>
    <s v=""/>
    <d v="2024-01-23T14:07:26"/>
    <d v="2025-01-21T17:31:49"/>
    <x v="3"/>
  </r>
  <r>
    <n v="285338"/>
    <d v="2016-04-20T00:00:00"/>
    <d v="2016-04-20T00:00:00"/>
    <d v="1899-12-30T06:52:00"/>
    <d v="1899-12-30T06:5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53"/>
    <s v="dd24dad9-7476-4289-803c-5ae0071cd97d"/>
    <s v=""/>
    <d v="2024-01-23T14:07:26"/>
    <d v="2025-01-21T17:31:49"/>
    <x v="3"/>
  </r>
  <r>
    <n v="285341"/>
    <d v="2016-04-20T00:00:00"/>
    <d v="2016-04-20T00:00:00"/>
    <d v="1899-12-30T05:32:00"/>
    <d v="1899-12-30T05:3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56"/>
    <s v="79f06ca4-6e1f-4687-a23c-3a632979f5a2"/>
    <s v=""/>
    <d v="2024-01-23T14:07:26"/>
    <d v="2025-01-21T17:31:49"/>
    <x v="3"/>
  </r>
  <r>
    <n v="285344"/>
    <d v="2016-04-20T00:00:00"/>
    <d v="2016-04-20T00:00:00"/>
    <d v="1899-12-30T05:51:00"/>
    <d v="1899-12-30T05:5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59"/>
    <s v="47865155-6db3-46bc-997c-63aacddcd9ef"/>
    <s v=""/>
    <d v="2024-01-23T14:07:26"/>
    <d v="2025-01-21T17:31:49"/>
    <x v="3"/>
  </r>
  <r>
    <n v="285349"/>
    <d v="2016-04-20T00:00:00"/>
    <d v="2016-04-20T00:00:00"/>
    <d v="1899-12-30T06:11:00"/>
    <d v="1899-12-30T06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64"/>
    <s v="d5aefc0d-e8fb-42a2-9c76-688cf48fc02c"/>
    <s v=""/>
    <d v="2024-01-23T14:07:26"/>
    <d v="2025-01-21T17:31:49"/>
    <x v="3"/>
  </r>
  <r>
    <n v="285354"/>
    <d v="2016-04-20T00:00:00"/>
    <d v="2016-04-20T00:00:00"/>
    <d v="1899-12-30T06:35:00"/>
    <d v="1899-12-30T06:3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669"/>
    <s v="28b2d3c4-2e8f-4a43-b179-0398c88080c8"/>
    <s v=""/>
    <d v="2024-01-23T14:07:26"/>
    <d v="2025-01-21T17:31:49"/>
    <x v="3"/>
  </r>
  <r>
    <n v="285475"/>
    <d v="2017-02-24T00:00:00"/>
    <d v="2017-02-24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FAJON Matthieu MFa"/>
    <s v="FAJON Matthieu MFa"/>
    <s v="Agde"/>
    <s v="POINT(3.523936 43.3257434)"/>
    <s v="3.523936"/>
    <s v="43.3257434"/>
    <s v="GB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790"/>
    <s v="1003914e-f9ef-4df6-b809-56b7bc447e5b"/>
    <s v=""/>
    <d v="2024-01-23T14:07:26"/>
    <d v="2025-01-21T17:31:49"/>
    <x v="1"/>
  </r>
  <r>
    <n v="285649"/>
    <d v="2017-05-03T00:00:00"/>
    <d v="2017-05-03T00:00:00"/>
    <d v="1899-12-30T20:25:00"/>
    <d v="1899-12-30T20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241866 43.3223366)"/>
    <s v="3.5241866"/>
    <s v="43.3223366"/>
    <s v="ButorTalèveBlongios-2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64"/>
    <s v="872ad0fe-adb7-4bd4-b568-256208794f27"/>
    <s v=""/>
    <d v="2024-01-23T14:07:26"/>
    <d v="2025-01-21T17:31:49"/>
    <x v="3"/>
  </r>
  <r>
    <n v="285650"/>
    <d v="2017-05-03T00:00:00"/>
    <d v="2017-05-03T00:00:00"/>
    <d v="1899-12-30T20:45:00"/>
    <d v="1899-12-30T20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98307 43.3177391)"/>
    <s v="3.5198307"/>
    <s v="43.3177391"/>
    <s v="ButorTalèveBlongios-3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65"/>
    <s v="e0af6218-64bd-4d2d-a3e5-b37c5d7b007e"/>
    <s v=""/>
    <d v="2024-01-23T14:07:26"/>
    <d v="2025-01-21T17:31:49"/>
    <x v="3"/>
  </r>
  <r>
    <n v="285651"/>
    <d v="2017-05-03T00:00:00"/>
    <d v="2017-05-03T00:00:00"/>
    <d v="1899-12-30T21:06:00"/>
    <d v="1899-12-30T21:0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103142 43.314765)"/>
    <s v="3.5103142"/>
    <s v="43.314765"/>
    <s v="ButorTalèveBlongios-4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66"/>
    <s v="40987f96-ec97-40a7-aa53-69f7e17589ee"/>
    <s v=""/>
    <d v="2024-01-23T14:07:26"/>
    <d v="2025-01-21T17:31:49"/>
    <x v="3"/>
  </r>
  <r>
    <n v="285652"/>
    <d v="2017-05-03T00:00:00"/>
    <d v="2017-05-03T00:00:00"/>
    <d v="1899-12-30T21:33:00"/>
    <d v="1899-12-30T21:3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Guenel Nathalie"/>
    <s v="Guenel Nathalie"/>
    <s v="Agde"/>
    <s v="POINT(3.5038877 43.3172552)"/>
    <s v="3.5038877"/>
    <s v="43.3172552"/>
    <s v="ButorTalèveBlongios-5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67"/>
    <s v="5caee229-822b-4cfb-b3fa-519e2880c106"/>
    <s v=""/>
    <d v="2024-01-23T14:07:26"/>
    <d v="2025-01-21T17:31:49"/>
    <x v="3"/>
  </r>
  <r>
    <n v="285661"/>
    <d v="2017-05-03T00:00:00"/>
    <d v="2017-05-03T00:00:00"/>
    <d v="1899-12-30T20:20:00"/>
    <d v="1899-12-30T20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244226 43.3298526)"/>
    <s v="3.5244226"/>
    <s v="43.3298526"/>
    <s v="ButorTalèveBlongios-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76"/>
    <s v="21a82e3f-1ef5-47c1-bb12-4c4ac40e4b16"/>
    <s v=""/>
    <d v="2024-01-23T14:07:26"/>
    <d v="2025-01-21T17:31:49"/>
    <x v="3"/>
  </r>
  <r>
    <n v="285662"/>
    <d v="2017-05-03T00:00:00"/>
    <d v="2017-05-03T00:00:00"/>
    <d v="1899-12-30T20:40:00"/>
    <d v="1899-12-30T20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Lognos Mathieu"/>
    <s v="Lognos Mathieu"/>
    <s v="Agde"/>
    <s v="POINT(3.515507 43.3313745)"/>
    <s v="3.515507"/>
    <s v="43.3313745"/>
    <s v="ButorTalèveBlongios-8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77"/>
    <s v="d1164de5-edf3-435b-8383-d9d8d6a29a67"/>
    <s v=""/>
    <d v="2024-01-23T14:07:26"/>
    <d v="2025-01-21T17:31:49"/>
    <x v="3"/>
  </r>
  <r>
    <n v="285663"/>
    <d v="2017-05-03T00:00:00"/>
    <d v="2017-05-03T00:00:00"/>
    <d v="1899-12-30T20:59:00"/>
    <d v="1899-12-30T20:5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100675 43.327324)"/>
    <s v="3.5100675"/>
    <s v="43.327324"/>
    <s v="ButorTalèveBlongios-9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78"/>
    <s v="38f2706c-1b20-43f2-9715-5824b0d45aed"/>
    <s v=""/>
    <d v="2024-01-23T14:07:26"/>
    <d v="2025-01-21T17:31:49"/>
    <x v="3"/>
  </r>
  <r>
    <n v="285664"/>
    <d v="2017-05-03T00:00:00"/>
    <d v="2017-05-03T00:00:00"/>
    <d v="1899-12-30T21:19:00"/>
    <d v="1899-12-30T21:1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Lognos Mathieu"/>
    <s v="Lognos Mathieu"/>
    <s v="Agde"/>
    <s v="POINT(3.5090053 43.3204243)"/>
    <s v="3.5090053"/>
    <s v="43.3204243"/>
    <s v="ButorTalèveBlongios-6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79"/>
    <s v="8285616b-482b-42a4-9742-a82cb04a3773"/>
    <s v=""/>
    <d v="2024-01-23T14:07:26"/>
    <d v="2025-01-21T17:31:49"/>
    <x v="3"/>
  </r>
  <r>
    <n v="285665"/>
    <d v="2017-05-03T00:00:00"/>
    <d v="2017-05-03T00:00:00"/>
    <d v="1899-12-30T21:45:00"/>
    <d v="1899-12-30T21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Lognos Mathieu"/>
    <s v="Lognos Mathieu"/>
    <s v="Agde"/>
    <s v="POINT(3.5034049 43.3229298)"/>
    <s v="3.5034049"/>
    <s v="43.3229298"/>
    <s v="ButorTalèveBlongios-7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7980"/>
    <s v="f4ab41c5-476d-411b-9939-3fe24c0b82f0"/>
    <s v=""/>
    <d v="2024-01-23T14:07:26"/>
    <d v="2025-01-21T17:31:49"/>
    <x v="3"/>
  </r>
  <r>
    <n v="285932"/>
    <d v="2015-12-05T00:00:00"/>
    <d v="2015-12-0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0"/>
    <n v="0"/>
    <s v=""/>
    <s v=""/>
    <s v="FAJON Matthieu MFa"/>
    <s v="FAJON Matthieu MFa"/>
    <s v="Agde"/>
    <s v="POINT(3.5173487 43.3291641)"/>
    <s v="3.5173487"/>
    <s v="43.3291641"/>
    <s v="GB1"/>
    <s v=""/>
    <s v=""/>
    <s v=""/>
    <s v=""/>
    <m/>
    <s v=""/>
    <s v=""/>
    <s v=""/>
    <s v="serena_bagnas"/>
    <s v="10e11051-100c-4bce-9486-a06c7a19b2d6"/>
    <n v="1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n v="98247"/>
    <s v="af2afe6c-ddfc-49ff-b42a-3541bb20c260"/>
    <s v=""/>
    <d v="2024-01-23T14:07:26"/>
    <d v="2025-01-21T17:31:49"/>
    <x v="1"/>
  </r>
  <r>
    <n v="289605"/>
    <d v="2023-05-24T00:00:00"/>
    <d v="2023-05-24T00:00:00"/>
    <d v="1899-12-30T04:56:00"/>
    <d v="1899-12-30T04:5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f49f8097-8e98-4419-99fc-fbf84b48b3a9"/>
    <s v=""/>
    <d v="2024-01-24T08:40:39"/>
    <d v="2025-01-21T17:31:49"/>
    <x v="3"/>
  </r>
  <r>
    <n v="289606"/>
    <d v="2023-05-24T00:00:00"/>
    <d v="2023-05-24T00:00:00"/>
    <d v="1899-12-30T05:05:00"/>
    <d v="1899-12-30T05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4a524e18-2d09-4887-9449-9e961fd315e0"/>
    <s v=""/>
    <d v="2024-01-24T08:40:39"/>
    <d v="2025-01-21T17:31:49"/>
    <x v="3"/>
  </r>
  <r>
    <n v="289607"/>
    <d v="2023-05-24T00:00:00"/>
    <d v="2023-05-24T00:00:00"/>
    <d v="1899-12-30T05:25:00"/>
    <d v="1899-12-30T05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aa109faf-6c98-4843-90c3-583b7c8a6786"/>
    <s v=""/>
    <d v="2024-01-24T08:40:39"/>
    <d v="2025-01-21T17:31:49"/>
    <x v="3"/>
  </r>
  <r>
    <n v="289608"/>
    <d v="2023-05-24T00:00:00"/>
    <d v="2023-05-24T00:00:00"/>
    <d v="1899-12-30T05:48:00"/>
    <d v="1899-12-30T05:4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c08a0152-9280-4571-831f-2cece0813468"/>
    <s v=""/>
    <d v="2024-01-24T08:40:39"/>
    <d v="2025-01-21T17:31:49"/>
    <x v="3"/>
  </r>
  <r>
    <n v="289609"/>
    <d v="2023-05-24T00:00:00"/>
    <d v="2023-05-24T00:00:00"/>
    <d v="1899-12-30T06:11:00"/>
    <d v="1899-12-30T06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505286ff-3d0c-47c3-8b08-e08ec3e0d98e"/>
    <s v=""/>
    <d v="2024-01-24T08:40:39"/>
    <d v="2025-01-21T17:31:49"/>
    <x v="3"/>
  </r>
  <r>
    <n v="289610"/>
    <d v="2023-05-24T00:00:00"/>
    <d v="2023-05-24T00:00:00"/>
    <d v="1899-12-30T05:58:00"/>
    <d v="1899-12-30T05:5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7388411a-0dab-44d1-bdf7-01ce92d05f85"/>
    <s v=""/>
    <d v="2024-01-24T08:40:39"/>
    <d v="2025-01-21T17:31:49"/>
    <x v="3"/>
  </r>
  <r>
    <n v="289611"/>
    <d v="2023-05-24T00:00:00"/>
    <d v="2023-05-24T00:00:00"/>
    <d v="1899-12-30T06:01:00"/>
    <d v="1899-12-30T06:0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bc254424-783b-46fa-991d-7402eb1de9ab"/>
    <s v=""/>
    <d v="2024-01-24T08:40:39"/>
    <d v="2025-01-21T17:31:49"/>
    <x v="3"/>
  </r>
  <r>
    <n v="289612"/>
    <d v="2023-05-24T00:00:00"/>
    <d v="2023-05-24T00:00:00"/>
    <d v="1899-12-30T05:20:00"/>
    <d v="1899-12-30T05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48447f9f-cf35-4b42-9e25-a93d0cae3d54"/>
    <s v=""/>
    <d v="2024-01-24T08:40:39"/>
    <d v="2025-01-21T17:31:49"/>
    <x v="3"/>
  </r>
  <r>
    <n v="289613"/>
    <d v="2023-05-24T00:00:00"/>
    <d v="2023-05-24T00:00:00"/>
    <d v="1899-12-30T05:38:00"/>
    <d v="1899-12-30T05:3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6375e673-fb46-462a-a120-e55b21bc0b73"/>
    <s v=""/>
    <d v="2024-01-24T08:40:39"/>
    <d v="2025-01-21T17:31:49"/>
    <x v="3"/>
  </r>
  <r>
    <n v="289614"/>
    <d v="2023-04-19T00:00:00"/>
    <d v="2023-04-19T00:00:00"/>
    <d v="1899-12-30T20:11:00"/>
    <d v="1899-12-30T20:1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13ae25f1-1a13-4428-83e5-37d9b0c41349"/>
    <s v=""/>
    <d v="2024-01-24T08:40:39"/>
    <d v="2025-01-21T17:31:49"/>
    <x v="3"/>
  </r>
  <r>
    <n v="289615"/>
    <d v="2023-04-19T00:00:00"/>
    <d v="2023-04-19T00:00:00"/>
    <d v="1899-12-30T20:13:00"/>
    <d v="1899-12-30T20:1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56903fe3-6dac-486c-bd81-b8ba154b0404"/>
    <s v=""/>
    <d v="2024-01-24T08:40:39"/>
    <d v="2025-01-21T17:31:49"/>
    <x v="3"/>
  </r>
  <r>
    <n v="289616"/>
    <d v="2023-04-19T00:00:00"/>
    <d v="2023-04-19T00:00:00"/>
    <d v="1899-12-30T20:34:00"/>
    <d v="1899-12-30T20:3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2283e0ca-4003-4ea0-ae0e-eeac2189983a"/>
    <s v=""/>
    <d v="2024-01-24T08:40:39"/>
    <d v="2025-01-21T17:31:49"/>
    <x v="3"/>
  </r>
  <r>
    <n v="289617"/>
    <d v="2023-04-19T00:00:00"/>
    <d v="2023-04-19T00:00:00"/>
    <d v="1899-12-30T20:59:00"/>
    <d v="1899-12-30T20:5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bb59a7b9-cad3-4b9c-be71-4b351144f816"/>
    <s v=""/>
    <d v="2024-01-24T08:40:39"/>
    <d v="2025-01-21T17:31:49"/>
    <x v="3"/>
  </r>
  <r>
    <n v="289618"/>
    <d v="2023-04-19T00:00:00"/>
    <d v="2023-04-19T00:00:00"/>
    <d v="1899-12-30T21:25:00"/>
    <d v="1899-12-30T21:2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f1a77c23-d8a1-4bcd-99dd-d5a6e5e63f77"/>
    <s v=""/>
    <d v="2024-01-24T08:40:39"/>
    <d v="2025-01-21T17:31:49"/>
    <x v="3"/>
  </r>
  <r>
    <n v="289619"/>
    <d v="2023-04-19T00:00:00"/>
    <d v="2023-04-19T00:00:00"/>
    <d v="1899-12-30T21:19:00"/>
    <d v="1899-12-30T21:1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2e3dd09d-4db5-4967-94b0-b96c5ffdd7dd"/>
    <s v=""/>
    <d v="2024-01-24T08:40:39"/>
    <d v="2025-01-21T17:31:49"/>
    <x v="3"/>
  </r>
  <r>
    <n v="289620"/>
    <d v="2023-04-19T00:00:00"/>
    <d v="2023-04-19T00:00:00"/>
    <d v="1899-12-30T21:40:00"/>
    <d v="1899-12-30T21:4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32730abf-2cc1-426e-876e-f67e82fe6ab0"/>
    <s v=""/>
    <d v="2024-01-24T08:40:39"/>
    <d v="2025-01-21T17:31:49"/>
    <x v="3"/>
  </r>
  <r>
    <n v="289621"/>
    <d v="2023-04-19T00:00:00"/>
    <d v="2023-04-19T00:00:00"/>
    <d v="1899-12-30T20:34:00"/>
    <d v="1899-12-30T20:3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2cb0e914-7120-4828-b3b1-ea030f744e5b"/>
    <s v=""/>
    <d v="2024-01-24T08:40:39"/>
    <d v="2025-01-21T17:31:49"/>
    <x v="3"/>
  </r>
  <r>
    <n v="289622"/>
    <d v="2023-04-19T00:00:00"/>
    <d v="2023-04-19T00:00:00"/>
    <d v="1899-12-30T20:55:00"/>
    <d v="1899-12-30T20:5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Non sensible - Diffusion précise"/>
    <s v=""/>
    <s v=""/>
    <s v=""/>
    <s v=""/>
    <s v=""/>
    <s v=""/>
    <s v=""/>
    <m/>
    <s v="89ea9432-2c68-40db-a923-e5eea01eb32b"/>
    <s v=""/>
    <d v="2024-01-24T08:40:39"/>
    <d v="2025-01-21T17:31:49"/>
    <x v="3"/>
  </r>
  <r>
    <n v="312693"/>
    <d v="2024-05-17T00:00:00"/>
    <d v="2024-05-17T00:00:00"/>
    <d v="1899-12-30T05:10:00"/>
    <d v="1899-12-30T05:1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ce5036b8-af24-424e-9f5d-d3539518988f"/>
    <s v=""/>
    <d v="2024-07-23T13:58:13"/>
    <d v="2025-01-21T17:31:49"/>
    <x v="3"/>
  </r>
  <r>
    <n v="312694"/>
    <d v="2024-05-17T00:00:00"/>
    <d v="2024-05-17T00:00:00"/>
    <d v="1899-12-30T05:20:00"/>
    <d v="1899-12-30T05:2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949c1e29-57e2-487f-8279-45bda598d2c4"/>
    <s v=""/>
    <d v="2024-07-23T13:58:13"/>
    <d v="2025-01-21T17:31:49"/>
    <x v="3"/>
  </r>
  <r>
    <n v="312695"/>
    <d v="2024-05-17T00:00:00"/>
    <d v="2024-05-17T00:00:00"/>
    <d v="1899-12-30T05:43:00"/>
    <d v="1899-12-30T05:4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b390d3e8-c522-4518-83bf-7a94aee47dc4"/>
    <s v=""/>
    <d v="2024-07-23T13:58:13"/>
    <d v="2025-01-21T17:31:49"/>
    <x v="3"/>
  </r>
  <r>
    <n v="312696"/>
    <d v="2024-05-17T00:00:00"/>
    <d v="2024-05-17T00:00:00"/>
    <d v="1899-12-30T06:08:00"/>
    <d v="1899-12-30T06:0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7f8b4edc-d2bd-40e2-b0c0-1516e2ea8503"/>
    <s v=""/>
    <d v="2024-07-23T13:58:13"/>
    <d v="2025-01-21T17:31:49"/>
    <x v="3"/>
  </r>
  <r>
    <n v="312697"/>
    <d v="2024-05-17T00:00:00"/>
    <d v="2024-05-17T00:00:00"/>
    <d v="1899-12-30T06:30:00"/>
    <d v="1899-12-30T06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d3a06c93-2c5f-48cd-b178-5a6c1152498b"/>
    <s v=""/>
    <d v="2024-07-23T13:58:13"/>
    <d v="2025-01-21T17:31:49"/>
    <x v="3"/>
  </r>
  <r>
    <n v="312698"/>
    <d v="2024-05-17T00:00:00"/>
    <d v="2024-05-17T00:00:00"/>
    <d v="1899-12-30T06:13:00"/>
    <d v="1899-12-30T06:13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27a1bf33-b6a0-4368-be57-f31d44c67334"/>
    <s v=""/>
    <d v="2024-07-23T13:58:13"/>
    <d v="2025-01-21T17:31:49"/>
    <x v="3"/>
  </r>
  <r>
    <n v="312699"/>
    <d v="2024-05-17T00:00:00"/>
    <d v="2024-05-17T00:00:00"/>
    <d v="1899-12-30T06:32:00"/>
    <d v="1899-12-30T06:3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04fec2f2-c536-492f-859b-9c38e1770388"/>
    <s v=""/>
    <d v="2024-07-23T13:58:13"/>
    <d v="2025-01-21T17:31:49"/>
    <x v="3"/>
  </r>
  <r>
    <n v="312700"/>
    <d v="2024-05-17T00:00:00"/>
    <d v="2024-05-17T00:00:00"/>
    <d v="1899-12-30T05:30:00"/>
    <d v="1899-12-30T05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31e8cf0c-2781-48e9-9711-f81b5bec0e6e"/>
    <s v=""/>
    <d v="2024-07-23T13:58:13"/>
    <d v="2025-01-21T17:31:49"/>
    <x v="3"/>
  </r>
  <r>
    <n v="312701"/>
    <d v="2024-05-17T00:00:00"/>
    <d v="2024-05-17T00:00:00"/>
    <d v="1899-12-30T05:54:00"/>
    <d v="1899-12-30T05:5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24d503b8-d59c-4219-8d9e-2c9d0b738f4b"/>
    <s v=""/>
    <d v="2024-07-23T13:58:13"/>
    <d v="2025-01-21T17:31:49"/>
    <x v="3"/>
  </r>
  <r>
    <n v="312702"/>
    <d v="2024-04-26T00:00:00"/>
    <d v="2024-04-26T00:00:00"/>
    <d v="1899-12-30T20:16:00"/>
    <d v="1899-12-30T20:16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244226 43.3298526)"/>
    <s v="3.5244226"/>
    <s v="43.3298526"/>
    <s v="ButorTalèveBlongios-1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400f1f1f-8a6e-4f69-9929-f309f643e742"/>
    <s v=""/>
    <d v="2024-07-23T13:58:13"/>
    <d v="2025-01-21T17:31:49"/>
    <x v="3"/>
  </r>
  <r>
    <n v="312703"/>
    <d v="2024-04-26T00:00:00"/>
    <d v="2024-04-26T00:00:00"/>
    <d v="1899-12-30T20:18:00"/>
    <d v="1899-12-30T20:1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2df17d82-d553-4fec-8cf5-dc6534751569"/>
    <s v=""/>
    <d v="2024-07-23T13:58:13"/>
    <d v="2025-01-21T17:31:49"/>
    <x v="3"/>
  </r>
  <r>
    <n v="312704"/>
    <d v="2024-04-26T00:00:00"/>
    <d v="2024-04-26T00:00:00"/>
    <d v="1899-12-30T20:39:00"/>
    <d v="1899-12-30T20:3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3bcace8f-3321-46da-b923-e04c5eeba934"/>
    <s v=""/>
    <d v="2024-07-23T13:58:13"/>
    <d v="2025-01-21T17:31:49"/>
    <x v="3"/>
  </r>
  <r>
    <n v="312705"/>
    <d v="2024-04-26T00:00:00"/>
    <d v="2024-04-26T00:00:00"/>
    <d v="1899-12-30T21:04:00"/>
    <d v="1899-12-30T21:04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7e529324-f20f-479f-9279-21106f4ff97e"/>
    <s v=""/>
    <d v="2024-07-23T13:58:13"/>
    <d v="2025-01-21T17:31:49"/>
    <x v="3"/>
  </r>
  <r>
    <n v="312706"/>
    <d v="2024-04-26T00:00:00"/>
    <d v="2024-04-26T00:00:00"/>
    <d v="1899-12-30T21:30:00"/>
    <d v="1899-12-30T21:3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d9196cc9-72b7-4e56-b739-8234fed64797"/>
    <s v=""/>
    <d v="2024-07-23T13:58:13"/>
    <d v="2025-01-21T17:31:49"/>
    <x v="3"/>
  </r>
  <r>
    <n v="312707"/>
    <d v="2024-04-26T00:00:00"/>
    <d v="2024-04-26T00:00:00"/>
    <d v="1899-12-30T21:21:00"/>
    <d v="1899-12-30T21:2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090053 43.3204243)"/>
    <s v="3.5090053"/>
    <s v="43.3204243"/>
    <s v="ButorTalèveBlongios-6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efe0cae7-a335-4dc4-8ce0-0e50502cc418"/>
    <s v=""/>
    <d v="2024-07-23T13:58:13"/>
    <d v="2025-01-21T17:31:49"/>
    <x v="3"/>
  </r>
  <r>
    <n v="312708"/>
    <d v="2024-04-26T00:00:00"/>
    <d v="2024-04-26T00:00:00"/>
    <d v="1899-12-30T21:45:00"/>
    <d v="1899-12-30T21:4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Clara Rondeau"/>
    <s v="Clara Rondeau"/>
    <s v="Agde"/>
    <s v="POINT(3.5034049 43.3229298)"/>
    <s v="3.5034049"/>
    <s v="43.3229298"/>
    <s v="ButorTalèveBlongios-7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969ec3b1-ff75-48b0-8418-fee52237a668"/>
    <s v=""/>
    <d v="2024-07-23T13:58:13"/>
    <d v="2025-01-21T17:31:49"/>
    <x v="3"/>
  </r>
  <r>
    <n v="312709"/>
    <d v="2024-04-26T00:00:00"/>
    <d v="2024-04-26T00:00:00"/>
    <d v="1899-12-30T20:39:00"/>
    <d v="1899-12-30T20:3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Clara Rondeau"/>
    <s v="Clara Rondeau"/>
    <s v="Agde"/>
    <s v="POINT(3.515507 43.3313745)"/>
    <s v="3.515507"/>
    <s v="43.3313745"/>
    <s v="ButorTalèveBlongios-8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12bdbec5-5eec-4abb-8a57-191e57c044d8"/>
    <s v=""/>
    <d v="2024-07-23T13:58:13"/>
    <d v="2025-01-21T17:31:49"/>
    <x v="3"/>
  </r>
  <r>
    <n v="312710"/>
    <d v="2024-04-26T00:00:00"/>
    <d v="2024-04-26T00:00:00"/>
    <d v="1899-12-30T21:00:00"/>
    <d v="1899-12-30T21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Clara Rondeau"/>
    <s v="Clara Rondeau"/>
    <s v="Agde"/>
    <s v="POINT(3.5100675 43.327324)"/>
    <s v="3.5100675"/>
    <s v="43.327324"/>
    <s v="ButorTalèveBlongios-9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8678dad8-7c1a-430a-8a86-db98cb0cd67b"/>
    <s v=""/>
    <d v="2024-07-23T13:58:13"/>
    <d v="2025-01-21T17:31:49"/>
    <x v="3"/>
  </r>
  <r>
    <n v="327677"/>
    <d v="2024-01-15T00:00:00"/>
    <d v="2024-01-15T00:00:00"/>
    <d v="1899-12-30T00:00:00"/>
    <d v="1899-12-30T00:00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1"/>
    <m/>
    <n v="1"/>
    <n v="1"/>
    <s v=""/>
    <s v=""/>
    <s v="Rondeau/Cornet"/>
    <s v=""/>
    <s v="Agde"/>
    <s v="POINT(3.5108688 43.3217507)"/>
    <s v="3.5108688"/>
    <s v="43.3217507"/>
    <s v="RoselièreGB5"/>
    <s v=""/>
    <s v=""/>
    <s v=""/>
    <s v="En attente de validation"/>
    <m/>
    <s v="ComptageOiseauxEaux"/>
    <s v=""/>
    <s v=""/>
    <s v="ComptageOiseauxEaux"/>
    <s v="4d11a3f1-648f-4a2b-a98d-0c5d982e5fba"/>
    <n v="51"/>
    <s v="ADENA Bagnas"/>
    <s v="d9d88ed6-ad45-4244-b745-de1a8dbba630"/>
    <n v="7"/>
    <s v=""/>
    <s v=""/>
    <s v=""/>
    <s v=""/>
    <s v="Ne sait pas"/>
    <s v="NSP"/>
    <s v=""/>
    <s v="V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Examen visuel à distance"/>
    <s v="Inconnu"/>
    <s v=""/>
    <m/>
    <s v="ffad10cf-8696-4866-84ef-7568c59e273f"/>
    <s v=""/>
    <d v="2024-10-25T08:54:22"/>
    <d v="2025-01-21T17:31:49"/>
    <x v="10"/>
  </r>
  <r>
    <n v="379872"/>
    <d v="2025-04-10T00:00:00"/>
    <d v="2025-04-10T00:00:00"/>
    <d v="1899-12-30T19:48:00"/>
    <d v="1899-12-30T19:4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enjamin Salvarelli"/>
    <s v="Benjamin Salvarelli"/>
    <s v="Agde"/>
    <s v="POINT(3.5244226 43.3298526)"/>
    <s v="3.5244226"/>
    <s v="43.3298526"/>
    <s v="ButorTalèveBlongios-1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adea6b06-429b-4011-b70e-37c966b58bc3"/>
    <s v=""/>
    <d v="2025-05-12T09:19:37"/>
    <d v="2025-05-12T09:19:37"/>
    <x v="3"/>
  </r>
  <r>
    <n v="379873"/>
    <d v="2025-04-10T00:00:00"/>
    <d v="2025-04-10T00:00:00"/>
    <d v="1899-12-30T19:52:00"/>
    <d v="1899-12-30T19:5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758629f9-22f3-487f-bf01-e0072275cf6e"/>
    <s v=""/>
    <d v="2025-05-12T09:19:37"/>
    <d v="2025-05-12T09:19:37"/>
    <x v="3"/>
  </r>
  <r>
    <n v="379874"/>
    <d v="2025-04-10T00:00:00"/>
    <d v="2025-04-10T00:00:00"/>
    <d v="1899-12-30T20:15:00"/>
    <d v="1899-12-30T20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6973a529-e20c-47fc-9356-b38e75a60b60"/>
    <s v=""/>
    <d v="2025-05-12T09:19:37"/>
    <d v="2025-05-12T09:19:37"/>
    <x v="3"/>
  </r>
  <r>
    <n v="379875"/>
    <d v="2025-04-10T00:00:00"/>
    <d v="2025-04-10T00:00:00"/>
    <d v="1899-12-30T20:41:00"/>
    <d v="1899-12-30T20:4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b9f4ad7d-bfe6-49c1-8793-1cc8da9f101c"/>
    <s v=""/>
    <d v="2025-05-12T09:19:37"/>
    <d v="2025-05-12T09:19:37"/>
    <x v="3"/>
  </r>
  <r>
    <n v="379876"/>
    <d v="2025-04-10T00:00:00"/>
    <d v="2025-04-10T00:00:00"/>
    <d v="1899-12-30T21:05:00"/>
    <d v="1899-12-30T21:0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e5dc3ab1-dd90-476c-a52a-75702ca3b2b3"/>
    <s v=""/>
    <d v="2025-05-12T09:19:37"/>
    <d v="2025-05-12T09:19:37"/>
    <x v="3"/>
  </r>
  <r>
    <n v="379877"/>
    <d v="2025-04-10T00:00:00"/>
    <d v="2025-04-10T00:00:00"/>
    <d v="1899-12-30T20:51:00"/>
    <d v="1899-12-30T20:51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enjamin Salvarelli"/>
    <s v="Benjamin Salvarelli"/>
    <s v="Agde"/>
    <s v="POINT(3.5090053 43.3204243)"/>
    <s v="3.5090053"/>
    <s v="43.3204243"/>
    <s v="ButorTalèveBlongios-6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561a14fd-aa75-4847-9121-2827e8d6172b"/>
    <s v=""/>
    <d v="2025-05-12T09:19:37"/>
    <d v="2025-05-12T09:19:37"/>
    <x v="3"/>
  </r>
  <r>
    <n v="379878"/>
    <d v="2025-04-10T00:00:00"/>
    <d v="2025-04-10T00:00:00"/>
    <d v="1899-12-30T21:15:00"/>
    <d v="1899-12-30T21:1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Benjamin Salvarelli"/>
    <s v="Benjamin Salvarelli"/>
    <s v="Agde"/>
    <s v="POINT(3.5034049 43.3229298)"/>
    <s v="3.5034049"/>
    <s v="43.3229298"/>
    <s v="ButorTalèveBlongios-7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50cd2c05-6349-4ea1-b8f2-024fdbedb4d8"/>
    <s v=""/>
    <d v="2025-05-12T09:19:37"/>
    <d v="2025-05-12T09:19:37"/>
    <x v="3"/>
  </r>
  <r>
    <n v="379879"/>
    <d v="2025-04-10T00:00:00"/>
    <d v="2025-04-10T00:00:00"/>
    <d v="1899-12-30T20:09:00"/>
    <d v="1899-12-30T20:0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Benjamin Salvarelli"/>
    <s v="Benjamin Salvarelli"/>
    <s v="Agde"/>
    <s v="POINT(3.515507 43.3313745)"/>
    <s v="3.515507"/>
    <s v="43.3313745"/>
    <s v="ButorTalèveBlongios-8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e5272a4c-4e7d-4896-aa50-684694b6d7f7"/>
    <s v=""/>
    <d v="2025-05-12T09:19:37"/>
    <d v="2025-05-12T09:19:37"/>
    <x v="3"/>
  </r>
  <r>
    <n v="379880"/>
    <d v="2025-04-10T00:00:00"/>
    <d v="2025-04-10T00:00:00"/>
    <d v="1899-12-30T20:29:00"/>
    <d v="1899-12-30T20:29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enjamin Salvarelli"/>
    <s v="Benjamin Salvarelli"/>
    <s v="Agde"/>
    <s v="POINT(3.5100675 43.327324)"/>
    <s v="3.5100675"/>
    <s v="43.327324"/>
    <s v="ButorTalèveBlongios-9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608b4268-e02a-4657-8eda-e5351e63a160"/>
    <s v=""/>
    <d v="2025-05-12T09:19:37"/>
    <d v="2025-05-12T09:19:37"/>
    <x v="3"/>
  </r>
  <r>
    <n v="379881"/>
    <d v="2025-04-29T00:00:00"/>
    <d v="2025-04-29T00:00:00"/>
    <d v="1899-12-30T19:37:00"/>
    <d v="1899-12-30T19:3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enjamin Salvarelli"/>
    <s v="Benjamin Salvarelli"/>
    <s v="Agde"/>
    <s v="POINT(3.5244226 43.3298526)"/>
    <s v="3.5244226"/>
    <s v="43.3298526"/>
    <s v="ButorTalèveBlongios-1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4d4ac0e6-f868-497f-af04-f0da13f007a0"/>
    <s v=""/>
    <d v="2025-05-12T09:19:37"/>
    <d v="2025-05-12T09:19:37"/>
    <x v="3"/>
  </r>
  <r>
    <n v="379882"/>
    <d v="2025-04-29T00:00:00"/>
    <d v="2025-04-29T00:00:00"/>
    <d v="1899-12-30T19:42:00"/>
    <d v="1899-12-30T19:4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241866 43.3223366)"/>
    <s v="3.5241866"/>
    <s v="43.3223366"/>
    <s v="ButorTalèveBlongios-2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d69aae2a-fe74-44c5-a2ca-e8276c7f8ae3"/>
    <s v=""/>
    <d v="2025-05-12T09:19:37"/>
    <d v="2025-05-12T09:19:37"/>
    <x v="3"/>
  </r>
  <r>
    <n v="379883"/>
    <d v="2025-04-29T00:00:00"/>
    <d v="2025-04-29T00:00:00"/>
    <d v="1899-12-30T20:07:00"/>
    <d v="1899-12-30T20:0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98307 43.3177391)"/>
    <s v="3.5198307"/>
    <s v="43.3177391"/>
    <s v="ButorTalèveBlongios-3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27f3650b-c4f8-473b-a082-d16b8947c4e4"/>
    <s v=""/>
    <d v="2025-05-12T09:19:37"/>
    <d v="2025-05-12T09:19:37"/>
    <x v="3"/>
  </r>
  <r>
    <n v="379884"/>
    <d v="2025-04-29T00:00:00"/>
    <d v="2025-04-29T00:00:00"/>
    <d v="1899-12-30T20:32:00"/>
    <d v="1899-12-30T20:32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103142 43.314765)"/>
    <s v="3.5103142"/>
    <s v="43.314765"/>
    <s v="ButorTalèveBlongios-4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aaf4a1c8-d2a1-485c-bd75-4fddd801859f"/>
    <s v=""/>
    <d v="2025-05-12T09:19:37"/>
    <d v="2025-05-12T09:19:37"/>
    <x v="3"/>
  </r>
  <r>
    <n v="379885"/>
    <d v="2025-04-29T00:00:00"/>
    <d v="2025-04-29T00:00:00"/>
    <d v="1899-12-30T20:55:00"/>
    <d v="1899-12-30T20:55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Antoine Cornet"/>
    <s v="Antoine Cornet"/>
    <s v="Agde"/>
    <s v="POINT(3.5038877 43.3172552)"/>
    <s v="3.5038877"/>
    <s v="43.3172552"/>
    <s v="ButorTalèveBlongios-5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7580c816-f66c-4975-88b2-aaab3f88c9b7"/>
    <s v=""/>
    <d v="2025-05-12T09:19:37"/>
    <d v="2025-05-12T09:19:37"/>
    <x v="3"/>
  </r>
  <r>
    <n v="379886"/>
    <d v="2025-04-29T00:00:00"/>
    <d v="2025-04-29T00:00:00"/>
    <d v="1899-12-30T20:38:00"/>
    <d v="1899-12-30T20:3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enjamin Salvarelli"/>
    <s v="Benjamin Salvarelli"/>
    <s v="Agde"/>
    <s v="POINT(3.5090053 43.3204243)"/>
    <s v="3.5090053"/>
    <s v="43.3204243"/>
    <s v="ButorTalèveBlongios-6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036c8e16-9323-4195-8438-5b8a4da7b10d"/>
    <s v=""/>
    <d v="2025-05-12T09:19:37"/>
    <d v="2025-05-12T09:19:37"/>
    <x v="3"/>
  </r>
  <r>
    <n v="379887"/>
    <d v="2025-04-29T00:00:00"/>
    <d v="2025-04-29T00:00:00"/>
    <d v="1899-12-30T20:58:00"/>
    <d v="1899-12-30T20:5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1"/>
    <n v="1"/>
    <s v=""/>
    <s v=""/>
    <s v="Benjamin Salvarelli"/>
    <s v="Benjamin Salvarelli"/>
    <s v="Agde"/>
    <s v="POINT(3.5034049 43.3229298)"/>
    <s v="3.5034049"/>
    <s v="43.3229298"/>
    <s v="ButorTalèveBlongios-7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41da6c98-46f7-435a-8055-9467e905de18"/>
    <s v=""/>
    <d v="2025-05-12T09:19:37"/>
    <d v="2025-05-12T09:19:37"/>
    <x v="3"/>
  </r>
  <r>
    <n v="379888"/>
    <d v="2025-04-29T00:00:00"/>
    <d v="2025-04-29T00:00:00"/>
    <d v="1899-12-30T19:58:00"/>
    <d v="1899-12-30T19:58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3"/>
    <n v="3"/>
    <s v=""/>
    <s v=""/>
    <s v="Benjamin Salvarelli"/>
    <s v="Benjamin Salvarelli"/>
    <s v="Agde"/>
    <s v="POINT(3.515507 43.3313745)"/>
    <s v="3.515507"/>
    <s v="43.3313745"/>
    <s v="ButorTalèveBlongios-8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276a36ea-25bb-4945-8639-9f4dbbfd3a4c"/>
    <s v=""/>
    <d v="2025-05-12T09:19:37"/>
    <d v="2025-05-12T09:19:37"/>
    <x v="3"/>
  </r>
  <r>
    <n v="379889"/>
    <d v="2025-04-29T00:00:00"/>
    <d v="2025-04-29T00:00:00"/>
    <d v="1899-12-30T20:17:00"/>
    <d v="1899-12-30T20:17:00"/>
    <n v="2473"/>
    <n v="2473"/>
    <s v="Botaurus stellaris (Linnaeus, 1758)"/>
    <s v="Butor étoilé"/>
    <s v="Botaurus stellaris (Linnaeus, 1758)"/>
    <s v="Animalia"/>
    <s v="Chordés"/>
    <s v="Oiseaux"/>
    <s v="Autres"/>
    <s v="Aves"/>
    <s v="Pelecaniformes"/>
    <s v="Ardeidae"/>
    <s v="ES"/>
    <n v="0"/>
    <m/>
    <n v="0"/>
    <n v="0"/>
    <s v=""/>
    <s v=""/>
    <s v="Benjamin Salvarelli"/>
    <s v="Benjamin Salvarelli"/>
    <s v="Agde"/>
    <s v="POINT(3.5100675 43.327324)"/>
    <s v="3.5100675"/>
    <s v="43.327324"/>
    <s v="ButorTalèveBlongios-9"/>
    <s v=""/>
    <s v=""/>
    <s v="Validé par le validateur"/>
    <s v="En attente de validation"/>
    <m/>
    <s v=""/>
    <s v=""/>
    <s v=""/>
    <s v="SuiviButor"/>
    <s v="f1cfc936-f877-45d2-9b55-36e0f10bf19c"/>
    <n v="45"/>
    <s v="ADENA Bagnas"/>
    <s v="d9d88ed6-ad45-4244-b745-de1a8dbba630"/>
    <n v="7"/>
    <s v=""/>
    <s v=""/>
    <s v=""/>
    <s v=""/>
    <s v="Ne sait pas"/>
    <s v="NSP"/>
    <s v=""/>
    <s v="Inconnu"/>
    <s v="Non renseigné"/>
    <s v="Non renseigné"/>
    <s v="Non renseigné"/>
    <s v="Inconnu"/>
    <s v="Inconnu"/>
    <s v=""/>
    <s v="Inconnu"/>
    <s v="Non renseigné"/>
    <s v="Ne Sait Pas"/>
    <s v="Ne sait pas"/>
    <s v="Non sensible - Diffusion précise"/>
    <s v="Présent"/>
    <s v="Non"/>
    <s v="Ne Sait Pas"/>
    <s v="Géoréférencement"/>
    <s v="Non renseigné"/>
    <s v="Inconnu"/>
    <s v=""/>
    <m/>
    <s v="fb685231-e6fd-4996-b85b-daa25788d29e"/>
    <s v=""/>
    <d v="2025-05-12T09:19:37"/>
    <d v="2025-05-12T09:19:3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A1958-8C56-4AE4-B587-0ED8D9C16677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23" firstHeaderRow="1" firstDataRow="1" firstDataCol="1"/>
  <pivotFields count="77">
    <pivotField showAll="0"/>
    <pivotField numFmtId="14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0">
        <item x="12"/>
        <item x="7"/>
        <item x="4"/>
        <item x="10"/>
        <item x="1"/>
        <item x="18"/>
        <item x="6"/>
        <item x="17"/>
        <item x="2"/>
        <item x="11"/>
        <item x="9"/>
        <item x="5"/>
        <item x="3"/>
        <item x="8"/>
        <item x="16"/>
        <item x="14"/>
        <item x="0"/>
        <item x="13"/>
        <item x="15"/>
        <item t="default"/>
      </items>
    </pivotField>
  </pivotFields>
  <rowFields count="1">
    <field x="7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Nombre de champs_additionnels" fld="7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A162749-06C4-490F-9FCB-8E3AE6695653}" autoFormatId="16" applyNumberFormats="0" applyBorderFormats="0" applyFontFormats="0" applyPatternFormats="0" applyAlignmentFormats="0" applyWidthHeightFormats="0">
  <queryTableRefresh nextId="78">
    <queryTableFields count="77">
      <queryTableField id="1" name="id_synthese" tableColumnId="1"/>
      <queryTableField id="2" name="date_debut" tableColumnId="2"/>
      <queryTableField id="3" name="date_fin" tableColumnId="3"/>
      <queryTableField id="4" name="heure_debut" tableColumnId="4"/>
      <queryTableField id="5" name="heure_fin" tableColumnId="5"/>
      <queryTableField id="6" name="cd_nom" tableColumnId="6"/>
      <queryTableField id="7" name="cd_ref" tableColumnId="7"/>
      <queryTableField id="8" name="nom_valide" tableColumnId="8"/>
      <queryTableField id="9" name="nom_vernaculaire" tableColumnId="9"/>
      <queryTableField id="10" name="nom_cite" tableColumnId="10"/>
      <queryTableField id="11" name="regne" tableColumnId="11"/>
      <queryTableField id="12" name="group1_inpn" tableColumnId="12"/>
      <queryTableField id="13" name="group2_inpn" tableColumnId="13"/>
      <queryTableField id="14" name="group3_inpn" tableColumnId="14"/>
      <queryTableField id="15" name="classe" tableColumnId="15"/>
      <queryTableField id="16" name="ordre" tableColumnId="16"/>
      <queryTableField id="17" name="famille" tableColumnId="17"/>
      <queryTableField id="18" name="rang_taxo" tableColumnId="18"/>
      <queryTableField id="19" name="nombre_min" tableColumnId="19"/>
      <queryTableField id="20" name="nombre_max" tableColumnId="20"/>
      <queryTableField id="21" name="alti_min" tableColumnId="21"/>
      <queryTableField id="22" name="alti_max" tableColumnId="22"/>
      <queryTableField id="23" name="prof_min" tableColumnId="23"/>
      <queryTableField id="24" name="prof_max" tableColumnId="24"/>
      <queryTableField id="25" name="observateurs" tableColumnId="25"/>
      <queryTableField id="26" name="determinateur" tableColumnId="26"/>
      <queryTableField id="27" name="communes" tableColumnId="27"/>
      <queryTableField id="28" name="geometrie_wkt_4326" tableColumnId="28"/>
      <queryTableField id="29" name="x_centroid_4326" tableColumnId="29"/>
      <queryTableField id="30" name="y_centroid_4326" tableColumnId="30"/>
      <queryTableField id="31" name="nom_lieu" tableColumnId="31"/>
      <queryTableField id="32" name="comment_releve" tableColumnId="32"/>
      <queryTableField id="33" name="comment_occurrence" tableColumnId="33"/>
      <queryTableField id="34" name="validateur" tableColumnId="34"/>
      <queryTableField id="35" name="niveau_validation" tableColumnId="35"/>
      <queryTableField id="36" name="date_validation" tableColumnId="36"/>
      <queryTableField id="37" name="comment_validation" tableColumnId="37"/>
      <queryTableField id="38" name="preuve_numerique_url" tableColumnId="38"/>
      <queryTableField id="39" name="preuve_non_numerique" tableColumnId="39"/>
      <queryTableField id="40" name="jdd_nom" tableColumnId="40"/>
      <queryTableField id="41" name="jdd_uuid" tableColumnId="41"/>
      <queryTableField id="42" name="jdd_id" tableColumnId="42"/>
      <queryTableField id="43" name="ca_nom" tableColumnId="43"/>
      <queryTableField id="44" name="ca_uuid" tableColumnId="44"/>
      <queryTableField id="45" name="ca_id" tableColumnId="45"/>
      <queryTableField id="46" name="cd_habref" tableColumnId="46"/>
      <queryTableField id="47" name="cd_habitat" tableColumnId="47"/>
      <queryTableField id="48" name="nom_habitat" tableColumnId="48"/>
      <queryTableField id="49" name="precision_geographique" tableColumnId="49"/>
      <queryTableField id="50" name="nature_objet_geo" tableColumnId="50"/>
      <queryTableField id="51" name="type_regroupement" tableColumnId="51"/>
      <queryTableField id="52" name="methode_regroupement" tableColumnId="52"/>
      <queryTableField id="53" name="technique_observation" tableColumnId="53"/>
      <queryTableField id="54" name="biologique_statut" tableColumnId="54"/>
      <queryTableField id="55" name="etat_biologique" tableColumnId="55"/>
      <queryTableField id="56" name="biogeographique_statut" tableColumnId="56"/>
      <queryTableField id="57" name="naturalite" tableColumnId="57"/>
      <queryTableField id="58" name="preuve_existante" tableColumnId="58"/>
      <queryTableField id="59" name="niveau_precision_diffusion" tableColumnId="59"/>
      <queryTableField id="60" name="stade_vie" tableColumnId="60"/>
      <queryTableField id="61" name="sexe" tableColumnId="61"/>
      <queryTableField id="62" name="objet_denombrement" tableColumnId="62"/>
      <queryTableField id="63" name="type_denombrement" tableColumnId="63"/>
      <queryTableField id="64" name="niveau_sensibilite" tableColumnId="64"/>
      <queryTableField id="65" name="statut_observation" tableColumnId="65"/>
      <queryTableField id="66" name="floutage_dee" tableColumnId="66"/>
      <queryTableField id="67" name="statut_source" tableColumnId="67"/>
      <queryTableField id="68" name="type_info_geo" tableColumnId="68"/>
      <queryTableField id="69" name="methode_determination" tableColumnId="69"/>
      <queryTableField id="70" name="comportement" tableColumnId="70"/>
      <queryTableField id="71" name="reference_biblio" tableColumnId="71"/>
      <queryTableField id="72" name="id_origine" tableColumnId="72"/>
      <queryTableField id="73" name="uuid_perm_sinp" tableColumnId="73"/>
      <queryTableField id="74" name="uuid_perm_grp_sinp" tableColumnId="74"/>
      <queryTableField id="75" name="date_creation" tableColumnId="75"/>
      <queryTableField id="76" name="date_modification" tableColumnId="76"/>
      <queryTableField id="77" name="champs_additionnels" tableColumnId="7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A7843-3914-43DD-9548-74EDB43B402B}" name="synthese_observations_2025_09_09T13_30_50_994Z" displayName="synthese_observations_2025_09_09T13_30_50_994Z" ref="A1:BY1234" tableType="queryTable" totalsRowShown="0">
  <autoFilter ref="A1:BY1234" xr:uid="{CB5A7843-3914-43DD-9548-74EDB43B402B}"/>
  <sortState xmlns:xlrd2="http://schemas.microsoft.com/office/spreadsheetml/2017/richdata2" ref="A2:BY1234">
    <sortCondition ref="I1:I1234"/>
  </sortState>
  <tableColumns count="77">
    <tableColumn id="1" xr3:uid="{6E46F5FE-CDD8-42D3-8A11-FF2624380C21}" uniqueName="1" name="id_synthese" queryTableFieldId="1"/>
    <tableColumn id="2" xr3:uid="{863DFE64-B3F4-41F2-9FE2-5FD4EDB7BEA9}" uniqueName="2" name="date_debut" queryTableFieldId="2" dataDxfId="66"/>
    <tableColumn id="3" xr3:uid="{DCAFE68F-6E6C-4203-A3EF-4C7DE828841C}" uniqueName="3" name="date_fin" queryTableFieldId="3" dataDxfId="65"/>
    <tableColumn id="4" xr3:uid="{C0900AF1-F5BE-473A-8A47-6A234627393F}" uniqueName="4" name="heure_debut" queryTableFieldId="4" dataDxfId="64"/>
    <tableColumn id="5" xr3:uid="{FF073358-9287-4156-879A-E8224ECA19F0}" uniqueName="5" name="heure_fin" queryTableFieldId="5" dataDxfId="63"/>
    <tableColumn id="6" xr3:uid="{059241E7-7CCC-493F-AD7B-5DC99B05183B}" uniqueName="6" name="cd_nom" queryTableFieldId="6"/>
    <tableColumn id="7" xr3:uid="{6066FB5D-A280-4EFF-B6BF-8D8A6C3A5AFE}" uniqueName="7" name="cd_ref" queryTableFieldId="7"/>
    <tableColumn id="8" xr3:uid="{6B07C6BE-4C5F-4C9A-8CFF-9B764268681B}" uniqueName="8" name="nom_valide" queryTableFieldId="8" dataDxfId="62"/>
    <tableColumn id="9" xr3:uid="{9A483AC2-3FA0-4351-9528-84F5CB254A6E}" uniqueName="9" name="nom_vernaculaire" queryTableFieldId="9" dataDxfId="61"/>
    <tableColumn id="10" xr3:uid="{0E87A7BC-505B-438D-8DE7-3F697C40FB06}" uniqueName="10" name="nom_cite" queryTableFieldId="10" dataDxfId="60"/>
    <tableColumn id="11" xr3:uid="{7C075768-F9FE-4E7D-AB39-FE6783E5F681}" uniqueName="11" name="regne" queryTableFieldId="11" dataDxfId="59"/>
    <tableColumn id="12" xr3:uid="{07B94FE9-BA03-4A33-A1DF-080BF8BB3D6E}" uniqueName="12" name="group1_inpn" queryTableFieldId="12" dataDxfId="58"/>
    <tableColumn id="13" xr3:uid="{136BE778-54E1-43BC-A1FA-A3DA4A4288AF}" uniqueName="13" name="group2_inpn" queryTableFieldId="13" dataDxfId="57"/>
    <tableColumn id="14" xr3:uid="{B84D4CC5-972B-4241-93B9-DE0BA68E7E56}" uniqueName="14" name="group3_inpn" queryTableFieldId="14" dataDxfId="56"/>
    <tableColumn id="15" xr3:uid="{F31A8DC1-D4EE-45A1-8605-892B02DCE817}" uniqueName="15" name="classe" queryTableFieldId="15" dataDxfId="55"/>
    <tableColumn id="16" xr3:uid="{283DB72A-A31C-4380-8ECD-E35925F8B4C0}" uniqueName="16" name="ordre" queryTableFieldId="16" dataDxfId="54"/>
    <tableColumn id="17" xr3:uid="{05403288-7B42-446F-8F3E-A14C20C146AD}" uniqueName="17" name="famille" queryTableFieldId="17" dataDxfId="53"/>
    <tableColumn id="18" xr3:uid="{EA881AEC-7291-445F-BBF3-25965358561A}" uniqueName="18" name="rang_taxo" queryTableFieldId="18" dataDxfId="52"/>
    <tableColumn id="19" xr3:uid="{68D0F6E8-05E9-47F4-9AA7-87625B128578}" uniqueName="19" name="nombre_min" queryTableFieldId="19"/>
    <tableColumn id="20" xr3:uid="{55D18CA6-1CB8-425F-869F-96401459D196}" uniqueName="20" name="nombre_max" queryTableFieldId="20"/>
    <tableColumn id="21" xr3:uid="{F5F27E3C-AA9B-4314-BD77-0D53A2BD43DA}" uniqueName="21" name="alti_min" queryTableFieldId="21"/>
    <tableColumn id="22" xr3:uid="{66C2C779-F6C8-407A-B0F3-38814C2813C5}" uniqueName="22" name="alti_max" queryTableFieldId="22"/>
    <tableColumn id="23" xr3:uid="{0E8AA070-5947-4A30-A9CC-CFD2D94044B3}" uniqueName="23" name="prof_min" queryTableFieldId="23" dataDxfId="51"/>
    <tableColumn id="24" xr3:uid="{1B9F2BD6-B96C-4754-B09F-28457A0FA038}" uniqueName="24" name="prof_max" queryTableFieldId="24" dataDxfId="50"/>
    <tableColumn id="25" xr3:uid="{4CE6A488-7488-4FA1-8D4B-FB3566DB7B06}" uniqueName="25" name="observateurs" queryTableFieldId="25" dataDxfId="49"/>
    <tableColumn id="26" xr3:uid="{5488DBF7-96D9-4CFE-AC55-7CDF8E615B09}" uniqueName="26" name="determinateur" queryTableFieldId="26" dataDxfId="48"/>
    <tableColumn id="27" xr3:uid="{DFFD2F8B-0306-4634-B213-9CD25B88B604}" uniqueName="27" name="communes" queryTableFieldId="27" dataDxfId="47"/>
    <tableColumn id="28" xr3:uid="{D04D0F13-DBC4-4D2A-AE4E-5F94C1207806}" uniqueName="28" name="geometrie_wkt_4326" queryTableFieldId="28" dataDxfId="46"/>
    <tableColumn id="29" xr3:uid="{5479C54E-2922-43C8-B9C7-BB39BE75D9AD}" uniqueName="29" name="x_centroid_4326" queryTableFieldId="29" dataDxfId="45"/>
    <tableColumn id="30" xr3:uid="{0A5B4ABC-35CA-4FB2-89A0-5B13899F27C8}" uniqueName="30" name="y_centroid_4326" queryTableFieldId="30" dataDxfId="44"/>
    <tableColumn id="31" xr3:uid="{56D28A40-1203-4CAC-95DC-88ACB9CF318B}" uniqueName="31" name="nom_lieu" queryTableFieldId="31" dataDxfId="43"/>
    <tableColumn id="32" xr3:uid="{852D39EC-67DC-4942-AC5E-4F94FDE3958A}" uniqueName="32" name="comment_releve" queryTableFieldId="32" dataDxfId="42"/>
    <tableColumn id="33" xr3:uid="{49AE6EB2-7F5F-47EA-9050-84A7992B3D08}" uniqueName="33" name="comment_occurrence" queryTableFieldId="33" dataDxfId="41"/>
    <tableColumn id="34" xr3:uid="{46765BE6-14D4-4795-9260-EFFC3D004864}" uniqueName="34" name="validateur" queryTableFieldId="34" dataDxfId="40"/>
    <tableColumn id="35" xr3:uid="{F27CFF9C-8722-445C-9783-DA8D2F63F38C}" uniqueName="35" name="niveau_validation" queryTableFieldId="35" dataDxfId="39"/>
    <tableColumn id="36" xr3:uid="{FF3FA37A-26C6-4540-AB36-1ACFC8250106}" uniqueName="36" name="date_validation" queryTableFieldId="36" dataDxfId="38"/>
    <tableColumn id="37" xr3:uid="{2EC448C5-EB9C-4656-B84D-F9CC7858DC46}" uniqueName="37" name="comment_validation" queryTableFieldId="37" dataDxfId="37"/>
    <tableColumn id="38" xr3:uid="{AF0EFEAF-ECE1-401D-992A-590205A0532B}" uniqueName="38" name="preuve_numerique_url" queryTableFieldId="38" dataDxfId="36"/>
    <tableColumn id="39" xr3:uid="{72510FFD-86D9-4B4C-BFDC-F74716C14878}" uniqueName="39" name="preuve_non_numerique" queryTableFieldId="39" dataDxfId="35"/>
    <tableColumn id="40" xr3:uid="{05E1A77F-9AD9-47A1-A996-7F0D0386222A}" uniqueName="40" name="jdd_nom" queryTableFieldId="40" dataDxfId="34"/>
    <tableColumn id="41" xr3:uid="{68A66694-93ED-4987-8DB4-747B95A4A4F7}" uniqueName="41" name="jdd_uuid" queryTableFieldId="41" dataDxfId="33"/>
    <tableColumn id="42" xr3:uid="{27215ED7-5920-421E-8853-EB6EE0654956}" uniqueName="42" name="jdd_id" queryTableFieldId="42"/>
    <tableColumn id="43" xr3:uid="{0B0E1FC6-1D98-4DB4-9EBF-7C7572232397}" uniqueName="43" name="ca_nom" queryTableFieldId="43" dataDxfId="32"/>
    <tableColumn id="44" xr3:uid="{134FF9AA-E409-4987-99F6-C2AB73B98A3B}" uniqueName="44" name="ca_uuid" queryTableFieldId="44" dataDxfId="31"/>
    <tableColumn id="45" xr3:uid="{587FC4C0-CC1E-40B7-B701-5A9E08C4BD6C}" uniqueName="45" name="ca_id" queryTableFieldId="45"/>
    <tableColumn id="46" xr3:uid="{4DE29D2F-E203-4D68-9AA0-91DB94D40207}" uniqueName="46" name="cd_habref" queryTableFieldId="46" dataDxfId="30"/>
    <tableColumn id="47" xr3:uid="{7F064EE0-A5E0-4C7B-89F1-465DD15C1603}" uniqueName="47" name="cd_habitat" queryTableFieldId="47" dataDxfId="29"/>
    <tableColumn id="48" xr3:uid="{CE383323-2D54-4586-AD0A-1BDCB3490C75}" uniqueName="48" name="nom_habitat" queryTableFieldId="48" dataDxfId="28"/>
    <tableColumn id="49" xr3:uid="{F24C99CF-A687-41AB-A0B3-5095BE7923A9}" uniqueName="49" name="precision_geographique" queryTableFieldId="49" dataDxfId="27"/>
    <tableColumn id="50" xr3:uid="{27171608-537F-450C-819A-EC1814D97BB9}" uniqueName="50" name="nature_objet_geo" queryTableFieldId="50" dataDxfId="26"/>
    <tableColumn id="51" xr3:uid="{2068CE77-CD74-464F-8BDF-F5B22060D244}" uniqueName="51" name="type_regroupement" queryTableFieldId="51" dataDxfId="25"/>
    <tableColumn id="52" xr3:uid="{C60BEF44-200D-41A4-A3F4-009F3A5E9AFC}" uniqueName="52" name="methode_regroupement" queryTableFieldId="52" dataDxfId="24"/>
    <tableColumn id="53" xr3:uid="{D97A26F5-AD15-4205-9E41-519EE0F5A40C}" uniqueName="53" name="technique_observation" queryTableFieldId="53" dataDxfId="23"/>
    <tableColumn id="54" xr3:uid="{8E279219-AB3C-4AAC-8CDC-9E77533E49A3}" uniqueName="54" name="biologique_statut" queryTableFieldId="54" dataDxfId="22"/>
    <tableColumn id="55" xr3:uid="{298597C3-88AC-440B-A66D-DC6BAB53D8DF}" uniqueName="55" name="etat_biologique" queryTableFieldId="55" dataDxfId="21"/>
    <tableColumn id="56" xr3:uid="{2DBAE46B-6294-49A5-8B06-E9FB5A53E76F}" uniqueName="56" name="biogeographique_statut" queryTableFieldId="56" dataDxfId="20"/>
    <tableColumn id="57" xr3:uid="{CB5C6830-4B40-4725-B7C7-200FB90DE6C6}" uniqueName="57" name="naturalite" queryTableFieldId="57" dataDxfId="19"/>
    <tableColumn id="58" xr3:uid="{BB13F985-E1F8-4396-9D63-B7625C1BCC81}" uniqueName="58" name="preuve_existante" queryTableFieldId="58" dataDxfId="18"/>
    <tableColumn id="59" xr3:uid="{22E16375-465E-4582-9E2A-1A76411EBEAA}" uniqueName="59" name="niveau_precision_diffusion" queryTableFieldId="59" dataDxfId="17"/>
    <tableColumn id="60" xr3:uid="{AB7D80A2-EB52-483B-8A4C-1AC6DA5AAB81}" uniqueName="60" name="stade_vie" queryTableFieldId="60" dataDxfId="16"/>
    <tableColumn id="61" xr3:uid="{319AE148-8125-4EEF-A3A4-A8D4D3A82642}" uniqueName="61" name="sexe" queryTableFieldId="61" dataDxfId="15"/>
    <tableColumn id="62" xr3:uid="{C06A58C7-1515-4755-8EC4-6D4E71106FF2}" uniqueName="62" name="objet_denombrement" queryTableFieldId="62" dataDxfId="14"/>
    <tableColumn id="63" xr3:uid="{011DD4F0-5481-49AE-9E2B-A2D8B2DC4F84}" uniqueName="63" name="type_denombrement" queryTableFieldId="63" dataDxfId="13"/>
    <tableColumn id="64" xr3:uid="{249EB7D9-34DB-498E-B332-58EB22876555}" uniqueName="64" name="niveau_sensibilite" queryTableFieldId="64" dataDxfId="12"/>
    <tableColumn id="65" xr3:uid="{8A284E91-26CE-4374-9422-6F4B22C280A2}" uniqueName="65" name="statut_observation" queryTableFieldId="65" dataDxfId="11"/>
    <tableColumn id="66" xr3:uid="{9DE4DE25-DE43-4DE9-9DD8-2EB26DA43E0B}" uniqueName="66" name="floutage_dee" queryTableFieldId="66" dataDxfId="10"/>
    <tableColumn id="67" xr3:uid="{5F6B2B32-B947-4242-9FA6-026B4F6E0277}" uniqueName="67" name="statut_source" queryTableFieldId="67" dataDxfId="9"/>
    <tableColumn id="68" xr3:uid="{9B0E2A42-428D-439B-BA2D-C63B6D9F10D6}" uniqueName="68" name="type_info_geo" queryTableFieldId="68" dataDxfId="8"/>
    <tableColumn id="69" xr3:uid="{4BA1F57C-75D7-4AC9-8B5F-FBA8E637B06B}" uniqueName="69" name="methode_determination" queryTableFieldId="69" dataDxfId="7"/>
    <tableColumn id="70" xr3:uid="{DCF062AF-CADB-4E62-AA62-8F221109C93F}" uniqueName="70" name="comportement" queryTableFieldId="70" dataDxfId="6"/>
    <tableColumn id="71" xr3:uid="{C6D5120B-5925-4EEB-B527-7C809CDC287D}" uniqueName="71" name="reference_biblio" queryTableFieldId="71" dataDxfId="5"/>
    <tableColumn id="72" xr3:uid="{DE912FC5-572A-4B24-9BCB-7ADFB059BF3E}" uniqueName="72" name="id_origine" queryTableFieldId="72"/>
    <tableColumn id="73" xr3:uid="{821DF3F4-B2EF-418C-B2D6-4906FDCAEAB6}" uniqueName="73" name="uuid_perm_sinp" queryTableFieldId="73" dataDxfId="4"/>
    <tableColumn id="74" xr3:uid="{ECD28343-80CD-45DA-8162-CF309382F25D}" uniqueName="74" name="uuid_perm_grp_sinp" queryTableFieldId="74" dataDxfId="3"/>
    <tableColumn id="75" xr3:uid="{1EE88100-4709-4D35-AC02-9288E84EC853}" uniqueName="75" name="date_creation" queryTableFieldId="75" dataDxfId="2"/>
    <tableColumn id="76" xr3:uid="{234849D3-A129-42C5-AD63-E245FAACA2BE}" uniqueName="76" name="date_modification" queryTableFieldId="76" dataDxfId="1"/>
    <tableColumn id="77" xr3:uid="{B43BC202-187A-48DF-B5EF-1E2416A83074}" uniqueName="77" name="champs_additionnels" queryTableFieldId="7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3558-39FF-4ADB-BD40-6987F9FAD374}">
  <dimension ref="A1:BY1234"/>
  <sheetViews>
    <sheetView topLeftCell="K1" zoomScaleNormal="100" workbookViewId="0">
      <selection activeCell="B1" sqref="B1"/>
    </sheetView>
  </sheetViews>
  <sheetFormatPr baseColWidth="10" defaultRowHeight="15" x14ac:dyDescent="0.25"/>
  <cols>
    <col min="1" max="1" width="14" bestFit="1" customWidth="1"/>
    <col min="2" max="2" width="13.5703125" bestFit="1" customWidth="1"/>
    <col min="3" max="3" width="10.7109375" bestFit="1" customWidth="1"/>
    <col min="4" max="4" width="14.85546875" bestFit="1" customWidth="1"/>
    <col min="5" max="5" width="12" bestFit="1" customWidth="1"/>
    <col min="6" max="6" width="10.28515625" bestFit="1" customWidth="1"/>
    <col min="7" max="7" width="8.85546875" bestFit="1" customWidth="1"/>
    <col min="8" max="8" width="39" bestFit="1" customWidth="1"/>
    <col min="9" max="9" width="32" bestFit="1" customWidth="1"/>
    <col min="10" max="10" width="55.140625" bestFit="1" customWidth="1"/>
    <col min="11" max="11" width="8.85546875" bestFit="1" customWidth="1"/>
    <col min="12" max="14" width="14.42578125" bestFit="1" customWidth="1"/>
    <col min="15" max="15" width="8.5703125" bestFit="1" customWidth="1"/>
    <col min="16" max="16" width="14.85546875" bestFit="1" customWidth="1"/>
    <col min="17" max="17" width="9.5703125" bestFit="1" customWidth="1"/>
    <col min="18" max="18" width="12" bestFit="1" customWidth="1"/>
    <col min="19" max="19" width="14.7109375" bestFit="1" customWidth="1"/>
    <col min="20" max="20" width="15" bestFit="1" customWidth="1"/>
    <col min="21" max="21" width="10.5703125" bestFit="1" customWidth="1"/>
    <col min="22" max="22" width="10.85546875" bestFit="1" customWidth="1"/>
    <col min="24" max="24" width="11.7109375" bestFit="1" customWidth="1"/>
    <col min="25" max="26" width="31.140625" bestFit="1" customWidth="1"/>
    <col min="27" max="27" width="13" bestFit="1" customWidth="1"/>
    <col min="28" max="28" width="42.42578125" bestFit="1" customWidth="1"/>
    <col min="29" max="30" width="17.7109375" bestFit="1" customWidth="1"/>
    <col min="31" max="31" width="24.28515625" bestFit="1" customWidth="1"/>
    <col min="32" max="33" width="27.140625" bestFit="1" customWidth="1"/>
    <col min="34" max="34" width="21.85546875" bestFit="1" customWidth="1"/>
    <col min="35" max="35" width="22.42578125" bestFit="1" customWidth="1"/>
    <col min="36" max="36" width="17.140625" bestFit="1" customWidth="1"/>
    <col min="37" max="37" width="81.140625" bestFit="1" customWidth="1"/>
    <col min="38" max="38" width="24.140625" bestFit="1" customWidth="1"/>
    <col min="39" max="39" width="25.140625" bestFit="1" customWidth="1"/>
    <col min="40" max="40" width="24.85546875" bestFit="1" customWidth="1"/>
    <col min="41" max="41" width="37.42578125" bestFit="1" customWidth="1"/>
    <col min="42" max="42" width="8.85546875" bestFit="1" customWidth="1"/>
    <col min="43" max="43" width="13.85546875" bestFit="1" customWidth="1"/>
    <col min="44" max="44" width="38.140625" bestFit="1" customWidth="1"/>
    <col min="45" max="45" width="7.85546875" bestFit="1" customWidth="1"/>
    <col min="46" max="46" width="12.140625" bestFit="1" customWidth="1"/>
    <col min="47" max="47" width="12.5703125" bestFit="1" customWidth="1"/>
    <col min="48" max="48" width="14.5703125" bestFit="1" customWidth="1"/>
    <col min="49" max="49" width="25" bestFit="1" customWidth="1"/>
    <col min="50" max="50" width="19.28515625" bestFit="1" customWidth="1"/>
    <col min="51" max="51" width="21.28515625" bestFit="1" customWidth="1"/>
    <col min="52" max="52" width="25.5703125" bestFit="1" customWidth="1"/>
    <col min="53" max="53" width="24.140625" bestFit="1" customWidth="1"/>
    <col min="54" max="54" width="19.140625" bestFit="1" customWidth="1"/>
    <col min="55" max="55" width="17.42578125" bestFit="1" customWidth="1"/>
    <col min="56" max="56" width="24.85546875" bestFit="1" customWidth="1"/>
    <col min="57" max="57" width="12" bestFit="1" customWidth="1"/>
    <col min="58" max="58" width="19" bestFit="1" customWidth="1"/>
    <col min="59" max="59" width="27.7109375" bestFit="1" customWidth="1"/>
    <col min="60" max="60" width="11.85546875" bestFit="1" customWidth="1"/>
    <col min="61" max="61" width="14" bestFit="1" customWidth="1"/>
    <col min="62" max="62" width="23.140625" bestFit="1" customWidth="1"/>
    <col min="63" max="63" width="22.42578125" bestFit="1" customWidth="1"/>
    <col min="64" max="64" width="29.5703125" bestFit="1" customWidth="1"/>
    <col min="65" max="65" width="20.140625" bestFit="1" customWidth="1"/>
    <col min="66" max="66" width="15.140625" bestFit="1" customWidth="1"/>
    <col min="67" max="67" width="15.28515625" bestFit="1" customWidth="1"/>
    <col min="68" max="68" width="18.140625" bestFit="1" customWidth="1"/>
    <col min="69" max="69" width="25.5703125" bestFit="1" customWidth="1"/>
    <col min="70" max="70" width="16.5703125" bestFit="1" customWidth="1"/>
    <col min="71" max="71" width="18.140625" bestFit="1" customWidth="1"/>
    <col min="72" max="72" width="12.28515625" bestFit="1" customWidth="1"/>
    <col min="73" max="73" width="38.28515625" bestFit="1" customWidth="1"/>
    <col min="74" max="74" width="37.28515625" bestFit="1" customWidth="1"/>
    <col min="75" max="75" width="15.7109375" bestFit="1" customWidth="1"/>
    <col min="76" max="76" width="19.7109375" bestFit="1" customWidth="1"/>
    <col min="77" max="77" width="41" bestFit="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1663</v>
      </c>
      <c r="B2" s="1">
        <v>36042</v>
      </c>
      <c r="C2" s="1">
        <v>36042</v>
      </c>
      <c r="D2" s="2">
        <v>0</v>
      </c>
      <c r="E2" s="2">
        <v>0</v>
      </c>
      <c r="F2">
        <v>2477</v>
      </c>
      <c r="G2">
        <v>2477</v>
      </c>
      <c r="H2" s="3" t="s">
        <v>1791</v>
      </c>
      <c r="I2" s="3" t="s">
        <v>1792</v>
      </c>
      <c r="J2" s="3" t="s">
        <v>1791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115</v>
      </c>
      <c r="S2">
        <v>1</v>
      </c>
      <c r="U2">
        <v>0</v>
      </c>
      <c r="V2">
        <v>0</v>
      </c>
      <c r="W2" s="3" t="s">
        <v>88</v>
      </c>
      <c r="X2" s="3" t="s">
        <v>88</v>
      </c>
      <c r="Y2" s="3" t="s">
        <v>116</v>
      </c>
      <c r="Z2" s="3" t="s">
        <v>116</v>
      </c>
      <c r="AA2" s="3" t="s">
        <v>90</v>
      </c>
      <c r="AB2" s="3" t="s">
        <v>117</v>
      </c>
      <c r="AC2" s="3" t="s">
        <v>118</v>
      </c>
      <c r="AD2" s="3" t="s">
        <v>119</v>
      </c>
      <c r="AE2" s="3" t="s">
        <v>120</v>
      </c>
      <c r="AF2" s="3" t="s">
        <v>88</v>
      </c>
      <c r="AG2" s="3" t="s">
        <v>88</v>
      </c>
      <c r="AH2" s="3" t="s">
        <v>88</v>
      </c>
      <c r="AI2" s="3" t="s">
        <v>88</v>
      </c>
      <c r="AJ2" s="4"/>
      <c r="AK2" s="3" t="s">
        <v>121</v>
      </c>
      <c r="AL2" s="3" t="s">
        <v>88</v>
      </c>
      <c r="AM2" s="3" t="s">
        <v>88</v>
      </c>
      <c r="AN2" s="3" t="s">
        <v>122</v>
      </c>
      <c r="AO2" s="3" t="s">
        <v>123</v>
      </c>
      <c r="AP2">
        <v>15</v>
      </c>
      <c r="AQ2" s="3" t="s">
        <v>96</v>
      </c>
      <c r="AR2" s="3" t="s">
        <v>97</v>
      </c>
      <c r="AS2">
        <v>7</v>
      </c>
      <c r="AT2" s="3" t="s">
        <v>88</v>
      </c>
      <c r="AU2" s="3" t="s">
        <v>88</v>
      </c>
      <c r="AV2" s="3" t="s">
        <v>88</v>
      </c>
      <c r="AW2" s="3" t="s">
        <v>88</v>
      </c>
      <c r="AX2" s="3" t="s">
        <v>88</v>
      </c>
      <c r="AY2" s="3" t="s">
        <v>88</v>
      </c>
      <c r="AZ2" s="3" t="s">
        <v>88</v>
      </c>
      <c r="BA2" s="3" t="s">
        <v>88</v>
      </c>
      <c r="BB2" s="3" t="s">
        <v>88</v>
      </c>
      <c r="BC2" s="3" t="s">
        <v>88</v>
      </c>
      <c r="BD2" s="3" t="s">
        <v>88</v>
      </c>
      <c r="BE2" s="3" t="s">
        <v>88</v>
      </c>
      <c r="BF2" s="3" t="s">
        <v>88</v>
      </c>
      <c r="BG2" s="3" t="s">
        <v>88</v>
      </c>
      <c r="BH2" s="3" t="s">
        <v>88</v>
      </c>
      <c r="BI2" s="3" t="s">
        <v>88</v>
      </c>
      <c r="BJ2" s="3" t="s">
        <v>88</v>
      </c>
      <c r="BK2" s="3" t="s">
        <v>88</v>
      </c>
      <c r="BL2" s="3" t="s">
        <v>107</v>
      </c>
      <c r="BM2" s="3" t="s">
        <v>88</v>
      </c>
      <c r="BN2" s="3" t="s">
        <v>88</v>
      </c>
      <c r="BO2" s="3" t="s">
        <v>88</v>
      </c>
      <c r="BP2" s="3" t="s">
        <v>88</v>
      </c>
      <c r="BQ2" s="3" t="s">
        <v>88</v>
      </c>
      <c r="BR2" s="3" t="s">
        <v>88</v>
      </c>
      <c r="BS2" s="3" t="s">
        <v>88</v>
      </c>
      <c r="BT2">
        <v>13210</v>
      </c>
      <c r="BU2" s="3" t="s">
        <v>124</v>
      </c>
      <c r="BV2" s="3" t="s">
        <v>88</v>
      </c>
      <c r="BW2" s="4">
        <v>45007.660279502314</v>
      </c>
      <c r="BX2" s="4">
        <v>45678.730432581018</v>
      </c>
      <c r="BY2" s="3" t="s">
        <v>125</v>
      </c>
    </row>
    <row r="3" spans="1:77" x14ac:dyDescent="0.25">
      <c r="A3">
        <v>7611</v>
      </c>
      <c r="B3" s="1">
        <v>36735</v>
      </c>
      <c r="C3" s="1">
        <v>36735</v>
      </c>
      <c r="D3" s="2">
        <v>0</v>
      </c>
      <c r="E3" s="2">
        <v>0</v>
      </c>
      <c r="F3">
        <v>2477</v>
      </c>
      <c r="G3">
        <v>2477</v>
      </c>
      <c r="H3" s="3" t="s">
        <v>1791</v>
      </c>
      <c r="I3" s="3" t="s">
        <v>1792</v>
      </c>
      <c r="J3" s="3" t="s">
        <v>1791</v>
      </c>
      <c r="K3" s="3" t="s">
        <v>80</v>
      </c>
      <c r="L3" s="3" t="s">
        <v>81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115</v>
      </c>
      <c r="S3">
        <v>1</v>
      </c>
      <c r="U3">
        <v>0</v>
      </c>
      <c r="V3">
        <v>0</v>
      </c>
      <c r="W3" s="3" t="s">
        <v>88</v>
      </c>
      <c r="X3" s="3" t="s">
        <v>88</v>
      </c>
      <c r="Y3" s="3" t="s">
        <v>116</v>
      </c>
      <c r="Z3" s="3" t="s">
        <v>116</v>
      </c>
      <c r="AA3" s="3" t="s">
        <v>90</v>
      </c>
      <c r="AB3" s="3" t="s">
        <v>160</v>
      </c>
      <c r="AC3" s="3" t="s">
        <v>161</v>
      </c>
      <c r="AD3" s="3" t="s">
        <v>162</v>
      </c>
      <c r="AE3" s="3" t="s">
        <v>163</v>
      </c>
      <c r="AF3" s="3" t="s">
        <v>88</v>
      </c>
      <c r="AG3" s="3" t="s">
        <v>88</v>
      </c>
      <c r="AH3" s="3" t="s">
        <v>88</v>
      </c>
      <c r="AI3" s="3" t="s">
        <v>88</v>
      </c>
      <c r="AJ3" s="4"/>
      <c r="AK3" s="3" t="s">
        <v>126</v>
      </c>
      <c r="AL3" s="3" t="s">
        <v>88</v>
      </c>
      <c r="AM3" s="3" t="s">
        <v>88</v>
      </c>
      <c r="AN3" s="3" t="s">
        <v>122</v>
      </c>
      <c r="AO3" s="3" t="s">
        <v>123</v>
      </c>
      <c r="AP3">
        <v>15</v>
      </c>
      <c r="AQ3" s="3" t="s">
        <v>96</v>
      </c>
      <c r="AR3" s="3" t="s">
        <v>97</v>
      </c>
      <c r="AS3">
        <v>7</v>
      </c>
      <c r="AT3" s="3" t="s">
        <v>88</v>
      </c>
      <c r="AU3" s="3" t="s">
        <v>88</v>
      </c>
      <c r="AV3" s="3" t="s">
        <v>88</v>
      </c>
      <c r="AW3" s="3" t="s">
        <v>88</v>
      </c>
      <c r="AX3" s="3" t="s">
        <v>88</v>
      </c>
      <c r="AY3" s="3" t="s">
        <v>88</v>
      </c>
      <c r="AZ3" s="3" t="s">
        <v>88</v>
      </c>
      <c r="BA3" s="3" t="s">
        <v>88</v>
      </c>
      <c r="BB3" s="3" t="s">
        <v>88</v>
      </c>
      <c r="BC3" s="3" t="s">
        <v>88</v>
      </c>
      <c r="BD3" s="3" t="s">
        <v>88</v>
      </c>
      <c r="BE3" s="3" t="s">
        <v>88</v>
      </c>
      <c r="BF3" s="3" t="s">
        <v>88</v>
      </c>
      <c r="BG3" s="3" t="s">
        <v>88</v>
      </c>
      <c r="BH3" s="3" t="s">
        <v>88</v>
      </c>
      <c r="BI3" s="3" t="s">
        <v>88</v>
      </c>
      <c r="BJ3" s="3" t="s">
        <v>88</v>
      </c>
      <c r="BK3" s="3" t="s">
        <v>88</v>
      </c>
      <c r="BL3" s="3" t="s">
        <v>107</v>
      </c>
      <c r="BM3" s="3" t="s">
        <v>88</v>
      </c>
      <c r="BN3" s="3" t="s">
        <v>88</v>
      </c>
      <c r="BO3" s="3" t="s">
        <v>88</v>
      </c>
      <c r="BP3" s="3" t="s">
        <v>88</v>
      </c>
      <c r="BQ3" s="3" t="s">
        <v>88</v>
      </c>
      <c r="BR3" s="3" t="s">
        <v>88</v>
      </c>
      <c r="BS3" s="3" t="s">
        <v>88</v>
      </c>
      <c r="BT3">
        <v>20414</v>
      </c>
      <c r="BU3" s="3" t="s">
        <v>164</v>
      </c>
      <c r="BV3" s="3" t="s">
        <v>88</v>
      </c>
      <c r="BW3" s="4">
        <v>45007.660279502314</v>
      </c>
      <c r="BX3" s="4">
        <v>45678.730432581018</v>
      </c>
      <c r="BY3" s="3" t="s">
        <v>125</v>
      </c>
    </row>
    <row r="4" spans="1:77" x14ac:dyDescent="0.25">
      <c r="A4">
        <v>15836</v>
      </c>
      <c r="B4" s="1">
        <v>36700</v>
      </c>
      <c r="C4" s="1">
        <v>36700</v>
      </c>
      <c r="D4" s="2">
        <v>0</v>
      </c>
      <c r="E4" s="2">
        <v>0</v>
      </c>
      <c r="F4">
        <v>2477</v>
      </c>
      <c r="G4">
        <v>2477</v>
      </c>
      <c r="H4" s="3" t="s">
        <v>1791</v>
      </c>
      <c r="I4" s="3" t="s">
        <v>1792</v>
      </c>
      <c r="J4" s="3" t="s">
        <v>1791</v>
      </c>
      <c r="K4" s="3" t="s">
        <v>80</v>
      </c>
      <c r="L4" s="3" t="s">
        <v>81</v>
      </c>
      <c r="M4" s="3" t="s">
        <v>82</v>
      </c>
      <c r="N4" s="3" t="s">
        <v>83</v>
      </c>
      <c r="O4" s="3" t="s">
        <v>84</v>
      </c>
      <c r="P4" s="3" t="s">
        <v>85</v>
      </c>
      <c r="Q4" s="3" t="s">
        <v>86</v>
      </c>
      <c r="R4" s="3" t="s">
        <v>115</v>
      </c>
      <c r="S4">
        <v>1</v>
      </c>
      <c r="U4">
        <v>0</v>
      </c>
      <c r="V4">
        <v>0</v>
      </c>
      <c r="W4" s="3" t="s">
        <v>88</v>
      </c>
      <c r="X4" s="3" t="s">
        <v>88</v>
      </c>
      <c r="Y4" s="3" t="s">
        <v>116</v>
      </c>
      <c r="Z4" s="3" t="s">
        <v>116</v>
      </c>
      <c r="AA4" s="3" t="s">
        <v>90</v>
      </c>
      <c r="AB4" s="3" t="s">
        <v>160</v>
      </c>
      <c r="AC4" s="3" t="s">
        <v>161</v>
      </c>
      <c r="AD4" s="3" t="s">
        <v>162</v>
      </c>
      <c r="AE4" s="3" t="s">
        <v>163</v>
      </c>
      <c r="AF4" s="3" t="s">
        <v>88</v>
      </c>
      <c r="AG4" s="3" t="s">
        <v>88</v>
      </c>
      <c r="AH4" s="3" t="s">
        <v>88</v>
      </c>
      <c r="AI4" s="3" t="s">
        <v>88</v>
      </c>
      <c r="AJ4" s="4"/>
      <c r="AK4" s="3" t="s">
        <v>126</v>
      </c>
      <c r="AL4" s="3" t="s">
        <v>88</v>
      </c>
      <c r="AM4" s="3" t="s">
        <v>88</v>
      </c>
      <c r="AN4" s="3" t="s">
        <v>122</v>
      </c>
      <c r="AO4" s="3" t="s">
        <v>123</v>
      </c>
      <c r="AP4">
        <v>15</v>
      </c>
      <c r="AQ4" s="3" t="s">
        <v>96</v>
      </c>
      <c r="AR4" s="3" t="s">
        <v>97</v>
      </c>
      <c r="AS4">
        <v>7</v>
      </c>
      <c r="AT4" s="3" t="s">
        <v>88</v>
      </c>
      <c r="AU4" s="3" t="s">
        <v>88</v>
      </c>
      <c r="AV4" s="3" t="s">
        <v>88</v>
      </c>
      <c r="AW4" s="3" t="s">
        <v>88</v>
      </c>
      <c r="AX4" s="3" t="s">
        <v>88</v>
      </c>
      <c r="AY4" s="3" t="s">
        <v>88</v>
      </c>
      <c r="AZ4" s="3" t="s">
        <v>88</v>
      </c>
      <c r="BA4" s="3" t="s">
        <v>88</v>
      </c>
      <c r="BB4" s="3" t="s">
        <v>88</v>
      </c>
      <c r="BC4" s="3" t="s">
        <v>88</v>
      </c>
      <c r="BD4" s="3" t="s">
        <v>88</v>
      </c>
      <c r="BE4" s="3" t="s">
        <v>88</v>
      </c>
      <c r="BF4" s="3" t="s">
        <v>88</v>
      </c>
      <c r="BG4" s="3" t="s">
        <v>88</v>
      </c>
      <c r="BH4" s="3" t="s">
        <v>88</v>
      </c>
      <c r="BI4" s="3" t="s">
        <v>88</v>
      </c>
      <c r="BJ4" s="3" t="s">
        <v>88</v>
      </c>
      <c r="BK4" s="3" t="s">
        <v>88</v>
      </c>
      <c r="BL4" s="3" t="s">
        <v>107</v>
      </c>
      <c r="BM4" s="3" t="s">
        <v>88</v>
      </c>
      <c r="BN4" s="3" t="s">
        <v>88</v>
      </c>
      <c r="BO4" s="3" t="s">
        <v>88</v>
      </c>
      <c r="BP4" s="3" t="s">
        <v>88</v>
      </c>
      <c r="BQ4" s="3" t="s">
        <v>88</v>
      </c>
      <c r="BR4" s="3" t="s">
        <v>88</v>
      </c>
      <c r="BS4" s="3" t="s">
        <v>88</v>
      </c>
      <c r="BT4">
        <v>20082</v>
      </c>
      <c r="BU4" s="3" t="s">
        <v>178</v>
      </c>
      <c r="BV4" s="3" t="s">
        <v>88</v>
      </c>
      <c r="BW4" s="4">
        <v>45007.660279502314</v>
      </c>
      <c r="BX4" s="4">
        <v>45678.730432581018</v>
      </c>
      <c r="BY4" s="3" t="s">
        <v>125</v>
      </c>
    </row>
    <row r="5" spans="1:77" x14ac:dyDescent="0.25">
      <c r="A5">
        <v>21004</v>
      </c>
      <c r="B5" s="1">
        <v>37407</v>
      </c>
      <c r="C5" s="1">
        <v>37407</v>
      </c>
      <c r="D5" s="2">
        <v>0</v>
      </c>
      <c r="E5" s="2">
        <v>0</v>
      </c>
      <c r="F5">
        <v>2477</v>
      </c>
      <c r="G5">
        <v>2477</v>
      </c>
      <c r="H5" s="3" t="s">
        <v>1791</v>
      </c>
      <c r="I5" s="3" t="s">
        <v>1792</v>
      </c>
      <c r="J5" s="3" t="s">
        <v>1791</v>
      </c>
      <c r="K5" s="3" t="s">
        <v>80</v>
      </c>
      <c r="L5" s="3" t="s">
        <v>81</v>
      </c>
      <c r="M5" s="3" t="s">
        <v>82</v>
      </c>
      <c r="N5" s="3" t="s">
        <v>83</v>
      </c>
      <c r="O5" s="3" t="s">
        <v>84</v>
      </c>
      <c r="P5" s="3" t="s">
        <v>85</v>
      </c>
      <c r="Q5" s="3" t="s">
        <v>86</v>
      </c>
      <c r="R5" s="3" t="s">
        <v>115</v>
      </c>
      <c r="S5">
        <v>1</v>
      </c>
      <c r="U5">
        <v>0</v>
      </c>
      <c r="V5">
        <v>0</v>
      </c>
      <c r="W5" s="3" t="s">
        <v>88</v>
      </c>
      <c r="X5" s="3" t="s">
        <v>88</v>
      </c>
      <c r="Y5" s="3" t="s">
        <v>116</v>
      </c>
      <c r="Z5" s="3" t="s">
        <v>116</v>
      </c>
      <c r="AA5" s="3" t="s">
        <v>90</v>
      </c>
      <c r="AB5" s="3" t="s">
        <v>146</v>
      </c>
      <c r="AC5" s="3" t="s">
        <v>147</v>
      </c>
      <c r="AD5" s="3" t="s">
        <v>148</v>
      </c>
      <c r="AE5" s="3" t="s">
        <v>149</v>
      </c>
      <c r="AF5" s="3" t="s">
        <v>88</v>
      </c>
      <c r="AG5" s="3" t="s">
        <v>88</v>
      </c>
      <c r="AH5" s="3" t="s">
        <v>88</v>
      </c>
      <c r="AI5" s="3" t="s">
        <v>88</v>
      </c>
      <c r="AJ5" s="4"/>
      <c r="AK5" s="3" t="s">
        <v>88</v>
      </c>
      <c r="AL5" s="3" t="s">
        <v>88</v>
      </c>
      <c r="AM5" s="3" t="s">
        <v>88</v>
      </c>
      <c r="AN5" s="3" t="s">
        <v>122</v>
      </c>
      <c r="AO5" s="3" t="s">
        <v>123</v>
      </c>
      <c r="AP5">
        <v>15</v>
      </c>
      <c r="AQ5" s="3" t="s">
        <v>96</v>
      </c>
      <c r="AR5" s="3" t="s">
        <v>97</v>
      </c>
      <c r="AS5">
        <v>7</v>
      </c>
      <c r="AT5" s="3" t="s">
        <v>88</v>
      </c>
      <c r="AU5" s="3" t="s">
        <v>88</v>
      </c>
      <c r="AV5" s="3" t="s">
        <v>88</v>
      </c>
      <c r="AW5" s="3" t="s">
        <v>88</v>
      </c>
      <c r="AX5" s="3" t="s">
        <v>88</v>
      </c>
      <c r="AY5" s="3" t="s">
        <v>88</v>
      </c>
      <c r="AZ5" s="3" t="s">
        <v>88</v>
      </c>
      <c r="BA5" s="3" t="s">
        <v>88</v>
      </c>
      <c r="BB5" s="3" t="s">
        <v>88</v>
      </c>
      <c r="BC5" s="3" t="s">
        <v>88</v>
      </c>
      <c r="BD5" s="3" t="s">
        <v>88</v>
      </c>
      <c r="BE5" s="3" t="s">
        <v>88</v>
      </c>
      <c r="BF5" s="3" t="s">
        <v>88</v>
      </c>
      <c r="BG5" s="3" t="s">
        <v>88</v>
      </c>
      <c r="BH5" s="3" t="s">
        <v>88</v>
      </c>
      <c r="BI5" s="3" t="s">
        <v>88</v>
      </c>
      <c r="BJ5" s="3" t="s">
        <v>88</v>
      </c>
      <c r="BK5" s="3" t="s">
        <v>88</v>
      </c>
      <c r="BL5" s="3" t="s">
        <v>107</v>
      </c>
      <c r="BM5" s="3" t="s">
        <v>88</v>
      </c>
      <c r="BN5" s="3" t="s">
        <v>88</v>
      </c>
      <c r="BO5" s="3" t="s">
        <v>88</v>
      </c>
      <c r="BP5" s="3" t="s">
        <v>88</v>
      </c>
      <c r="BQ5" s="3" t="s">
        <v>88</v>
      </c>
      <c r="BR5" s="3" t="s">
        <v>88</v>
      </c>
      <c r="BS5" s="3" t="s">
        <v>88</v>
      </c>
      <c r="BT5">
        <v>29223</v>
      </c>
      <c r="BU5" s="3" t="s">
        <v>186</v>
      </c>
      <c r="BV5" s="3" t="s">
        <v>88</v>
      </c>
      <c r="BW5" s="4">
        <v>45007.669459062497</v>
      </c>
      <c r="BX5" s="4">
        <v>45678.730432581018</v>
      </c>
      <c r="BY5" s="3" t="s">
        <v>125</v>
      </c>
    </row>
    <row r="6" spans="1:77" x14ac:dyDescent="0.25">
      <c r="A6">
        <v>21559</v>
      </c>
      <c r="B6" s="1">
        <v>37840</v>
      </c>
      <c r="C6" s="1">
        <v>37840</v>
      </c>
      <c r="D6" s="2">
        <v>0</v>
      </c>
      <c r="E6" s="2">
        <v>0</v>
      </c>
      <c r="F6">
        <v>2477</v>
      </c>
      <c r="G6">
        <v>2477</v>
      </c>
      <c r="H6" s="3" t="s">
        <v>1791</v>
      </c>
      <c r="I6" s="3" t="s">
        <v>1792</v>
      </c>
      <c r="J6" s="3" t="s">
        <v>1791</v>
      </c>
      <c r="K6" s="3" t="s">
        <v>80</v>
      </c>
      <c r="L6" s="3" t="s">
        <v>81</v>
      </c>
      <c r="M6" s="3" t="s">
        <v>82</v>
      </c>
      <c r="N6" s="3" t="s">
        <v>83</v>
      </c>
      <c r="O6" s="3" t="s">
        <v>84</v>
      </c>
      <c r="P6" s="3" t="s">
        <v>85</v>
      </c>
      <c r="Q6" s="3" t="s">
        <v>86</v>
      </c>
      <c r="R6" s="3" t="s">
        <v>115</v>
      </c>
      <c r="S6">
        <v>1</v>
      </c>
      <c r="U6">
        <v>0</v>
      </c>
      <c r="V6">
        <v>0</v>
      </c>
      <c r="W6" s="3" t="s">
        <v>88</v>
      </c>
      <c r="X6" s="3" t="s">
        <v>88</v>
      </c>
      <c r="Y6" s="3" t="s">
        <v>116</v>
      </c>
      <c r="Z6" s="3" t="s">
        <v>116</v>
      </c>
      <c r="AA6" s="3" t="s">
        <v>90</v>
      </c>
      <c r="AB6" s="3" t="s">
        <v>146</v>
      </c>
      <c r="AC6" s="3" t="s">
        <v>147</v>
      </c>
      <c r="AD6" s="3" t="s">
        <v>148</v>
      </c>
      <c r="AE6" s="3" t="s">
        <v>149</v>
      </c>
      <c r="AF6" s="3" t="s">
        <v>88</v>
      </c>
      <c r="AG6" s="3" t="s">
        <v>88</v>
      </c>
      <c r="AH6" s="3" t="s">
        <v>88</v>
      </c>
      <c r="AI6" s="3" t="s">
        <v>88</v>
      </c>
      <c r="AJ6" s="4"/>
      <c r="AK6" s="3" t="s">
        <v>88</v>
      </c>
      <c r="AL6" s="3" t="s">
        <v>88</v>
      </c>
      <c r="AM6" s="3" t="s">
        <v>88</v>
      </c>
      <c r="AN6" s="3" t="s">
        <v>122</v>
      </c>
      <c r="AO6" s="3" t="s">
        <v>123</v>
      </c>
      <c r="AP6">
        <v>15</v>
      </c>
      <c r="AQ6" s="3" t="s">
        <v>96</v>
      </c>
      <c r="AR6" s="3" t="s">
        <v>97</v>
      </c>
      <c r="AS6">
        <v>7</v>
      </c>
      <c r="AT6" s="3" t="s">
        <v>88</v>
      </c>
      <c r="AU6" s="3" t="s">
        <v>88</v>
      </c>
      <c r="AV6" s="3" t="s">
        <v>88</v>
      </c>
      <c r="AW6" s="3" t="s">
        <v>88</v>
      </c>
      <c r="AX6" s="3" t="s">
        <v>88</v>
      </c>
      <c r="AY6" s="3" t="s">
        <v>88</v>
      </c>
      <c r="AZ6" s="3" t="s">
        <v>88</v>
      </c>
      <c r="BA6" s="3" t="s">
        <v>88</v>
      </c>
      <c r="BB6" s="3" t="s">
        <v>88</v>
      </c>
      <c r="BC6" s="3" t="s">
        <v>88</v>
      </c>
      <c r="BD6" s="3" t="s">
        <v>88</v>
      </c>
      <c r="BE6" s="3" t="s">
        <v>88</v>
      </c>
      <c r="BF6" s="3" t="s">
        <v>88</v>
      </c>
      <c r="BG6" s="3" t="s">
        <v>88</v>
      </c>
      <c r="BH6" s="3" t="s">
        <v>88</v>
      </c>
      <c r="BI6" s="3" t="s">
        <v>88</v>
      </c>
      <c r="BJ6" s="3" t="s">
        <v>88</v>
      </c>
      <c r="BK6" s="3" t="s">
        <v>88</v>
      </c>
      <c r="BL6" s="3" t="s">
        <v>107</v>
      </c>
      <c r="BM6" s="3" t="s">
        <v>88</v>
      </c>
      <c r="BN6" s="3" t="s">
        <v>88</v>
      </c>
      <c r="BO6" s="3" t="s">
        <v>88</v>
      </c>
      <c r="BP6" s="3" t="s">
        <v>88</v>
      </c>
      <c r="BQ6" s="3" t="s">
        <v>88</v>
      </c>
      <c r="BR6" s="3" t="s">
        <v>88</v>
      </c>
      <c r="BS6" s="3" t="s">
        <v>88</v>
      </c>
      <c r="BT6">
        <v>33708</v>
      </c>
      <c r="BU6" s="3" t="s">
        <v>187</v>
      </c>
      <c r="BV6" s="3" t="s">
        <v>88</v>
      </c>
      <c r="BW6" s="4">
        <v>45007.669459062497</v>
      </c>
      <c r="BX6" s="4">
        <v>45678.730432581018</v>
      </c>
      <c r="BY6" s="3" t="s">
        <v>125</v>
      </c>
    </row>
    <row r="7" spans="1:77" x14ac:dyDescent="0.25">
      <c r="A7">
        <v>22741</v>
      </c>
      <c r="B7" s="1">
        <v>37847</v>
      </c>
      <c r="C7" s="1">
        <v>37847</v>
      </c>
      <c r="D7" s="2">
        <v>0</v>
      </c>
      <c r="E7" s="2">
        <v>0</v>
      </c>
      <c r="F7">
        <v>2477</v>
      </c>
      <c r="G7">
        <v>2477</v>
      </c>
      <c r="H7" s="3" t="s">
        <v>1791</v>
      </c>
      <c r="I7" s="3" t="s">
        <v>1792</v>
      </c>
      <c r="J7" s="3" t="s">
        <v>1791</v>
      </c>
      <c r="K7" s="3" t="s">
        <v>80</v>
      </c>
      <c r="L7" s="3" t="s">
        <v>81</v>
      </c>
      <c r="M7" s="3" t="s">
        <v>82</v>
      </c>
      <c r="N7" s="3" t="s">
        <v>83</v>
      </c>
      <c r="O7" s="3" t="s">
        <v>84</v>
      </c>
      <c r="P7" s="3" t="s">
        <v>85</v>
      </c>
      <c r="Q7" s="3" t="s">
        <v>86</v>
      </c>
      <c r="R7" s="3" t="s">
        <v>115</v>
      </c>
      <c r="S7">
        <v>1</v>
      </c>
      <c r="U7">
        <v>0</v>
      </c>
      <c r="V7">
        <v>0</v>
      </c>
      <c r="W7" s="3" t="s">
        <v>88</v>
      </c>
      <c r="X7" s="3" t="s">
        <v>88</v>
      </c>
      <c r="Y7" s="3" t="s">
        <v>116</v>
      </c>
      <c r="Z7" s="3" t="s">
        <v>116</v>
      </c>
      <c r="AA7" s="3" t="s">
        <v>90</v>
      </c>
      <c r="AB7" s="3" t="s">
        <v>160</v>
      </c>
      <c r="AC7" s="3" t="s">
        <v>161</v>
      </c>
      <c r="AD7" s="3" t="s">
        <v>162</v>
      </c>
      <c r="AE7" s="3" t="s">
        <v>163</v>
      </c>
      <c r="AF7" s="3" t="s">
        <v>88</v>
      </c>
      <c r="AG7" s="3" t="s">
        <v>88</v>
      </c>
      <c r="AH7" s="3" t="s">
        <v>88</v>
      </c>
      <c r="AI7" s="3" t="s">
        <v>88</v>
      </c>
      <c r="AJ7" s="4"/>
      <c r="AK7" s="3" t="s">
        <v>88</v>
      </c>
      <c r="AL7" s="3" t="s">
        <v>88</v>
      </c>
      <c r="AM7" s="3" t="s">
        <v>88</v>
      </c>
      <c r="AN7" s="3" t="s">
        <v>122</v>
      </c>
      <c r="AO7" s="3" t="s">
        <v>123</v>
      </c>
      <c r="AP7">
        <v>15</v>
      </c>
      <c r="AQ7" s="3" t="s">
        <v>96</v>
      </c>
      <c r="AR7" s="3" t="s">
        <v>97</v>
      </c>
      <c r="AS7">
        <v>7</v>
      </c>
      <c r="AT7" s="3" t="s">
        <v>88</v>
      </c>
      <c r="AU7" s="3" t="s">
        <v>88</v>
      </c>
      <c r="AV7" s="3" t="s">
        <v>88</v>
      </c>
      <c r="AW7" s="3" t="s">
        <v>88</v>
      </c>
      <c r="AX7" s="3" t="s">
        <v>88</v>
      </c>
      <c r="AY7" s="3" t="s">
        <v>88</v>
      </c>
      <c r="AZ7" s="3" t="s">
        <v>88</v>
      </c>
      <c r="BA7" s="3" t="s">
        <v>88</v>
      </c>
      <c r="BB7" s="3" t="s">
        <v>88</v>
      </c>
      <c r="BC7" s="3" t="s">
        <v>88</v>
      </c>
      <c r="BD7" s="3" t="s">
        <v>88</v>
      </c>
      <c r="BE7" s="3" t="s">
        <v>88</v>
      </c>
      <c r="BF7" s="3" t="s">
        <v>88</v>
      </c>
      <c r="BG7" s="3" t="s">
        <v>88</v>
      </c>
      <c r="BH7" s="3" t="s">
        <v>88</v>
      </c>
      <c r="BI7" s="3" t="s">
        <v>88</v>
      </c>
      <c r="BJ7" s="3" t="s">
        <v>88</v>
      </c>
      <c r="BK7" s="3" t="s">
        <v>88</v>
      </c>
      <c r="BL7" s="3" t="s">
        <v>107</v>
      </c>
      <c r="BM7" s="3" t="s">
        <v>88</v>
      </c>
      <c r="BN7" s="3" t="s">
        <v>88</v>
      </c>
      <c r="BO7" s="3" t="s">
        <v>88</v>
      </c>
      <c r="BP7" s="3" t="s">
        <v>88</v>
      </c>
      <c r="BQ7" s="3" t="s">
        <v>88</v>
      </c>
      <c r="BR7" s="3" t="s">
        <v>88</v>
      </c>
      <c r="BS7" s="3" t="s">
        <v>88</v>
      </c>
      <c r="BT7">
        <v>33782</v>
      </c>
      <c r="BU7" s="3" t="s">
        <v>192</v>
      </c>
      <c r="BV7" s="3" t="s">
        <v>88</v>
      </c>
      <c r="BW7" s="4">
        <v>45007.669459062497</v>
      </c>
      <c r="BX7" s="4">
        <v>45678.730432581018</v>
      </c>
      <c r="BY7" s="3" t="s">
        <v>125</v>
      </c>
    </row>
    <row r="8" spans="1:77" x14ac:dyDescent="0.25">
      <c r="A8">
        <v>22742</v>
      </c>
      <c r="B8" s="1">
        <v>37812</v>
      </c>
      <c r="C8" s="1">
        <v>37812</v>
      </c>
      <c r="D8" s="2">
        <v>0</v>
      </c>
      <c r="E8" s="2">
        <v>0</v>
      </c>
      <c r="F8">
        <v>2477</v>
      </c>
      <c r="G8">
        <v>2477</v>
      </c>
      <c r="H8" s="3" t="s">
        <v>1791</v>
      </c>
      <c r="I8" s="3" t="s">
        <v>1792</v>
      </c>
      <c r="J8" s="3" t="s">
        <v>1791</v>
      </c>
      <c r="K8" s="3" t="s">
        <v>80</v>
      </c>
      <c r="L8" s="3" t="s">
        <v>81</v>
      </c>
      <c r="M8" s="3" t="s">
        <v>82</v>
      </c>
      <c r="N8" s="3" t="s">
        <v>83</v>
      </c>
      <c r="O8" s="3" t="s">
        <v>84</v>
      </c>
      <c r="P8" s="3" t="s">
        <v>85</v>
      </c>
      <c r="Q8" s="3" t="s">
        <v>86</v>
      </c>
      <c r="R8" s="3" t="s">
        <v>115</v>
      </c>
      <c r="S8">
        <v>1</v>
      </c>
      <c r="U8">
        <v>0</v>
      </c>
      <c r="V8">
        <v>0</v>
      </c>
      <c r="W8" s="3" t="s">
        <v>88</v>
      </c>
      <c r="X8" s="3" t="s">
        <v>88</v>
      </c>
      <c r="Y8" s="3" t="s">
        <v>116</v>
      </c>
      <c r="Z8" s="3" t="s">
        <v>116</v>
      </c>
      <c r="AA8" s="3" t="s">
        <v>90</v>
      </c>
      <c r="AB8" s="3" t="s">
        <v>160</v>
      </c>
      <c r="AC8" s="3" t="s">
        <v>161</v>
      </c>
      <c r="AD8" s="3" t="s">
        <v>162</v>
      </c>
      <c r="AE8" s="3" t="s">
        <v>163</v>
      </c>
      <c r="AF8" s="3" t="s">
        <v>88</v>
      </c>
      <c r="AG8" s="3" t="s">
        <v>88</v>
      </c>
      <c r="AH8" s="3" t="s">
        <v>88</v>
      </c>
      <c r="AI8" s="3" t="s">
        <v>88</v>
      </c>
      <c r="AJ8" s="4"/>
      <c r="AK8" s="3" t="s">
        <v>88</v>
      </c>
      <c r="AL8" s="3" t="s">
        <v>88</v>
      </c>
      <c r="AM8" s="3" t="s">
        <v>88</v>
      </c>
      <c r="AN8" s="3" t="s">
        <v>122</v>
      </c>
      <c r="AO8" s="3" t="s">
        <v>123</v>
      </c>
      <c r="AP8">
        <v>15</v>
      </c>
      <c r="AQ8" s="3" t="s">
        <v>96</v>
      </c>
      <c r="AR8" s="3" t="s">
        <v>97</v>
      </c>
      <c r="AS8">
        <v>7</v>
      </c>
      <c r="AT8" s="3" t="s">
        <v>88</v>
      </c>
      <c r="AU8" s="3" t="s">
        <v>88</v>
      </c>
      <c r="AV8" s="3" t="s">
        <v>88</v>
      </c>
      <c r="AW8" s="3" t="s">
        <v>88</v>
      </c>
      <c r="AX8" s="3" t="s">
        <v>88</v>
      </c>
      <c r="AY8" s="3" t="s">
        <v>88</v>
      </c>
      <c r="AZ8" s="3" t="s">
        <v>88</v>
      </c>
      <c r="BA8" s="3" t="s">
        <v>88</v>
      </c>
      <c r="BB8" s="3" t="s">
        <v>88</v>
      </c>
      <c r="BC8" s="3" t="s">
        <v>88</v>
      </c>
      <c r="BD8" s="3" t="s">
        <v>88</v>
      </c>
      <c r="BE8" s="3" t="s">
        <v>88</v>
      </c>
      <c r="BF8" s="3" t="s">
        <v>88</v>
      </c>
      <c r="BG8" s="3" t="s">
        <v>88</v>
      </c>
      <c r="BH8" s="3" t="s">
        <v>88</v>
      </c>
      <c r="BI8" s="3" t="s">
        <v>88</v>
      </c>
      <c r="BJ8" s="3" t="s">
        <v>88</v>
      </c>
      <c r="BK8" s="3" t="s">
        <v>88</v>
      </c>
      <c r="BL8" s="3" t="s">
        <v>107</v>
      </c>
      <c r="BM8" s="3" t="s">
        <v>88</v>
      </c>
      <c r="BN8" s="3" t="s">
        <v>88</v>
      </c>
      <c r="BO8" s="3" t="s">
        <v>88</v>
      </c>
      <c r="BP8" s="3" t="s">
        <v>88</v>
      </c>
      <c r="BQ8" s="3" t="s">
        <v>88</v>
      </c>
      <c r="BR8" s="3" t="s">
        <v>88</v>
      </c>
      <c r="BS8" s="3" t="s">
        <v>88</v>
      </c>
      <c r="BT8">
        <v>33448</v>
      </c>
      <c r="BU8" s="3" t="s">
        <v>193</v>
      </c>
      <c r="BV8" s="3" t="s">
        <v>88</v>
      </c>
      <c r="BW8" s="4">
        <v>45007.669459062497</v>
      </c>
      <c r="BX8" s="4">
        <v>45678.730432581018</v>
      </c>
      <c r="BY8" s="3" t="s">
        <v>125</v>
      </c>
    </row>
    <row r="9" spans="1:77" x14ac:dyDescent="0.25">
      <c r="A9">
        <v>23965</v>
      </c>
      <c r="B9" s="1">
        <v>38176</v>
      </c>
      <c r="C9" s="1">
        <v>38176</v>
      </c>
      <c r="D9" s="2">
        <v>0</v>
      </c>
      <c r="E9" s="2">
        <v>0</v>
      </c>
      <c r="F9">
        <v>2477</v>
      </c>
      <c r="G9">
        <v>2477</v>
      </c>
      <c r="H9" s="3" t="s">
        <v>1791</v>
      </c>
      <c r="I9" s="3" t="s">
        <v>1792</v>
      </c>
      <c r="J9" s="3" t="s">
        <v>1791</v>
      </c>
      <c r="K9" s="3" t="s">
        <v>80</v>
      </c>
      <c r="L9" s="3" t="s">
        <v>81</v>
      </c>
      <c r="M9" s="3" t="s">
        <v>82</v>
      </c>
      <c r="N9" s="3" t="s">
        <v>83</v>
      </c>
      <c r="O9" s="3" t="s">
        <v>84</v>
      </c>
      <c r="P9" s="3" t="s">
        <v>85</v>
      </c>
      <c r="Q9" s="3" t="s">
        <v>86</v>
      </c>
      <c r="R9" s="3" t="s">
        <v>115</v>
      </c>
      <c r="S9">
        <v>1</v>
      </c>
      <c r="U9">
        <v>1</v>
      </c>
      <c r="V9">
        <v>1</v>
      </c>
      <c r="W9" s="3" t="s">
        <v>88</v>
      </c>
      <c r="X9" s="3" t="s">
        <v>88</v>
      </c>
      <c r="Y9" s="3" t="s">
        <v>116</v>
      </c>
      <c r="Z9" s="3" t="s">
        <v>116</v>
      </c>
      <c r="AA9" s="3" t="s">
        <v>90</v>
      </c>
      <c r="AB9" s="3" t="s">
        <v>155</v>
      </c>
      <c r="AC9" s="3" t="s">
        <v>156</v>
      </c>
      <c r="AD9" s="3" t="s">
        <v>157</v>
      </c>
      <c r="AE9" s="3" t="s">
        <v>158</v>
      </c>
      <c r="AF9" s="3" t="s">
        <v>88</v>
      </c>
      <c r="AG9" s="3" t="s">
        <v>88</v>
      </c>
      <c r="AH9" s="3" t="s">
        <v>88</v>
      </c>
      <c r="AI9" s="3" t="s">
        <v>88</v>
      </c>
      <c r="AJ9" s="4"/>
      <c r="AK9" s="3" t="s">
        <v>88</v>
      </c>
      <c r="AL9" s="3" t="s">
        <v>88</v>
      </c>
      <c r="AM9" s="3" t="s">
        <v>88</v>
      </c>
      <c r="AN9" s="3" t="s">
        <v>122</v>
      </c>
      <c r="AO9" s="3" t="s">
        <v>123</v>
      </c>
      <c r="AP9">
        <v>15</v>
      </c>
      <c r="AQ9" s="3" t="s">
        <v>96</v>
      </c>
      <c r="AR9" s="3" t="s">
        <v>97</v>
      </c>
      <c r="AS9">
        <v>7</v>
      </c>
      <c r="AT9" s="3" t="s">
        <v>88</v>
      </c>
      <c r="AU9" s="3" t="s">
        <v>88</v>
      </c>
      <c r="AV9" s="3" t="s">
        <v>88</v>
      </c>
      <c r="AW9" s="3" t="s">
        <v>88</v>
      </c>
      <c r="AX9" s="3" t="s">
        <v>88</v>
      </c>
      <c r="AY9" s="3" t="s">
        <v>88</v>
      </c>
      <c r="AZ9" s="3" t="s">
        <v>88</v>
      </c>
      <c r="BA9" s="3" t="s">
        <v>88</v>
      </c>
      <c r="BB9" s="3" t="s">
        <v>88</v>
      </c>
      <c r="BC9" s="3" t="s">
        <v>88</v>
      </c>
      <c r="BD9" s="3" t="s">
        <v>88</v>
      </c>
      <c r="BE9" s="3" t="s">
        <v>88</v>
      </c>
      <c r="BF9" s="3" t="s">
        <v>88</v>
      </c>
      <c r="BG9" s="3" t="s">
        <v>88</v>
      </c>
      <c r="BH9" s="3" t="s">
        <v>88</v>
      </c>
      <c r="BI9" s="3" t="s">
        <v>88</v>
      </c>
      <c r="BJ9" s="3" t="s">
        <v>88</v>
      </c>
      <c r="BK9" s="3" t="s">
        <v>88</v>
      </c>
      <c r="BL9" s="3" t="s">
        <v>107</v>
      </c>
      <c r="BM9" s="3" t="s">
        <v>88</v>
      </c>
      <c r="BN9" s="3" t="s">
        <v>88</v>
      </c>
      <c r="BO9" s="3" t="s">
        <v>88</v>
      </c>
      <c r="BP9" s="3" t="s">
        <v>88</v>
      </c>
      <c r="BQ9" s="3" t="s">
        <v>88</v>
      </c>
      <c r="BR9" s="3" t="s">
        <v>88</v>
      </c>
      <c r="BS9" s="3" t="s">
        <v>88</v>
      </c>
      <c r="BT9">
        <v>37406</v>
      </c>
      <c r="BU9" s="3" t="s">
        <v>201</v>
      </c>
      <c r="BV9" s="3" t="s">
        <v>88</v>
      </c>
      <c r="BW9" s="4">
        <v>45007.669459062497</v>
      </c>
      <c r="BX9" s="4">
        <v>45678.730432581018</v>
      </c>
      <c r="BY9" s="3" t="s">
        <v>125</v>
      </c>
    </row>
    <row r="10" spans="1:77" x14ac:dyDescent="0.25">
      <c r="A10">
        <v>24526</v>
      </c>
      <c r="B10" s="1">
        <v>37091</v>
      </c>
      <c r="C10" s="1">
        <v>37091</v>
      </c>
      <c r="D10" s="2">
        <v>0</v>
      </c>
      <c r="E10" s="2">
        <v>0</v>
      </c>
      <c r="F10">
        <v>2477</v>
      </c>
      <c r="G10">
        <v>2477</v>
      </c>
      <c r="H10" s="3" t="s">
        <v>1791</v>
      </c>
      <c r="I10" s="3" t="s">
        <v>1792</v>
      </c>
      <c r="J10" s="3" t="s">
        <v>1791</v>
      </c>
      <c r="K10" s="3" t="s">
        <v>80</v>
      </c>
      <c r="L10" s="3" t="s">
        <v>81</v>
      </c>
      <c r="M10" s="3" t="s">
        <v>82</v>
      </c>
      <c r="N10" s="3" t="s">
        <v>83</v>
      </c>
      <c r="O10" s="3" t="s">
        <v>84</v>
      </c>
      <c r="P10" s="3" t="s">
        <v>85</v>
      </c>
      <c r="Q10" s="3" t="s">
        <v>86</v>
      </c>
      <c r="R10" s="3" t="s">
        <v>115</v>
      </c>
      <c r="S10">
        <v>1</v>
      </c>
      <c r="U10">
        <v>0</v>
      </c>
      <c r="V10">
        <v>0</v>
      </c>
      <c r="W10" s="3" t="s">
        <v>88</v>
      </c>
      <c r="X10" s="3" t="s">
        <v>88</v>
      </c>
      <c r="Y10" s="3" t="s">
        <v>116</v>
      </c>
      <c r="Z10" s="3" t="s">
        <v>116</v>
      </c>
      <c r="AA10" s="3" t="s">
        <v>90</v>
      </c>
      <c r="AB10" s="3" t="s">
        <v>204</v>
      </c>
      <c r="AC10" s="3" t="s">
        <v>205</v>
      </c>
      <c r="AD10" s="3" t="s">
        <v>206</v>
      </c>
      <c r="AE10" s="3" t="s">
        <v>207</v>
      </c>
      <c r="AF10" s="3" t="s">
        <v>88</v>
      </c>
      <c r="AG10" s="3" t="s">
        <v>88</v>
      </c>
      <c r="AH10" s="3" t="s">
        <v>88</v>
      </c>
      <c r="AI10" s="3" t="s">
        <v>88</v>
      </c>
      <c r="AJ10" s="4"/>
      <c r="AK10" s="3" t="s">
        <v>88</v>
      </c>
      <c r="AL10" s="3" t="s">
        <v>88</v>
      </c>
      <c r="AM10" s="3" t="s">
        <v>88</v>
      </c>
      <c r="AN10" s="3" t="s">
        <v>122</v>
      </c>
      <c r="AO10" s="3" t="s">
        <v>123</v>
      </c>
      <c r="AP10">
        <v>15</v>
      </c>
      <c r="AQ10" s="3" t="s">
        <v>96</v>
      </c>
      <c r="AR10" s="3" t="s">
        <v>97</v>
      </c>
      <c r="AS10">
        <v>7</v>
      </c>
      <c r="AT10" s="3" t="s">
        <v>88</v>
      </c>
      <c r="AU10" s="3" t="s">
        <v>88</v>
      </c>
      <c r="AV10" s="3" t="s">
        <v>88</v>
      </c>
      <c r="AW10" s="3" t="s">
        <v>88</v>
      </c>
      <c r="AX10" s="3" t="s">
        <v>88</v>
      </c>
      <c r="AY10" s="3" t="s">
        <v>88</v>
      </c>
      <c r="AZ10" s="3" t="s">
        <v>88</v>
      </c>
      <c r="BA10" s="3" t="s">
        <v>88</v>
      </c>
      <c r="BB10" s="3" t="s">
        <v>88</v>
      </c>
      <c r="BC10" s="3" t="s">
        <v>88</v>
      </c>
      <c r="BD10" s="3" t="s">
        <v>88</v>
      </c>
      <c r="BE10" s="3" t="s">
        <v>88</v>
      </c>
      <c r="BF10" s="3" t="s">
        <v>88</v>
      </c>
      <c r="BG10" s="3" t="s">
        <v>88</v>
      </c>
      <c r="BH10" s="3" t="s">
        <v>88</v>
      </c>
      <c r="BI10" s="3" t="s">
        <v>88</v>
      </c>
      <c r="BJ10" s="3" t="s">
        <v>88</v>
      </c>
      <c r="BK10" s="3" t="s">
        <v>88</v>
      </c>
      <c r="BL10" s="3" t="s">
        <v>107</v>
      </c>
      <c r="BM10" s="3" t="s">
        <v>88</v>
      </c>
      <c r="BN10" s="3" t="s">
        <v>88</v>
      </c>
      <c r="BO10" s="3" t="s">
        <v>88</v>
      </c>
      <c r="BP10" s="3" t="s">
        <v>88</v>
      </c>
      <c r="BQ10" s="3" t="s">
        <v>88</v>
      </c>
      <c r="BR10" s="3" t="s">
        <v>88</v>
      </c>
      <c r="BS10" s="3" t="s">
        <v>88</v>
      </c>
      <c r="BT10">
        <v>24909</v>
      </c>
      <c r="BU10" s="3" t="s">
        <v>208</v>
      </c>
      <c r="BV10" s="3" t="s">
        <v>88</v>
      </c>
      <c r="BW10" s="4">
        <v>45007.669459062497</v>
      </c>
      <c r="BX10" s="4">
        <v>45678.730432581018</v>
      </c>
      <c r="BY10" s="3" t="s">
        <v>125</v>
      </c>
    </row>
    <row r="11" spans="1:77" x14ac:dyDescent="0.25">
      <c r="A11">
        <v>25109</v>
      </c>
      <c r="B11" s="1">
        <v>37091</v>
      </c>
      <c r="C11" s="1">
        <v>37091</v>
      </c>
      <c r="D11" s="2">
        <v>0</v>
      </c>
      <c r="E11" s="2">
        <v>0</v>
      </c>
      <c r="F11">
        <v>2477</v>
      </c>
      <c r="G11">
        <v>2477</v>
      </c>
      <c r="H11" s="3" t="s">
        <v>1791</v>
      </c>
      <c r="I11" s="3" t="s">
        <v>1792</v>
      </c>
      <c r="J11" s="3" t="s">
        <v>1791</v>
      </c>
      <c r="K11" s="3" t="s">
        <v>80</v>
      </c>
      <c r="L11" s="3" t="s">
        <v>81</v>
      </c>
      <c r="M11" s="3" t="s">
        <v>82</v>
      </c>
      <c r="N11" s="3" t="s">
        <v>83</v>
      </c>
      <c r="O11" s="3" t="s">
        <v>84</v>
      </c>
      <c r="P11" s="3" t="s">
        <v>85</v>
      </c>
      <c r="Q11" s="3" t="s">
        <v>86</v>
      </c>
      <c r="R11" s="3" t="s">
        <v>115</v>
      </c>
      <c r="S11">
        <v>1</v>
      </c>
      <c r="U11">
        <v>0</v>
      </c>
      <c r="V11">
        <v>0</v>
      </c>
      <c r="W11" s="3" t="s">
        <v>88</v>
      </c>
      <c r="X11" s="3" t="s">
        <v>88</v>
      </c>
      <c r="Y11" s="3" t="s">
        <v>116</v>
      </c>
      <c r="Z11" s="3" t="s">
        <v>116</v>
      </c>
      <c r="AA11" s="3" t="s">
        <v>90</v>
      </c>
      <c r="AB11" s="3" t="s">
        <v>128</v>
      </c>
      <c r="AC11" s="3" t="s">
        <v>129</v>
      </c>
      <c r="AD11" s="3" t="s">
        <v>130</v>
      </c>
      <c r="AE11" s="3" t="s">
        <v>131</v>
      </c>
      <c r="AF11" s="3" t="s">
        <v>88</v>
      </c>
      <c r="AG11" s="3" t="s">
        <v>88</v>
      </c>
      <c r="AH11" s="3" t="s">
        <v>88</v>
      </c>
      <c r="AI11" s="3" t="s">
        <v>88</v>
      </c>
      <c r="AJ11" s="4"/>
      <c r="AK11" s="3" t="s">
        <v>88</v>
      </c>
      <c r="AL11" s="3" t="s">
        <v>88</v>
      </c>
      <c r="AM11" s="3" t="s">
        <v>88</v>
      </c>
      <c r="AN11" s="3" t="s">
        <v>122</v>
      </c>
      <c r="AO11" s="3" t="s">
        <v>123</v>
      </c>
      <c r="AP11">
        <v>15</v>
      </c>
      <c r="AQ11" s="3" t="s">
        <v>96</v>
      </c>
      <c r="AR11" s="3" t="s">
        <v>97</v>
      </c>
      <c r="AS11">
        <v>7</v>
      </c>
      <c r="AT11" s="3" t="s">
        <v>88</v>
      </c>
      <c r="AU11" s="3" t="s">
        <v>88</v>
      </c>
      <c r="AV11" s="3" t="s">
        <v>88</v>
      </c>
      <c r="AW11" s="3" t="s">
        <v>88</v>
      </c>
      <c r="AX11" s="3" t="s">
        <v>88</v>
      </c>
      <c r="AY11" s="3" t="s">
        <v>88</v>
      </c>
      <c r="AZ11" s="3" t="s">
        <v>88</v>
      </c>
      <c r="BA11" s="3" t="s">
        <v>88</v>
      </c>
      <c r="BB11" s="3" t="s">
        <v>88</v>
      </c>
      <c r="BC11" s="3" t="s">
        <v>88</v>
      </c>
      <c r="BD11" s="3" t="s">
        <v>88</v>
      </c>
      <c r="BE11" s="3" t="s">
        <v>88</v>
      </c>
      <c r="BF11" s="3" t="s">
        <v>88</v>
      </c>
      <c r="BG11" s="3" t="s">
        <v>88</v>
      </c>
      <c r="BH11" s="3" t="s">
        <v>88</v>
      </c>
      <c r="BI11" s="3" t="s">
        <v>88</v>
      </c>
      <c r="BJ11" s="3" t="s">
        <v>88</v>
      </c>
      <c r="BK11" s="3" t="s">
        <v>88</v>
      </c>
      <c r="BL11" s="3" t="s">
        <v>107</v>
      </c>
      <c r="BM11" s="3" t="s">
        <v>88</v>
      </c>
      <c r="BN11" s="3" t="s">
        <v>88</v>
      </c>
      <c r="BO11" s="3" t="s">
        <v>88</v>
      </c>
      <c r="BP11" s="3" t="s">
        <v>88</v>
      </c>
      <c r="BQ11" s="3" t="s">
        <v>88</v>
      </c>
      <c r="BR11" s="3" t="s">
        <v>88</v>
      </c>
      <c r="BS11" s="3" t="s">
        <v>88</v>
      </c>
      <c r="BT11">
        <v>24910</v>
      </c>
      <c r="BU11" s="3" t="s">
        <v>210</v>
      </c>
      <c r="BV11" s="3" t="s">
        <v>88</v>
      </c>
      <c r="BW11" s="4">
        <v>45007.669459062497</v>
      </c>
      <c r="BX11" s="4">
        <v>45678.730432581018</v>
      </c>
      <c r="BY11" s="3" t="s">
        <v>125</v>
      </c>
    </row>
    <row r="12" spans="1:77" x14ac:dyDescent="0.25">
      <c r="A12">
        <v>25669</v>
      </c>
      <c r="B12" s="1">
        <v>37099</v>
      </c>
      <c r="C12" s="1">
        <v>37099</v>
      </c>
      <c r="D12" s="2">
        <v>0</v>
      </c>
      <c r="E12" s="2">
        <v>0</v>
      </c>
      <c r="F12">
        <v>2477</v>
      </c>
      <c r="G12">
        <v>2477</v>
      </c>
      <c r="H12" s="3" t="s">
        <v>1791</v>
      </c>
      <c r="I12" s="3" t="s">
        <v>1792</v>
      </c>
      <c r="J12" s="3" t="s">
        <v>1791</v>
      </c>
      <c r="K12" s="3" t="s">
        <v>80</v>
      </c>
      <c r="L12" s="3" t="s">
        <v>81</v>
      </c>
      <c r="M12" s="3" t="s">
        <v>82</v>
      </c>
      <c r="N12" s="3" t="s">
        <v>83</v>
      </c>
      <c r="O12" s="3" t="s">
        <v>84</v>
      </c>
      <c r="P12" s="3" t="s">
        <v>85</v>
      </c>
      <c r="Q12" s="3" t="s">
        <v>86</v>
      </c>
      <c r="R12" s="3" t="s">
        <v>115</v>
      </c>
      <c r="S12">
        <v>1</v>
      </c>
      <c r="U12">
        <v>0</v>
      </c>
      <c r="V12">
        <v>0</v>
      </c>
      <c r="W12" s="3" t="s">
        <v>88</v>
      </c>
      <c r="X12" s="3" t="s">
        <v>88</v>
      </c>
      <c r="Y12" s="3" t="s">
        <v>116</v>
      </c>
      <c r="Z12" s="3" t="s">
        <v>116</v>
      </c>
      <c r="AA12" s="3" t="s">
        <v>90</v>
      </c>
      <c r="AB12" s="3" t="s">
        <v>146</v>
      </c>
      <c r="AC12" s="3" t="s">
        <v>147</v>
      </c>
      <c r="AD12" s="3" t="s">
        <v>148</v>
      </c>
      <c r="AE12" s="3" t="s">
        <v>149</v>
      </c>
      <c r="AF12" s="3" t="s">
        <v>88</v>
      </c>
      <c r="AG12" s="3" t="s">
        <v>88</v>
      </c>
      <c r="AH12" s="3" t="s">
        <v>88</v>
      </c>
      <c r="AI12" s="3" t="s">
        <v>88</v>
      </c>
      <c r="AJ12" s="4"/>
      <c r="AK12" s="3" t="s">
        <v>88</v>
      </c>
      <c r="AL12" s="3" t="s">
        <v>88</v>
      </c>
      <c r="AM12" s="3" t="s">
        <v>88</v>
      </c>
      <c r="AN12" s="3" t="s">
        <v>122</v>
      </c>
      <c r="AO12" s="3" t="s">
        <v>123</v>
      </c>
      <c r="AP12">
        <v>15</v>
      </c>
      <c r="AQ12" s="3" t="s">
        <v>96</v>
      </c>
      <c r="AR12" s="3" t="s">
        <v>97</v>
      </c>
      <c r="AS12">
        <v>7</v>
      </c>
      <c r="AT12" s="3" t="s">
        <v>88</v>
      </c>
      <c r="AU12" s="3" t="s">
        <v>88</v>
      </c>
      <c r="AV12" s="3" t="s">
        <v>88</v>
      </c>
      <c r="AW12" s="3" t="s">
        <v>88</v>
      </c>
      <c r="AX12" s="3" t="s">
        <v>88</v>
      </c>
      <c r="AY12" s="3" t="s">
        <v>88</v>
      </c>
      <c r="AZ12" s="3" t="s">
        <v>88</v>
      </c>
      <c r="BA12" s="3" t="s">
        <v>88</v>
      </c>
      <c r="BB12" s="3" t="s">
        <v>88</v>
      </c>
      <c r="BC12" s="3" t="s">
        <v>88</v>
      </c>
      <c r="BD12" s="3" t="s">
        <v>88</v>
      </c>
      <c r="BE12" s="3" t="s">
        <v>88</v>
      </c>
      <c r="BF12" s="3" t="s">
        <v>88</v>
      </c>
      <c r="BG12" s="3" t="s">
        <v>88</v>
      </c>
      <c r="BH12" s="3" t="s">
        <v>88</v>
      </c>
      <c r="BI12" s="3" t="s">
        <v>88</v>
      </c>
      <c r="BJ12" s="3" t="s">
        <v>88</v>
      </c>
      <c r="BK12" s="3" t="s">
        <v>88</v>
      </c>
      <c r="BL12" s="3" t="s">
        <v>107</v>
      </c>
      <c r="BM12" s="3" t="s">
        <v>88</v>
      </c>
      <c r="BN12" s="3" t="s">
        <v>88</v>
      </c>
      <c r="BO12" s="3" t="s">
        <v>88</v>
      </c>
      <c r="BP12" s="3" t="s">
        <v>88</v>
      </c>
      <c r="BQ12" s="3" t="s">
        <v>88</v>
      </c>
      <c r="BR12" s="3" t="s">
        <v>88</v>
      </c>
      <c r="BS12" s="3" t="s">
        <v>88</v>
      </c>
      <c r="BT12">
        <v>24998</v>
      </c>
      <c r="BU12" s="3" t="s">
        <v>211</v>
      </c>
      <c r="BV12" s="3" t="s">
        <v>88</v>
      </c>
      <c r="BW12" s="4">
        <v>45007.669459062497</v>
      </c>
      <c r="BX12" s="4">
        <v>45678.730432581018</v>
      </c>
      <c r="BY12" s="3" t="s">
        <v>125</v>
      </c>
    </row>
    <row r="13" spans="1:77" x14ac:dyDescent="0.25">
      <c r="A13">
        <v>25670</v>
      </c>
      <c r="B13" s="1">
        <v>37812</v>
      </c>
      <c r="C13" s="1">
        <v>37812</v>
      </c>
      <c r="D13" s="2">
        <v>0</v>
      </c>
      <c r="E13" s="2">
        <v>0</v>
      </c>
      <c r="F13">
        <v>2477</v>
      </c>
      <c r="G13">
        <v>2477</v>
      </c>
      <c r="H13" s="3" t="s">
        <v>1791</v>
      </c>
      <c r="I13" s="3" t="s">
        <v>1792</v>
      </c>
      <c r="J13" s="3" t="s">
        <v>1791</v>
      </c>
      <c r="K13" s="3" t="s">
        <v>80</v>
      </c>
      <c r="L13" s="3" t="s">
        <v>81</v>
      </c>
      <c r="M13" s="3" t="s">
        <v>82</v>
      </c>
      <c r="N13" s="3" t="s">
        <v>83</v>
      </c>
      <c r="O13" s="3" t="s">
        <v>84</v>
      </c>
      <c r="P13" s="3" t="s">
        <v>85</v>
      </c>
      <c r="Q13" s="3" t="s">
        <v>86</v>
      </c>
      <c r="R13" s="3" t="s">
        <v>115</v>
      </c>
      <c r="S13">
        <v>1</v>
      </c>
      <c r="U13">
        <v>1</v>
      </c>
      <c r="V13">
        <v>1</v>
      </c>
      <c r="W13" s="3" t="s">
        <v>88</v>
      </c>
      <c r="X13" s="3" t="s">
        <v>88</v>
      </c>
      <c r="Y13" s="3" t="s">
        <v>116</v>
      </c>
      <c r="Z13" s="3" t="s">
        <v>116</v>
      </c>
      <c r="AA13" s="3" t="s">
        <v>90</v>
      </c>
      <c r="AB13" s="3" t="s">
        <v>141</v>
      </c>
      <c r="AC13" s="3" t="s">
        <v>142</v>
      </c>
      <c r="AD13" s="3" t="s">
        <v>143</v>
      </c>
      <c r="AE13" s="3" t="s">
        <v>144</v>
      </c>
      <c r="AF13" s="3" t="s">
        <v>88</v>
      </c>
      <c r="AG13" s="3" t="s">
        <v>88</v>
      </c>
      <c r="AH13" s="3" t="s">
        <v>88</v>
      </c>
      <c r="AI13" s="3" t="s">
        <v>88</v>
      </c>
      <c r="AJ13" s="4"/>
      <c r="AK13" s="3" t="s">
        <v>88</v>
      </c>
      <c r="AL13" s="3" t="s">
        <v>88</v>
      </c>
      <c r="AM13" s="3" t="s">
        <v>88</v>
      </c>
      <c r="AN13" s="3" t="s">
        <v>122</v>
      </c>
      <c r="AO13" s="3" t="s">
        <v>123</v>
      </c>
      <c r="AP13">
        <v>15</v>
      </c>
      <c r="AQ13" s="3" t="s">
        <v>96</v>
      </c>
      <c r="AR13" s="3" t="s">
        <v>97</v>
      </c>
      <c r="AS13">
        <v>7</v>
      </c>
      <c r="AT13" s="3" t="s">
        <v>88</v>
      </c>
      <c r="AU13" s="3" t="s">
        <v>88</v>
      </c>
      <c r="AV13" s="3" t="s">
        <v>88</v>
      </c>
      <c r="AW13" s="3" t="s">
        <v>88</v>
      </c>
      <c r="AX13" s="3" t="s">
        <v>88</v>
      </c>
      <c r="AY13" s="3" t="s">
        <v>88</v>
      </c>
      <c r="AZ13" s="3" t="s">
        <v>88</v>
      </c>
      <c r="BA13" s="3" t="s">
        <v>88</v>
      </c>
      <c r="BB13" s="3" t="s">
        <v>88</v>
      </c>
      <c r="BC13" s="3" t="s">
        <v>88</v>
      </c>
      <c r="BD13" s="3" t="s">
        <v>88</v>
      </c>
      <c r="BE13" s="3" t="s">
        <v>88</v>
      </c>
      <c r="BF13" s="3" t="s">
        <v>88</v>
      </c>
      <c r="BG13" s="3" t="s">
        <v>88</v>
      </c>
      <c r="BH13" s="3" t="s">
        <v>88</v>
      </c>
      <c r="BI13" s="3" t="s">
        <v>88</v>
      </c>
      <c r="BJ13" s="3" t="s">
        <v>88</v>
      </c>
      <c r="BK13" s="3" t="s">
        <v>88</v>
      </c>
      <c r="BL13" s="3" t="s">
        <v>107</v>
      </c>
      <c r="BM13" s="3" t="s">
        <v>88</v>
      </c>
      <c r="BN13" s="3" t="s">
        <v>88</v>
      </c>
      <c r="BO13" s="3" t="s">
        <v>88</v>
      </c>
      <c r="BP13" s="3" t="s">
        <v>88</v>
      </c>
      <c r="BQ13" s="3" t="s">
        <v>88</v>
      </c>
      <c r="BR13" s="3" t="s">
        <v>88</v>
      </c>
      <c r="BS13" s="3" t="s">
        <v>88</v>
      </c>
      <c r="BT13">
        <v>33446</v>
      </c>
      <c r="BU13" s="3" t="s">
        <v>212</v>
      </c>
      <c r="BV13" s="3" t="s">
        <v>88</v>
      </c>
      <c r="BW13" s="4">
        <v>45007.669459062497</v>
      </c>
      <c r="BX13" s="4">
        <v>45678.730432581018</v>
      </c>
      <c r="BY13" s="3" t="s">
        <v>125</v>
      </c>
    </row>
    <row r="14" spans="1:77" x14ac:dyDescent="0.25">
      <c r="A14">
        <v>26880</v>
      </c>
      <c r="B14" s="1">
        <v>38176</v>
      </c>
      <c r="C14" s="1">
        <v>38176</v>
      </c>
      <c r="D14" s="2">
        <v>0</v>
      </c>
      <c r="E14" s="2">
        <v>0</v>
      </c>
      <c r="F14">
        <v>2477</v>
      </c>
      <c r="G14">
        <v>2477</v>
      </c>
      <c r="H14" s="3" t="s">
        <v>1791</v>
      </c>
      <c r="I14" s="3" t="s">
        <v>1792</v>
      </c>
      <c r="J14" s="3" t="s">
        <v>1791</v>
      </c>
      <c r="K14" s="3" t="s">
        <v>80</v>
      </c>
      <c r="L14" s="3" t="s">
        <v>81</v>
      </c>
      <c r="M14" s="3" t="s">
        <v>82</v>
      </c>
      <c r="N14" s="3" t="s">
        <v>83</v>
      </c>
      <c r="O14" s="3" t="s">
        <v>84</v>
      </c>
      <c r="P14" s="3" t="s">
        <v>85</v>
      </c>
      <c r="Q14" s="3" t="s">
        <v>86</v>
      </c>
      <c r="R14" s="3" t="s">
        <v>115</v>
      </c>
      <c r="S14">
        <v>1</v>
      </c>
      <c r="U14">
        <v>0</v>
      </c>
      <c r="V14">
        <v>0</v>
      </c>
      <c r="W14" s="3" t="s">
        <v>88</v>
      </c>
      <c r="X14" s="3" t="s">
        <v>88</v>
      </c>
      <c r="Y14" s="3" t="s">
        <v>116</v>
      </c>
      <c r="Z14" s="3" t="s">
        <v>116</v>
      </c>
      <c r="AA14" s="3" t="s">
        <v>90</v>
      </c>
      <c r="AB14" s="3" t="s">
        <v>146</v>
      </c>
      <c r="AC14" s="3" t="s">
        <v>147</v>
      </c>
      <c r="AD14" s="3" t="s">
        <v>148</v>
      </c>
      <c r="AE14" s="3" t="s">
        <v>149</v>
      </c>
      <c r="AF14" s="3" t="s">
        <v>88</v>
      </c>
      <c r="AG14" s="3" t="s">
        <v>88</v>
      </c>
      <c r="AH14" s="3" t="s">
        <v>88</v>
      </c>
      <c r="AI14" s="3" t="s">
        <v>88</v>
      </c>
      <c r="AJ14" s="4"/>
      <c r="AK14" s="3" t="s">
        <v>88</v>
      </c>
      <c r="AL14" s="3" t="s">
        <v>88</v>
      </c>
      <c r="AM14" s="3" t="s">
        <v>88</v>
      </c>
      <c r="AN14" s="3" t="s">
        <v>122</v>
      </c>
      <c r="AO14" s="3" t="s">
        <v>123</v>
      </c>
      <c r="AP14">
        <v>15</v>
      </c>
      <c r="AQ14" s="3" t="s">
        <v>96</v>
      </c>
      <c r="AR14" s="3" t="s">
        <v>97</v>
      </c>
      <c r="AS14">
        <v>7</v>
      </c>
      <c r="AT14" s="3" t="s">
        <v>88</v>
      </c>
      <c r="AU14" s="3" t="s">
        <v>88</v>
      </c>
      <c r="AV14" s="3" t="s">
        <v>88</v>
      </c>
      <c r="AW14" s="3" t="s">
        <v>88</v>
      </c>
      <c r="AX14" s="3" t="s">
        <v>88</v>
      </c>
      <c r="AY14" s="3" t="s">
        <v>88</v>
      </c>
      <c r="AZ14" s="3" t="s">
        <v>88</v>
      </c>
      <c r="BA14" s="3" t="s">
        <v>88</v>
      </c>
      <c r="BB14" s="3" t="s">
        <v>88</v>
      </c>
      <c r="BC14" s="3" t="s">
        <v>88</v>
      </c>
      <c r="BD14" s="3" t="s">
        <v>88</v>
      </c>
      <c r="BE14" s="3" t="s">
        <v>88</v>
      </c>
      <c r="BF14" s="3" t="s">
        <v>88</v>
      </c>
      <c r="BG14" s="3" t="s">
        <v>88</v>
      </c>
      <c r="BH14" s="3" t="s">
        <v>88</v>
      </c>
      <c r="BI14" s="3" t="s">
        <v>88</v>
      </c>
      <c r="BJ14" s="3" t="s">
        <v>88</v>
      </c>
      <c r="BK14" s="3" t="s">
        <v>88</v>
      </c>
      <c r="BL14" s="3" t="s">
        <v>107</v>
      </c>
      <c r="BM14" s="3" t="s">
        <v>88</v>
      </c>
      <c r="BN14" s="3" t="s">
        <v>88</v>
      </c>
      <c r="BO14" s="3" t="s">
        <v>88</v>
      </c>
      <c r="BP14" s="3" t="s">
        <v>88</v>
      </c>
      <c r="BQ14" s="3" t="s">
        <v>88</v>
      </c>
      <c r="BR14" s="3" t="s">
        <v>88</v>
      </c>
      <c r="BS14" s="3" t="s">
        <v>88</v>
      </c>
      <c r="BT14">
        <v>37407</v>
      </c>
      <c r="BU14" s="3" t="s">
        <v>216</v>
      </c>
      <c r="BV14" s="3" t="s">
        <v>88</v>
      </c>
      <c r="BW14" s="4">
        <v>45007.669459062497</v>
      </c>
      <c r="BX14" s="4">
        <v>45678.730432581018</v>
      </c>
      <c r="BY14" s="3" t="s">
        <v>125</v>
      </c>
    </row>
    <row r="15" spans="1:77" x14ac:dyDescent="0.25">
      <c r="A15">
        <v>27448</v>
      </c>
      <c r="B15" s="1">
        <v>37819</v>
      </c>
      <c r="C15" s="1">
        <v>37819</v>
      </c>
      <c r="D15" s="2">
        <v>0</v>
      </c>
      <c r="E15" s="2">
        <v>0</v>
      </c>
      <c r="F15">
        <v>2477</v>
      </c>
      <c r="G15">
        <v>2477</v>
      </c>
      <c r="H15" s="3" t="s">
        <v>1791</v>
      </c>
      <c r="I15" s="3" t="s">
        <v>1792</v>
      </c>
      <c r="J15" s="3" t="s">
        <v>1791</v>
      </c>
      <c r="K15" s="3" t="s">
        <v>80</v>
      </c>
      <c r="L15" s="3" t="s">
        <v>81</v>
      </c>
      <c r="M15" s="3" t="s">
        <v>82</v>
      </c>
      <c r="N15" s="3" t="s">
        <v>83</v>
      </c>
      <c r="O15" s="3" t="s">
        <v>84</v>
      </c>
      <c r="P15" s="3" t="s">
        <v>85</v>
      </c>
      <c r="Q15" s="3" t="s">
        <v>86</v>
      </c>
      <c r="R15" s="3" t="s">
        <v>115</v>
      </c>
      <c r="S15">
        <v>1</v>
      </c>
      <c r="U15">
        <v>1</v>
      </c>
      <c r="V15">
        <v>1</v>
      </c>
      <c r="W15" s="3" t="s">
        <v>88</v>
      </c>
      <c r="X15" s="3" t="s">
        <v>88</v>
      </c>
      <c r="Y15" s="3" t="s">
        <v>116</v>
      </c>
      <c r="Z15" s="3" t="s">
        <v>116</v>
      </c>
      <c r="AA15" s="3" t="s">
        <v>90</v>
      </c>
      <c r="AB15" s="3" t="s">
        <v>141</v>
      </c>
      <c r="AC15" s="3" t="s">
        <v>142</v>
      </c>
      <c r="AD15" s="3" t="s">
        <v>143</v>
      </c>
      <c r="AE15" s="3" t="s">
        <v>144</v>
      </c>
      <c r="AF15" s="3" t="s">
        <v>88</v>
      </c>
      <c r="AG15" s="3" t="s">
        <v>88</v>
      </c>
      <c r="AH15" s="3" t="s">
        <v>88</v>
      </c>
      <c r="AI15" s="3" t="s">
        <v>88</v>
      </c>
      <c r="AJ15" s="4"/>
      <c r="AK15" s="3" t="s">
        <v>88</v>
      </c>
      <c r="AL15" s="3" t="s">
        <v>88</v>
      </c>
      <c r="AM15" s="3" t="s">
        <v>88</v>
      </c>
      <c r="AN15" s="3" t="s">
        <v>122</v>
      </c>
      <c r="AO15" s="3" t="s">
        <v>123</v>
      </c>
      <c r="AP15">
        <v>15</v>
      </c>
      <c r="AQ15" s="3" t="s">
        <v>96</v>
      </c>
      <c r="AR15" s="3" t="s">
        <v>97</v>
      </c>
      <c r="AS15">
        <v>7</v>
      </c>
      <c r="AT15" s="3" t="s">
        <v>88</v>
      </c>
      <c r="AU15" s="3" t="s">
        <v>88</v>
      </c>
      <c r="AV15" s="3" t="s">
        <v>88</v>
      </c>
      <c r="AW15" s="3" t="s">
        <v>88</v>
      </c>
      <c r="AX15" s="3" t="s">
        <v>88</v>
      </c>
      <c r="AY15" s="3" t="s">
        <v>88</v>
      </c>
      <c r="AZ15" s="3" t="s">
        <v>88</v>
      </c>
      <c r="BA15" s="3" t="s">
        <v>88</v>
      </c>
      <c r="BB15" s="3" t="s">
        <v>88</v>
      </c>
      <c r="BC15" s="3" t="s">
        <v>88</v>
      </c>
      <c r="BD15" s="3" t="s">
        <v>88</v>
      </c>
      <c r="BE15" s="3" t="s">
        <v>88</v>
      </c>
      <c r="BF15" s="3" t="s">
        <v>88</v>
      </c>
      <c r="BG15" s="3" t="s">
        <v>88</v>
      </c>
      <c r="BH15" s="3" t="s">
        <v>88</v>
      </c>
      <c r="BI15" s="3" t="s">
        <v>88</v>
      </c>
      <c r="BJ15" s="3" t="s">
        <v>88</v>
      </c>
      <c r="BK15" s="3" t="s">
        <v>88</v>
      </c>
      <c r="BL15" s="3" t="s">
        <v>107</v>
      </c>
      <c r="BM15" s="3" t="s">
        <v>88</v>
      </c>
      <c r="BN15" s="3" t="s">
        <v>88</v>
      </c>
      <c r="BO15" s="3" t="s">
        <v>88</v>
      </c>
      <c r="BP15" s="3" t="s">
        <v>88</v>
      </c>
      <c r="BQ15" s="3" t="s">
        <v>88</v>
      </c>
      <c r="BR15" s="3" t="s">
        <v>88</v>
      </c>
      <c r="BS15" s="3" t="s">
        <v>88</v>
      </c>
      <c r="BT15">
        <v>33549</v>
      </c>
      <c r="BU15" s="3" t="s">
        <v>218</v>
      </c>
      <c r="BV15" s="3" t="s">
        <v>88</v>
      </c>
      <c r="BW15" s="4">
        <v>45007.669459062497</v>
      </c>
      <c r="BX15" s="4">
        <v>45678.730432581018</v>
      </c>
      <c r="BY15" s="3" t="s">
        <v>125</v>
      </c>
    </row>
    <row r="16" spans="1:77" x14ac:dyDescent="0.25">
      <c r="A16">
        <v>28059</v>
      </c>
      <c r="B16" s="1">
        <v>38196</v>
      </c>
      <c r="C16" s="1">
        <v>38196</v>
      </c>
      <c r="D16" s="2">
        <v>0</v>
      </c>
      <c r="E16" s="2">
        <v>0</v>
      </c>
      <c r="F16">
        <v>2477</v>
      </c>
      <c r="G16">
        <v>2477</v>
      </c>
      <c r="H16" s="3" t="s">
        <v>1791</v>
      </c>
      <c r="I16" s="3" t="s">
        <v>1792</v>
      </c>
      <c r="J16" s="3" t="s">
        <v>1791</v>
      </c>
      <c r="K16" s="3" t="s">
        <v>80</v>
      </c>
      <c r="L16" s="3" t="s">
        <v>81</v>
      </c>
      <c r="M16" s="3" t="s">
        <v>82</v>
      </c>
      <c r="N16" s="3" t="s">
        <v>83</v>
      </c>
      <c r="O16" s="3" t="s">
        <v>84</v>
      </c>
      <c r="P16" s="3" t="s">
        <v>85</v>
      </c>
      <c r="Q16" s="3" t="s">
        <v>86</v>
      </c>
      <c r="R16" s="3" t="s">
        <v>115</v>
      </c>
      <c r="S16">
        <v>1</v>
      </c>
      <c r="U16">
        <v>0</v>
      </c>
      <c r="V16">
        <v>0</v>
      </c>
      <c r="W16" s="3" t="s">
        <v>88</v>
      </c>
      <c r="X16" s="3" t="s">
        <v>88</v>
      </c>
      <c r="Y16" s="3" t="s">
        <v>116</v>
      </c>
      <c r="Z16" s="3" t="s">
        <v>116</v>
      </c>
      <c r="AA16" s="3" t="s">
        <v>90</v>
      </c>
      <c r="AB16" s="3" t="s">
        <v>160</v>
      </c>
      <c r="AC16" s="3" t="s">
        <v>161</v>
      </c>
      <c r="AD16" s="3" t="s">
        <v>162</v>
      </c>
      <c r="AE16" s="3" t="s">
        <v>163</v>
      </c>
      <c r="AF16" s="3" t="s">
        <v>88</v>
      </c>
      <c r="AG16" s="3" t="s">
        <v>88</v>
      </c>
      <c r="AH16" s="3" t="s">
        <v>88</v>
      </c>
      <c r="AI16" s="3" t="s">
        <v>88</v>
      </c>
      <c r="AJ16" s="4"/>
      <c r="AK16" s="3" t="s">
        <v>88</v>
      </c>
      <c r="AL16" s="3" t="s">
        <v>88</v>
      </c>
      <c r="AM16" s="3" t="s">
        <v>88</v>
      </c>
      <c r="AN16" s="3" t="s">
        <v>122</v>
      </c>
      <c r="AO16" s="3" t="s">
        <v>123</v>
      </c>
      <c r="AP16">
        <v>15</v>
      </c>
      <c r="AQ16" s="3" t="s">
        <v>96</v>
      </c>
      <c r="AR16" s="3" t="s">
        <v>97</v>
      </c>
      <c r="AS16">
        <v>7</v>
      </c>
      <c r="AT16" s="3" t="s">
        <v>88</v>
      </c>
      <c r="AU16" s="3" t="s">
        <v>88</v>
      </c>
      <c r="AV16" s="3" t="s">
        <v>88</v>
      </c>
      <c r="AW16" s="3" t="s">
        <v>88</v>
      </c>
      <c r="AX16" s="3" t="s">
        <v>88</v>
      </c>
      <c r="AY16" s="3" t="s">
        <v>88</v>
      </c>
      <c r="AZ16" s="3" t="s">
        <v>88</v>
      </c>
      <c r="BA16" s="3" t="s">
        <v>88</v>
      </c>
      <c r="BB16" s="3" t="s">
        <v>88</v>
      </c>
      <c r="BC16" s="3" t="s">
        <v>88</v>
      </c>
      <c r="BD16" s="3" t="s">
        <v>88</v>
      </c>
      <c r="BE16" s="3" t="s">
        <v>88</v>
      </c>
      <c r="BF16" s="3" t="s">
        <v>88</v>
      </c>
      <c r="BG16" s="3" t="s">
        <v>88</v>
      </c>
      <c r="BH16" s="3" t="s">
        <v>88</v>
      </c>
      <c r="BI16" s="3" t="s">
        <v>88</v>
      </c>
      <c r="BJ16" s="3" t="s">
        <v>88</v>
      </c>
      <c r="BK16" s="3" t="s">
        <v>88</v>
      </c>
      <c r="BL16" s="3" t="s">
        <v>107</v>
      </c>
      <c r="BM16" s="3" t="s">
        <v>88</v>
      </c>
      <c r="BN16" s="3" t="s">
        <v>88</v>
      </c>
      <c r="BO16" s="3" t="s">
        <v>88</v>
      </c>
      <c r="BP16" s="3" t="s">
        <v>88</v>
      </c>
      <c r="BQ16" s="3" t="s">
        <v>88</v>
      </c>
      <c r="BR16" s="3" t="s">
        <v>88</v>
      </c>
      <c r="BS16" s="3" t="s">
        <v>88</v>
      </c>
      <c r="BT16">
        <v>37518</v>
      </c>
      <c r="BU16" s="3" t="s">
        <v>220</v>
      </c>
      <c r="BV16" s="3" t="s">
        <v>88</v>
      </c>
      <c r="BW16" s="4">
        <v>45007.669459062497</v>
      </c>
      <c r="BX16" s="4">
        <v>45678.730432581018</v>
      </c>
      <c r="BY16" s="3" t="s">
        <v>125</v>
      </c>
    </row>
    <row r="17" spans="1:77" x14ac:dyDescent="0.25">
      <c r="A17">
        <v>28672</v>
      </c>
      <c r="B17" s="1">
        <v>37799</v>
      </c>
      <c r="C17" s="1">
        <v>37799</v>
      </c>
      <c r="D17" s="2">
        <v>0</v>
      </c>
      <c r="E17" s="2">
        <v>0</v>
      </c>
      <c r="F17">
        <v>2477</v>
      </c>
      <c r="G17">
        <v>2477</v>
      </c>
      <c r="H17" s="3" t="s">
        <v>1791</v>
      </c>
      <c r="I17" s="3" t="s">
        <v>1792</v>
      </c>
      <c r="J17" s="3" t="s">
        <v>1791</v>
      </c>
      <c r="K17" s="3" t="s">
        <v>80</v>
      </c>
      <c r="L17" s="3" t="s">
        <v>81</v>
      </c>
      <c r="M17" s="3" t="s">
        <v>82</v>
      </c>
      <c r="N17" s="3" t="s">
        <v>83</v>
      </c>
      <c r="O17" s="3" t="s">
        <v>84</v>
      </c>
      <c r="P17" s="3" t="s">
        <v>85</v>
      </c>
      <c r="Q17" s="3" t="s">
        <v>86</v>
      </c>
      <c r="R17" s="3" t="s">
        <v>115</v>
      </c>
      <c r="S17">
        <v>1</v>
      </c>
      <c r="U17">
        <v>0</v>
      </c>
      <c r="V17">
        <v>0</v>
      </c>
      <c r="W17" s="3" t="s">
        <v>88</v>
      </c>
      <c r="X17" s="3" t="s">
        <v>88</v>
      </c>
      <c r="Y17" s="3" t="s">
        <v>116</v>
      </c>
      <c r="Z17" s="3" t="s">
        <v>116</v>
      </c>
      <c r="AA17" s="3" t="s">
        <v>90</v>
      </c>
      <c r="AB17" s="3" t="s">
        <v>117</v>
      </c>
      <c r="AC17" s="3" t="s">
        <v>118</v>
      </c>
      <c r="AD17" s="3" t="s">
        <v>119</v>
      </c>
      <c r="AE17" s="3" t="s">
        <v>120</v>
      </c>
      <c r="AF17" s="3" t="s">
        <v>88</v>
      </c>
      <c r="AG17" s="3" t="s">
        <v>88</v>
      </c>
      <c r="AH17" s="3" t="s">
        <v>88</v>
      </c>
      <c r="AI17" s="3" t="s">
        <v>88</v>
      </c>
      <c r="AJ17" s="4"/>
      <c r="AK17" s="3" t="s">
        <v>88</v>
      </c>
      <c r="AL17" s="3" t="s">
        <v>88</v>
      </c>
      <c r="AM17" s="3" t="s">
        <v>88</v>
      </c>
      <c r="AN17" s="3" t="s">
        <v>122</v>
      </c>
      <c r="AO17" s="3" t="s">
        <v>123</v>
      </c>
      <c r="AP17">
        <v>15</v>
      </c>
      <c r="AQ17" s="3" t="s">
        <v>96</v>
      </c>
      <c r="AR17" s="3" t="s">
        <v>97</v>
      </c>
      <c r="AS17">
        <v>7</v>
      </c>
      <c r="AT17" s="3" t="s">
        <v>88</v>
      </c>
      <c r="AU17" s="3" t="s">
        <v>88</v>
      </c>
      <c r="AV17" s="3" t="s">
        <v>88</v>
      </c>
      <c r="AW17" s="3" t="s">
        <v>88</v>
      </c>
      <c r="AX17" s="3" t="s">
        <v>88</v>
      </c>
      <c r="AY17" s="3" t="s">
        <v>88</v>
      </c>
      <c r="AZ17" s="3" t="s">
        <v>88</v>
      </c>
      <c r="BA17" s="3" t="s">
        <v>88</v>
      </c>
      <c r="BB17" s="3" t="s">
        <v>88</v>
      </c>
      <c r="BC17" s="3" t="s">
        <v>88</v>
      </c>
      <c r="BD17" s="3" t="s">
        <v>88</v>
      </c>
      <c r="BE17" s="3" t="s">
        <v>88</v>
      </c>
      <c r="BF17" s="3" t="s">
        <v>88</v>
      </c>
      <c r="BG17" s="3" t="s">
        <v>88</v>
      </c>
      <c r="BH17" s="3" t="s">
        <v>88</v>
      </c>
      <c r="BI17" s="3" t="s">
        <v>88</v>
      </c>
      <c r="BJ17" s="3" t="s">
        <v>88</v>
      </c>
      <c r="BK17" s="3" t="s">
        <v>88</v>
      </c>
      <c r="BL17" s="3" t="s">
        <v>107</v>
      </c>
      <c r="BM17" s="3" t="s">
        <v>88</v>
      </c>
      <c r="BN17" s="3" t="s">
        <v>88</v>
      </c>
      <c r="BO17" s="3" t="s">
        <v>88</v>
      </c>
      <c r="BP17" s="3" t="s">
        <v>88</v>
      </c>
      <c r="BQ17" s="3" t="s">
        <v>88</v>
      </c>
      <c r="BR17" s="3" t="s">
        <v>88</v>
      </c>
      <c r="BS17" s="3" t="s">
        <v>88</v>
      </c>
      <c r="BT17">
        <v>33308</v>
      </c>
      <c r="BU17" s="3" t="s">
        <v>222</v>
      </c>
      <c r="BV17" s="3" t="s">
        <v>88</v>
      </c>
      <c r="BW17" s="4">
        <v>45007.669459062497</v>
      </c>
      <c r="BX17" s="4">
        <v>45678.730432581018</v>
      </c>
      <c r="BY17" s="3" t="s">
        <v>125</v>
      </c>
    </row>
    <row r="18" spans="1:77" x14ac:dyDescent="0.25">
      <c r="A18">
        <v>28673</v>
      </c>
      <c r="B18" s="1">
        <v>37463</v>
      </c>
      <c r="C18" s="1">
        <v>37463</v>
      </c>
      <c r="D18" s="2">
        <v>0</v>
      </c>
      <c r="E18" s="2">
        <v>0</v>
      </c>
      <c r="F18">
        <v>2477</v>
      </c>
      <c r="G18">
        <v>2477</v>
      </c>
      <c r="H18" s="3" t="s">
        <v>1791</v>
      </c>
      <c r="I18" s="3" t="s">
        <v>1792</v>
      </c>
      <c r="J18" s="3" t="s">
        <v>1791</v>
      </c>
      <c r="K18" s="3" t="s">
        <v>80</v>
      </c>
      <c r="L18" s="3" t="s">
        <v>81</v>
      </c>
      <c r="M18" s="3" t="s">
        <v>82</v>
      </c>
      <c r="N18" s="3" t="s">
        <v>83</v>
      </c>
      <c r="O18" s="3" t="s">
        <v>84</v>
      </c>
      <c r="P18" s="3" t="s">
        <v>85</v>
      </c>
      <c r="Q18" s="3" t="s">
        <v>86</v>
      </c>
      <c r="R18" s="3" t="s">
        <v>115</v>
      </c>
      <c r="S18">
        <v>1</v>
      </c>
      <c r="U18">
        <v>1</v>
      </c>
      <c r="V18">
        <v>1</v>
      </c>
      <c r="W18" s="3" t="s">
        <v>88</v>
      </c>
      <c r="X18" s="3" t="s">
        <v>88</v>
      </c>
      <c r="Y18" s="3" t="s">
        <v>116</v>
      </c>
      <c r="Z18" s="3" t="s">
        <v>116</v>
      </c>
      <c r="AA18" s="3" t="s">
        <v>90</v>
      </c>
      <c r="AB18" s="3" t="s">
        <v>141</v>
      </c>
      <c r="AC18" s="3" t="s">
        <v>142</v>
      </c>
      <c r="AD18" s="3" t="s">
        <v>143</v>
      </c>
      <c r="AE18" s="3" t="s">
        <v>144</v>
      </c>
      <c r="AF18" s="3" t="s">
        <v>88</v>
      </c>
      <c r="AG18" s="3" t="s">
        <v>88</v>
      </c>
      <c r="AH18" s="3" t="s">
        <v>88</v>
      </c>
      <c r="AI18" s="3" t="s">
        <v>88</v>
      </c>
      <c r="AJ18" s="4"/>
      <c r="AK18" s="3" t="s">
        <v>88</v>
      </c>
      <c r="AL18" s="3" t="s">
        <v>88</v>
      </c>
      <c r="AM18" s="3" t="s">
        <v>88</v>
      </c>
      <c r="AN18" s="3" t="s">
        <v>122</v>
      </c>
      <c r="AO18" s="3" t="s">
        <v>123</v>
      </c>
      <c r="AP18">
        <v>15</v>
      </c>
      <c r="AQ18" s="3" t="s">
        <v>96</v>
      </c>
      <c r="AR18" s="3" t="s">
        <v>97</v>
      </c>
      <c r="AS18">
        <v>7</v>
      </c>
      <c r="AT18" s="3" t="s">
        <v>88</v>
      </c>
      <c r="AU18" s="3" t="s">
        <v>88</v>
      </c>
      <c r="AV18" s="3" t="s">
        <v>88</v>
      </c>
      <c r="AW18" s="3" t="s">
        <v>88</v>
      </c>
      <c r="AX18" s="3" t="s">
        <v>88</v>
      </c>
      <c r="AY18" s="3" t="s">
        <v>88</v>
      </c>
      <c r="AZ18" s="3" t="s">
        <v>88</v>
      </c>
      <c r="BA18" s="3" t="s">
        <v>88</v>
      </c>
      <c r="BB18" s="3" t="s">
        <v>88</v>
      </c>
      <c r="BC18" s="3" t="s">
        <v>88</v>
      </c>
      <c r="BD18" s="3" t="s">
        <v>88</v>
      </c>
      <c r="BE18" s="3" t="s">
        <v>88</v>
      </c>
      <c r="BF18" s="3" t="s">
        <v>88</v>
      </c>
      <c r="BG18" s="3" t="s">
        <v>88</v>
      </c>
      <c r="BH18" s="3" t="s">
        <v>88</v>
      </c>
      <c r="BI18" s="3" t="s">
        <v>88</v>
      </c>
      <c r="BJ18" s="3" t="s">
        <v>88</v>
      </c>
      <c r="BK18" s="3" t="s">
        <v>88</v>
      </c>
      <c r="BL18" s="3" t="s">
        <v>107</v>
      </c>
      <c r="BM18" s="3" t="s">
        <v>88</v>
      </c>
      <c r="BN18" s="3" t="s">
        <v>88</v>
      </c>
      <c r="BO18" s="3" t="s">
        <v>88</v>
      </c>
      <c r="BP18" s="3" t="s">
        <v>88</v>
      </c>
      <c r="BQ18" s="3" t="s">
        <v>88</v>
      </c>
      <c r="BR18" s="3" t="s">
        <v>88</v>
      </c>
      <c r="BS18" s="3" t="s">
        <v>88</v>
      </c>
      <c r="BT18">
        <v>29711</v>
      </c>
      <c r="BU18" s="3" t="s">
        <v>223</v>
      </c>
      <c r="BV18" s="3" t="s">
        <v>88</v>
      </c>
      <c r="BW18" s="4">
        <v>45007.669459062497</v>
      </c>
      <c r="BX18" s="4">
        <v>45678.730432581018</v>
      </c>
      <c r="BY18" s="3" t="s">
        <v>125</v>
      </c>
    </row>
    <row r="19" spans="1:77" x14ac:dyDescent="0.25">
      <c r="A19">
        <v>28674</v>
      </c>
      <c r="B19" s="1">
        <v>37470</v>
      </c>
      <c r="C19" s="1">
        <v>37470</v>
      </c>
      <c r="D19" s="2">
        <v>0</v>
      </c>
      <c r="E19" s="2">
        <v>0</v>
      </c>
      <c r="F19">
        <v>2477</v>
      </c>
      <c r="G19">
        <v>2477</v>
      </c>
      <c r="H19" s="3" t="s">
        <v>1791</v>
      </c>
      <c r="I19" s="3" t="s">
        <v>1792</v>
      </c>
      <c r="J19" s="3" t="s">
        <v>1791</v>
      </c>
      <c r="K19" s="3" t="s">
        <v>80</v>
      </c>
      <c r="L19" s="3" t="s">
        <v>81</v>
      </c>
      <c r="M19" s="3" t="s">
        <v>82</v>
      </c>
      <c r="N19" s="3" t="s">
        <v>83</v>
      </c>
      <c r="O19" s="3" t="s">
        <v>84</v>
      </c>
      <c r="P19" s="3" t="s">
        <v>85</v>
      </c>
      <c r="Q19" s="3" t="s">
        <v>86</v>
      </c>
      <c r="R19" s="3" t="s">
        <v>115</v>
      </c>
      <c r="S19">
        <v>1</v>
      </c>
      <c r="U19">
        <v>0</v>
      </c>
      <c r="V19">
        <v>0</v>
      </c>
      <c r="W19" s="3" t="s">
        <v>88</v>
      </c>
      <c r="X19" s="3" t="s">
        <v>88</v>
      </c>
      <c r="Y19" s="3" t="s">
        <v>116</v>
      </c>
      <c r="Z19" s="3" t="s">
        <v>116</v>
      </c>
      <c r="AA19" s="3" t="s">
        <v>90</v>
      </c>
      <c r="AB19" s="3" t="s">
        <v>117</v>
      </c>
      <c r="AC19" s="3" t="s">
        <v>118</v>
      </c>
      <c r="AD19" s="3" t="s">
        <v>119</v>
      </c>
      <c r="AE19" s="3" t="s">
        <v>120</v>
      </c>
      <c r="AF19" s="3" t="s">
        <v>88</v>
      </c>
      <c r="AG19" s="3" t="s">
        <v>88</v>
      </c>
      <c r="AH19" s="3" t="s">
        <v>88</v>
      </c>
      <c r="AI19" s="3" t="s">
        <v>88</v>
      </c>
      <c r="AJ19" s="4"/>
      <c r="AK19" s="3" t="s">
        <v>88</v>
      </c>
      <c r="AL19" s="3" t="s">
        <v>88</v>
      </c>
      <c r="AM19" s="3" t="s">
        <v>88</v>
      </c>
      <c r="AN19" s="3" t="s">
        <v>122</v>
      </c>
      <c r="AO19" s="3" t="s">
        <v>123</v>
      </c>
      <c r="AP19">
        <v>15</v>
      </c>
      <c r="AQ19" s="3" t="s">
        <v>96</v>
      </c>
      <c r="AR19" s="3" t="s">
        <v>97</v>
      </c>
      <c r="AS19">
        <v>7</v>
      </c>
      <c r="AT19" s="3" t="s">
        <v>88</v>
      </c>
      <c r="AU19" s="3" t="s">
        <v>88</v>
      </c>
      <c r="AV19" s="3" t="s">
        <v>88</v>
      </c>
      <c r="AW19" s="3" t="s">
        <v>88</v>
      </c>
      <c r="AX19" s="3" t="s">
        <v>88</v>
      </c>
      <c r="AY19" s="3" t="s">
        <v>88</v>
      </c>
      <c r="AZ19" s="3" t="s">
        <v>88</v>
      </c>
      <c r="BA19" s="3" t="s">
        <v>88</v>
      </c>
      <c r="BB19" s="3" t="s">
        <v>88</v>
      </c>
      <c r="BC19" s="3" t="s">
        <v>88</v>
      </c>
      <c r="BD19" s="3" t="s">
        <v>88</v>
      </c>
      <c r="BE19" s="3" t="s">
        <v>88</v>
      </c>
      <c r="BF19" s="3" t="s">
        <v>88</v>
      </c>
      <c r="BG19" s="3" t="s">
        <v>88</v>
      </c>
      <c r="BH19" s="3" t="s">
        <v>88</v>
      </c>
      <c r="BI19" s="3" t="s">
        <v>88</v>
      </c>
      <c r="BJ19" s="3" t="s">
        <v>88</v>
      </c>
      <c r="BK19" s="3" t="s">
        <v>88</v>
      </c>
      <c r="BL19" s="3" t="s">
        <v>107</v>
      </c>
      <c r="BM19" s="3" t="s">
        <v>88</v>
      </c>
      <c r="BN19" s="3" t="s">
        <v>88</v>
      </c>
      <c r="BO19" s="3" t="s">
        <v>88</v>
      </c>
      <c r="BP19" s="3" t="s">
        <v>88</v>
      </c>
      <c r="BQ19" s="3" t="s">
        <v>88</v>
      </c>
      <c r="BR19" s="3" t="s">
        <v>88</v>
      </c>
      <c r="BS19" s="3" t="s">
        <v>88</v>
      </c>
      <c r="BT19">
        <v>29806</v>
      </c>
      <c r="BU19" s="3" t="s">
        <v>224</v>
      </c>
      <c r="BV19" s="3" t="s">
        <v>88</v>
      </c>
      <c r="BW19" s="4">
        <v>45007.669459062497</v>
      </c>
      <c r="BX19" s="4">
        <v>45678.730432581018</v>
      </c>
      <c r="BY19" s="3" t="s">
        <v>125</v>
      </c>
    </row>
    <row r="20" spans="1:77" x14ac:dyDescent="0.25">
      <c r="A20">
        <v>32702</v>
      </c>
      <c r="B20" s="1">
        <v>37812</v>
      </c>
      <c r="C20" s="1">
        <v>37812</v>
      </c>
      <c r="D20" s="2">
        <v>0</v>
      </c>
      <c r="E20" s="2">
        <v>0</v>
      </c>
      <c r="F20">
        <v>2477</v>
      </c>
      <c r="G20">
        <v>2477</v>
      </c>
      <c r="H20" s="3" t="s">
        <v>1791</v>
      </c>
      <c r="I20" s="3" t="s">
        <v>1792</v>
      </c>
      <c r="J20" s="3" t="s">
        <v>1791</v>
      </c>
      <c r="K20" s="3" t="s">
        <v>80</v>
      </c>
      <c r="L20" s="3" t="s">
        <v>81</v>
      </c>
      <c r="M20" s="3" t="s">
        <v>82</v>
      </c>
      <c r="N20" s="3" t="s">
        <v>83</v>
      </c>
      <c r="O20" s="3" t="s">
        <v>84</v>
      </c>
      <c r="P20" s="3" t="s">
        <v>85</v>
      </c>
      <c r="Q20" s="3" t="s">
        <v>86</v>
      </c>
      <c r="R20" s="3" t="s">
        <v>115</v>
      </c>
      <c r="S20">
        <v>1</v>
      </c>
      <c r="U20">
        <v>1</v>
      </c>
      <c r="V20">
        <v>1</v>
      </c>
      <c r="W20" s="3" t="s">
        <v>88</v>
      </c>
      <c r="X20" s="3" t="s">
        <v>88</v>
      </c>
      <c r="Y20" s="3" t="s">
        <v>116</v>
      </c>
      <c r="Z20" s="3" t="s">
        <v>116</v>
      </c>
      <c r="AA20" s="3" t="s">
        <v>90</v>
      </c>
      <c r="AB20" s="3" t="s">
        <v>155</v>
      </c>
      <c r="AC20" s="3" t="s">
        <v>156</v>
      </c>
      <c r="AD20" s="3" t="s">
        <v>157</v>
      </c>
      <c r="AE20" s="3" t="s">
        <v>158</v>
      </c>
      <c r="AF20" s="3" t="s">
        <v>88</v>
      </c>
      <c r="AG20" s="3" t="s">
        <v>88</v>
      </c>
      <c r="AH20" s="3" t="s">
        <v>88</v>
      </c>
      <c r="AI20" s="3" t="s">
        <v>88</v>
      </c>
      <c r="AJ20" s="4"/>
      <c r="AK20" s="3" t="s">
        <v>88</v>
      </c>
      <c r="AL20" s="3" t="s">
        <v>88</v>
      </c>
      <c r="AM20" s="3" t="s">
        <v>88</v>
      </c>
      <c r="AN20" s="3" t="s">
        <v>122</v>
      </c>
      <c r="AO20" s="3" t="s">
        <v>123</v>
      </c>
      <c r="AP20">
        <v>15</v>
      </c>
      <c r="AQ20" s="3" t="s">
        <v>96</v>
      </c>
      <c r="AR20" s="3" t="s">
        <v>97</v>
      </c>
      <c r="AS20">
        <v>7</v>
      </c>
      <c r="AT20" s="3" t="s">
        <v>88</v>
      </c>
      <c r="AU20" s="3" t="s">
        <v>88</v>
      </c>
      <c r="AV20" s="3" t="s">
        <v>88</v>
      </c>
      <c r="AW20" s="3" t="s">
        <v>88</v>
      </c>
      <c r="AX20" s="3" t="s">
        <v>88</v>
      </c>
      <c r="AY20" s="3" t="s">
        <v>88</v>
      </c>
      <c r="AZ20" s="3" t="s">
        <v>88</v>
      </c>
      <c r="BA20" s="3" t="s">
        <v>88</v>
      </c>
      <c r="BB20" s="3" t="s">
        <v>88</v>
      </c>
      <c r="BC20" s="3" t="s">
        <v>88</v>
      </c>
      <c r="BD20" s="3" t="s">
        <v>88</v>
      </c>
      <c r="BE20" s="3" t="s">
        <v>88</v>
      </c>
      <c r="BF20" s="3" t="s">
        <v>88</v>
      </c>
      <c r="BG20" s="3" t="s">
        <v>88</v>
      </c>
      <c r="BH20" s="3" t="s">
        <v>88</v>
      </c>
      <c r="BI20" s="3" t="s">
        <v>88</v>
      </c>
      <c r="BJ20" s="3" t="s">
        <v>88</v>
      </c>
      <c r="BK20" s="3" t="s">
        <v>88</v>
      </c>
      <c r="BL20" s="3" t="s">
        <v>107</v>
      </c>
      <c r="BM20" s="3" t="s">
        <v>88</v>
      </c>
      <c r="BN20" s="3" t="s">
        <v>88</v>
      </c>
      <c r="BO20" s="3" t="s">
        <v>88</v>
      </c>
      <c r="BP20" s="3" t="s">
        <v>88</v>
      </c>
      <c r="BQ20" s="3" t="s">
        <v>88</v>
      </c>
      <c r="BR20" s="3" t="s">
        <v>88</v>
      </c>
      <c r="BS20" s="3" t="s">
        <v>88</v>
      </c>
      <c r="BT20">
        <v>33447</v>
      </c>
      <c r="BU20" s="3" t="s">
        <v>239</v>
      </c>
      <c r="BV20" s="3" t="s">
        <v>88</v>
      </c>
      <c r="BW20" s="4">
        <v>45007.669459062497</v>
      </c>
      <c r="BX20" s="4">
        <v>45678.730432581018</v>
      </c>
      <c r="BY20" s="3" t="s">
        <v>125</v>
      </c>
    </row>
    <row r="21" spans="1:77" x14ac:dyDescent="0.25">
      <c r="A21">
        <v>33268</v>
      </c>
      <c r="B21" s="1">
        <v>37735</v>
      </c>
      <c r="C21" s="1">
        <v>37735</v>
      </c>
      <c r="D21" s="2">
        <v>0</v>
      </c>
      <c r="E21" s="2">
        <v>0</v>
      </c>
      <c r="F21">
        <v>2477</v>
      </c>
      <c r="G21">
        <v>2477</v>
      </c>
      <c r="H21" s="3" t="s">
        <v>1791</v>
      </c>
      <c r="I21" s="3" t="s">
        <v>1792</v>
      </c>
      <c r="J21" s="3" t="s">
        <v>1791</v>
      </c>
      <c r="K21" s="3" t="s">
        <v>80</v>
      </c>
      <c r="L21" s="3" t="s">
        <v>81</v>
      </c>
      <c r="M21" s="3" t="s">
        <v>82</v>
      </c>
      <c r="N21" s="3" t="s">
        <v>83</v>
      </c>
      <c r="O21" s="3" t="s">
        <v>84</v>
      </c>
      <c r="P21" s="3" t="s">
        <v>85</v>
      </c>
      <c r="Q21" s="3" t="s">
        <v>86</v>
      </c>
      <c r="R21" s="3" t="s">
        <v>115</v>
      </c>
      <c r="S21">
        <v>1</v>
      </c>
      <c r="U21">
        <v>1</v>
      </c>
      <c r="V21">
        <v>1</v>
      </c>
      <c r="W21" s="3" t="s">
        <v>88</v>
      </c>
      <c r="X21" s="3" t="s">
        <v>88</v>
      </c>
      <c r="Y21" s="3" t="s">
        <v>116</v>
      </c>
      <c r="Z21" s="3" t="s">
        <v>116</v>
      </c>
      <c r="AA21" s="3" t="s">
        <v>90</v>
      </c>
      <c r="AB21" s="3" t="s">
        <v>141</v>
      </c>
      <c r="AC21" s="3" t="s">
        <v>142</v>
      </c>
      <c r="AD21" s="3" t="s">
        <v>143</v>
      </c>
      <c r="AE21" s="3" t="s">
        <v>144</v>
      </c>
      <c r="AF21" s="3" t="s">
        <v>88</v>
      </c>
      <c r="AG21" s="3" t="s">
        <v>88</v>
      </c>
      <c r="AH21" s="3" t="s">
        <v>88</v>
      </c>
      <c r="AI21" s="3" t="s">
        <v>88</v>
      </c>
      <c r="AJ21" s="4"/>
      <c r="AK21" s="3" t="s">
        <v>88</v>
      </c>
      <c r="AL21" s="3" t="s">
        <v>88</v>
      </c>
      <c r="AM21" s="3" t="s">
        <v>88</v>
      </c>
      <c r="AN21" s="3" t="s">
        <v>122</v>
      </c>
      <c r="AO21" s="3" t="s">
        <v>123</v>
      </c>
      <c r="AP21">
        <v>15</v>
      </c>
      <c r="AQ21" s="3" t="s">
        <v>96</v>
      </c>
      <c r="AR21" s="3" t="s">
        <v>97</v>
      </c>
      <c r="AS21">
        <v>7</v>
      </c>
      <c r="AT21" s="3" t="s">
        <v>88</v>
      </c>
      <c r="AU21" s="3" t="s">
        <v>88</v>
      </c>
      <c r="AV21" s="3" t="s">
        <v>88</v>
      </c>
      <c r="AW21" s="3" t="s">
        <v>88</v>
      </c>
      <c r="AX21" s="3" t="s">
        <v>88</v>
      </c>
      <c r="AY21" s="3" t="s">
        <v>88</v>
      </c>
      <c r="AZ21" s="3" t="s">
        <v>88</v>
      </c>
      <c r="BA21" s="3" t="s">
        <v>88</v>
      </c>
      <c r="BB21" s="3" t="s">
        <v>88</v>
      </c>
      <c r="BC21" s="3" t="s">
        <v>88</v>
      </c>
      <c r="BD21" s="3" t="s">
        <v>88</v>
      </c>
      <c r="BE21" s="3" t="s">
        <v>88</v>
      </c>
      <c r="BF21" s="3" t="s">
        <v>88</v>
      </c>
      <c r="BG21" s="3" t="s">
        <v>88</v>
      </c>
      <c r="BH21" s="3" t="s">
        <v>88</v>
      </c>
      <c r="BI21" s="3" t="s">
        <v>88</v>
      </c>
      <c r="BJ21" s="3" t="s">
        <v>88</v>
      </c>
      <c r="BK21" s="3" t="s">
        <v>88</v>
      </c>
      <c r="BL21" s="3" t="s">
        <v>107</v>
      </c>
      <c r="BM21" s="3" t="s">
        <v>88</v>
      </c>
      <c r="BN21" s="3" t="s">
        <v>88</v>
      </c>
      <c r="BO21" s="3" t="s">
        <v>88</v>
      </c>
      <c r="BP21" s="3" t="s">
        <v>88</v>
      </c>
      <c r="BQ21" s="3" t="s">
        <v>88</v>
      </c>
      <c r="BR21" s="3" t="s">
        <v>88</v>
      </c>
      <c r="BS21" s="3" t="s">
        <v>88</v>
      </c>
      <c r="BT21">
        <v>32767</v>
      </c>
      <c r="BU21" s="3" t="s">
        <v>240</v>
      </c>
      <c r="BV21" s="3" t="s">
        <v>88</v>
      </c>
      <c r="BW21" s="4">
        <v>45007.669459062497</v>
      </c>
      <c r="BX21" s="4">
        <v>45678.730432581018</v>
      </c>
      <c r="BY21" s="3" t="s">
        <v>125</v>
      </c>
    </row>
    <row r="22" spans="1:77" x14ac:dyDescent="0.25">
      <c r="A22">
        <v>34420</v>
      </c>
      <c r="B22" s="1">
        <v>37449</v>
      </c>
      <c r="C22" s="1">
        <v>37449</v>
      </c>
      <c r="D22" s="2">
        <v>0</v>
      </c>
      <c r="E22" s="2">
        <v>0</v>
      </c>
      <c r="F22">
        <v>2477</v>
      </c>
      <c r="G22">
        <v>2477</v>
      </c>
      <c r="H22" s="3" t="s">
        <v>1791</v>
      </c>
      <c r="I22" s="3" t="s">
        <v>1792</v>
      </c>
      <c r="J22" s="3" t="s">
        <v>1791</v>
      </c>
      <c r="K22" s="3" t="s">
        <v>80</v>
      </c>
      <c r="L22" s="3" t="s">
        <v>81</v>
      </c>
      <c r="M22" s="3" t="s">
        <v>82</v>
      </c>
      <c r="N22" s="3" t="s">
        <v>83</v>
      </c>
      <c r="O22" s="3" t="s">
        <v>84</v>
      </c>
      <c r="P22" s="3" t="s">
        <v>85</v>
      </c>
      <c r="Q22" s="3" t="s">
        <v>86</v>
      </c>
      <c r="R22" s="3" t="s">
        <v>115</v>
      </c>
      <c r="S22">
        <v>1</v>
      </c>
      <c r="U22">
        <v>0</v>
      </c>
      <c r="V22">
        <v>0</v>
      </c>
      <c r="W22" s="3" t="s">
        <v>88</v>
      </c>
      <c r="X22" s="3" t="s">
        <v>88</v>
      </c>
      <c r="Y22" s="3" t="s">
        <v>116</v>
      </c>
      <c r="Z22" s="3" t="s">
        <v>116</v>
      </c>
      <c r="AA22" s="3" t="s">
        <v>90</v>
      </c>
      <c r="AB22" s="3" t="s">
        <v>146</v>
      </c>
      <c r="AC22" s="3" t="s">
        <v>147</v>
      </c>
      <c r="AD22" s="3" t="s">
        <v>148</v>
      </c>
      <c r="AE22" s="3" t="s">
        <v>149</v>
      </c>
      <c r="AF22" s="3" t="s">
        <v>88</v>
      </c>
      <c r="AG22" s="3" t="s">
        <v>88</v>
      </c>
      <c r="AH22" s="3" t="s">
        <v>88</v>
      </c>
      <c r="AI22" s="3" t="s">
        <v>88</v>
      </c>
      <c r="AJ22" s="4"/>
      <c r="AK22" s="3" t="s">
        <v>88</v>
      </c>
      <c r="AL22" s="3" t="s">
        <v>88</v>
      </c>
      <c r="AM22" s="3" t="s">
        <v>88</v>
      </c>
      <c r="AN22" s="3" t="s">
        <v>122</v>
      </c>
      <c r="AO22" s="3" t="s">
        <v>123</v>
      </c>
      <c r="AP22">
        <v>15</v>
      </c>
      <c r="AQ22" s="3" t="s">
        <v>96</v>
      </c>
      <c r="AR22" s="3" t="s">
        <v>97</v>
      </c>
      <c r="AS22">
        <v>7</v>
      </c>
      <c r="AT22" s="3" t="s">
        <v>88</v>
      </c>
      <c r="AU22" s="3" t="s">
        <v>88</v>
      </c>
      <c r="AV22" s="3" t="s">
        <v>88</v>
      </c>
      <c r="AW22" s="3" t="s">
        <v>88</v>
      </c>
      <c r="AX22" s="3" t="s">
        <v>88</v>
      </c>
      <c r="AY22" s="3" t="s">
        <v>88</v>
      </c>
      <c r="AZ22" s="3" t="s">
        <v>88</v>
      </c>
      <c r="BA22" s="3" t="s">
        <v>88</v>
      </c>
      <c r="BB22" s="3" t="s">
        <v>88</v>
      </c>
      <c r="BC22" s="3" t="s">
        <v>88</v>
      </c>
      <c r="BD22" s="3" t="s">
        <v>88</v>
      </c>
      <c r="BE22" s="3" t="s">
        <v>88</v>
      </c>
      <c r="BF22" s="3" t="s">
        <v>88</v>
      </c>
      <c r="BG22" s="3" t="s">
        <v>88</v>
      </c>
      <c r="BH22" s="3" t="s">
        <v>88</v>
      </c>
      <c r="BI22" s="3" t="s">
        <v>88</v>
      </c>
      <c r="BJ22" s="3" t="s">
        <v>88</v>
      </c>
      <c r="BK22" s="3" t="s">
        <v>88</v>
      </c>
      <c r="BL22" s="3" t="s">
        <v>107</v>
      </c>
      <c r="BM22" s="3" t="s">
        <v>88</v>
      </c>
      <c r="BN22" s="3" t="s">
        <v>88</v>
      </c>
      <c r="BO22" s="3" t="s">
        <v>88</v>
      </c>
      <c r="BP22" s="3" t="s">
        <v>88</v>
      </c>
      <c r="BQ22" s="3" t="s">
        <v>88</v>
      </c>
      <c r="BR22" s="3" t="s">
        <v>88</v>
      </c>
      <c r="BS22" s="3" t="s">
        <v>88</v>
      </c>
      <c r="BT22">
        <v>29614</v>
      </c>
      <c r="BU22" s="3" t="s">
        <v>244</v>
      </c>
      <c r="BV22" s="3" t="s">
        <v>88</v>
      </c>
      <c r="BW22" s="4">
        <v>45007.669459062497</v>
      </c>
      <c r="BX22" s="4">
        <v>45678.730432581018</v>
      </c>
      <c r="BY22" s="3" t="s">
        <v>125</v>
      </c>
    </row>
    <row r="23" spans="1:77" x14ac:dyDescent="0.25">
      <c r="A23">
        <v>34421</v>
      </c>
      <c r="B23" s="1">
        <v>38176</v>
      </c>
      <c r="C23" s="1">
        <v>38176</v>
      </c>
      <c r="D23" s="2">
        <v>0</v>
      </c>
      <c r="E23" s="2">
        <v>0</v>
      </c>
      <c r="F23">
        <v>2477</v>
      </c>
      <c r="G23">
        <v>2477</v>
      </c>
      <c r="H23" s="3" t="s">
        <v>1791</v>
      </c>
      <c r="I23" s="3" t="s">
        <v>1792</v>
      </c>
      <c r="J23" s="3" t="s">
        <v>1791</v>
      </c>
      <c r="K23" s="3" t="s">
        <v>80</v>
      </c>
      <c r="L23" s="3" t="s">
        <v>81</v>
      </c>
      <c r="M23" s="3" t="s">
        <v>82</v>
      </c>
      <c r="N23" s="3" t="s">
        <v>83</v>
      </c>
      <c r="O23" s="3" t="s">
        <v>84</v>
      </c>
      <c r="P23" s="3" t="s">
        <v>85</v>
      </c>
      <c r="Q23" s="3" t="s">
        <v>86</v>
      </c>
      <c r="R23" s="3" t="s">
        <v>115</v>
      </c>
      <c r="S23">
        <v>1</v>
      </c>
      <c r="U23">
        <v>1</v>
      </c>
      <c r="V23">
        <v>1</v>
      </c>
      <c r="W23" s="3" t="s">
        <v>88</v>
      </c>
      <c r="X23" s="3" t="s">
        <v>88</v>
      </c>
      <c r="Y23" s="3" t="s">
        <v>116</v>
      </c>
      <c r="Z23" s="3" t="s">
        <v>116</v>
      </c>
      <c r="AA23" s="3" t="s">
        <v>90</v>
      </c>
      <c r="AB23" s="3" t="s">
        <v>141</v>
      </c>
      <c r="AC23" s="3" t="s">
        <v>142</v>
      </c>
      <c r="AD23" s="3" t="s">
        <v>143</v>
      </c>
      <c r="AE23" s="3" t="s">
        <v>144</v>
      </c>
      <c r="AF23" s="3" t="s">
        <v>88</v>
      </c>
      <c r="AG23" s="3" t="s">
        <v>88</v>
      </c>
      <c r="AH23" s="3" t="s">
        <v>88</v>
      </c>
      <c r="AI23" s="3" t="s">
        <v>88</v>
      </c>
      <c r="AJ23" s="4"/>
      <c r="AK23" s="3" t="s">
        <v>88</v>
      </c>
      <c r="AL23" s="3" t="s">
        <v>88</v>
      </c>
      <c r="AM23" s="3" t="s">
        <v>88</v>
      </c>
      <c r="AN23" s="3" t="s">
        <v>122</v>
      </c>
      <c r="AO23" s="3" t="s">
        <v>123</v>
      </c>
      <c r="AP23">
        <v>15</v>
      </c>
      <c r="AQ23" s="3" t="s">
        <v>96</v>
      </c>
      <c r="AR23" s="3" t="s">
        <v>97</v>
      </c>
      <c r="AS23">
        <v>7</v>
      </c>
      <c r="AT23" s="3" t="s">
        <v>88</v>
      </c>
      <c r="AU23" s="3" t="s">
        <v>88</v>
      </c>
      <c r="AV23" s="3" t="s">
        <v>88</v>
      </c>
      <c r="AW23" s="3" t="s">
        <v>88</v>
      </c>
      <c r="AX23" s="3" t="s">
        <v>88</v>
      </c>
      <c r="AY23" s="3" t="s">
        <v>88</v>
      </c>
      <c r="AZ23" s="3" t="s">
        <v>88</v>
      </c>
      <c r="BA23" s="3" t="s">
        <v>88</v>
      </c>
      <c r="BB23" s="3" t="s">
        <v>88</v>
      </c>
      <c r="BC23" s="3" t="s">
        <v>88</v>
      </c>
      <c r="BD23" s="3" t="s">
        <v>88</v>
      </c>
      <c r="BE23" s="3" t="s">
        <v>88</v>
      </c>
      <c r="BF23" s="3" t="s">
        <v>88</v>
      </c>
      <c r="BG23" s="3" t="s">
        <v>88</v>
      </c>
      <c r="BH23" s="3" t="s">
        <v>88</v>
      </c>
      <c r="BI23" s="3" t="s">
        <v>88</v>
      </c>
      <c r="BJ23" s="3" t="s">
        <v>88</v>
      </c>
      <c r="BK23" s="3" t="s">
        <v>88</v>
      </c>
      <c r="BL23" s="3" t="s">
        <v>107</v>
      </c>
      <c r="BM23" s="3" t="s">
        <v>88</v>
      </c>
      <c r="BN23" s="3" t="s">
        <v>88</v>
      </c>
      <c r="BO23" s="3" t="s">
        <v>88</v>
      </c>
      <c r="BP23" s="3" t="s">
        <v>88</v>
      </c>
      <c r="BQ23" s="3" t="s">
        <v>88</v>
      </c>
      <c r="BR23" s="3" t="s">
        <v>88</v>
      </c>
      <c r="BS23" s="3" t="s">
        <v>88</v>
      </c>
      <c r="BT23">
        <v>37405</v>
      </c>
      <c r="BU23" s="3" t="s">
        <v>245</v>
      </c>
      <c r="BV23" s="3" t="s">
        <v>88</v>
      </c>
      <c r="BW23" s="4">
        <v>45007.669459062497</v>
      </c>
      <c r="BX23" s="4">
        <v>45678.730432581018</v>
      </c>
      <c r="BY23" s="3" t="s">
        <v>125</v>
      </c>
    </row>
    <row r="24" spans="1:77" x14ac:dyDescent="0.25">
      <c r="A24">
        <v>35038</v>
      </c>
      <c r="B24" s="1">
        <v>37470</v>
      </c>
      <c r="C24" s="1">
        <v>37470</v>
      </c>
      <c r="D24" s="2">
        <v>0</v>
      </c>
      <c r="E24" s="2">
        <v>0</v>
      </c>
      <c r="F24">
        <v>2477</v>
      </c>
      <c r="G24">
        <v>2477</v>
      </c>
      <c r="H24" s="3" t="s">
        <v>1791</v>
      </c>
      <c r="I24" s="3" t="s">
        <v>1792</v>
      </c>
      <c r="J24" s="3" t="s">
        <v>1791</v>
      </c>
      <c r="K24" s="3" t="s">
        <v>80</v>
      </c>
      <c r="L24" s="3" t="s">
        <v>81</v>
      </c>
      <c r="M24" s="3" t="s">
        <v>82</v>
      </c>
      <c r="N24" s="3" t="s">
        <v>83</v>
      </c>
      <c r="O24" s="3" t="s">
        <v>84</v>
      </c>
      <c r="P24" s="3" t="s">
        <v>85</v>
      </c>
      <c r="Q24" s="3" t="s">
        <v>86</v>
      </c>
      <c r="R24" s="3" t="s">
        <v>115</v>
      </c>
      <c r="S24">
        <v>1</v>
      </c>
      <c r="U24">
        <v>0</v>
      </c>
      <c r="V24">
        <v>0</v>
      </c>
      <c r="W24" s="3" t="s">
        <v>88</v>
      </c>
      <c r="X24" s="3" t="s">
        <v>88</v>
      </c>
      <c r="Y24" s="3" t="s">
        <v>116</v>
      </c>
      <c r="Z24" s="3" t="s">
        <v>116</v>
      </c>
      <c r="AA24" s="3" t="s">
        <v>90</v>
      </c>
      <c r="AB24" s="3" t="s">
        <v>146</v>
      </c>
      <c r="AC24" s="3" t="s">
        <v>147</v>
      </c>
      <c r="AD24" s="3" t="s">
        <v>148</v>
      </c>
      <c r="AE24" s="3" t="s">
        <v>149</v>
      </c>
      <c r="AF24" s="3" t="s">
        <v>88</v>
      </c>
      <c r="AG24" s="3" t="s">
        <v>88</v>
      </c>
      <c r="AH24" s="3" t="s">
        <v>88</v>
      </c>
      <c r="AI24" s="3" t="s">
        <v>88</v>
      </c>
      <c r="AJ24" s="4"/>
      <c r="AK24" s="3" t="s">
        <v>88</v>
      </c>
      <c r="AL24" s="3" t="s">
        <v>88</v>
      </c>
      <c r="AM24" s="3" t="s">
        <v>88</v>
      </c>
      <c r="AN24" s="3" t="s">
        <v>122</v>
      </c>
      <c r="AO24" s="3" t="s">
        <v>123</v>
      </c>
      <c r="AP24">
        <v>15</v>
      </c>
      <c r="AQ24" s="3" t="s">
        <v>96</v>
      </c>
      <c r="AR24" s="3" t="s">
        <v>97</v>
      </c>
      <c r="AS24">
        <v>7</v>
      </c>
      <c r="AT24" s="3" t="s">
        <v>88</v>
      </c>
      <c r="AU24" s="3" t="s">
        <v>88</v>
      </c>
      <c r="AV24" s="3" t="s">
        <v>88</v>
      </c>
      <c r="AW24" s="3" t="s">
        <v>88</v>
      </c>
      <c r="AX24" s="3" t="s">
        <v>88</v>
      </c>
      <c r="AY24" s="3" t="s">
        <v>88</v>
      </c>
      <c r="AZ24" s="3" t="s">
        <v>88</v>
      </c>
      <c r="BA24" s="3" t="s">
        <v>88</v>
      </c>
      <c r="BB24" s="3" t="s">
        <v>88</v>
      </c>
      <c r="BC24" s="3" t="s">
        <v>88</v>
      </c>
      <c r="BD24" s="3" t="s">
        <v>88</v>
      </c>
      <c r="BE24" s="3" t="s">
        <v>88</v>
      </c>
      <c r="BF24" s="3" t="s">
        <v>88</v>
      </c>
      <c r="BG24" s="3" t="s">
        <v>88</v>
      </c>
      <c r="BH24" s="3" t="s">
        <v>88</v>
      </c>
      <c r="BI24" s="3" t="s">
        <v>88</v>
      </c>
      <c r="BJ24" s="3" t="s">
        <v>88</v>
      </c>
      <c r="BK24" s="3" t="s">
        <v>88</v>
      </c>
      <c r="BL24" s="3" t="s">
        <v>107</v>
      </c>
      <c r="BM24" s="3" t="s">
        <v>88</v>
      </c>
      <c r="BN24" s="3" t="s">
        <v>88</v>
      </c>
      <c r="BO24" s="3" t="s">
        <v>88</v>
      </c>
      <c r="BP24" s="3" t="s">
        <v>88</v>
      </c>
      <c r="BQ24" s="3" t="s">
        <v>88</v>
      </c>
      <c r="BR24" s="3" t="s">
        <v>88</v>
      </c>
      <c r="BS24" s="3" t="s">
        <v>88</v>
      </c>
      <c r="BT24">
        <v>29807</v>
      </c>
      <c r="BU24" s="3" t="s">
        <v>247</v>
      </c>
      <c r="BV24" s="3" t="s">
        <v>88</v>
      </c>
      <c r="BW24" s="4">
        <v>45007.669459062497</v>
      </c>
      <c r="BX24" s="4">
        <v>45678.730432581018</v>
      </c>
      <c r="BY24" s="3" t="s">
        <v>125</v>
      </c>
    </row>
    <row r="25" spans="1:77" x14ac:dyDescent="0.25">
      <c r="A25">
        <v>35613</v>
      </c>
      <c r="B25" s="1">
        <v>37111</v>
      </c>
      <c r="C25" s="1">
        <v>37111</v>
      </c>
      <c r="D25" s="2">
        <v>0</v>
      </c>
      <c r="E25" s="2">
        <v>0</v>
      </c>
      <c r="F25">
        <v>2477</v>
      </c>
      <c r="G25">
        <v>2477</v>
      </c>
      <c r="H25" s="3" t="s">
        <v>1791</v>
      </c>
      <c r="I25" s="3" t="s">
        <v>1792</v>
      </c>
      <c r="J25" s="3" t="s">
        <v>1791</v>
      </c>
      <c r="K25" s="3" t="s">
        <v>80</v>
      </c>
      <c r="L25" s="3" t="s">
        <v>81</v>
      </c>
      <c r="M25" s="3" t="s">
        <v>82</v>
      </c>
      <c r="N25" s="3" t="s">
        <v>83</v>
      </c>
      <c r="O25" s="3" t="s">
        <v>84</v>
      </c>
      <c r="P25" s="3" t="s">
        <v>85</v>
      </c>
      <c r="Q25" s="3" t="s">
        <v>86</v>
      </c>
      <c r="R25" s="3" t="s">
        <v>115</v>
      </c>
      <c r="S25">
        <v>1</v>
      </c>
      <c r="U25">
        <v>0</v>
      </c>
      <c r="V25">
        <v>0</v>
      </c>
      <c r="W25" s="3" t="s">
        <v>88</v>
      </c>
      <c r="X25" s="3" t="s">
        <v>88</v>
      </c>
      <c r="Y25" s="3" t="s">
        <v>116</v>
      </c>
      <c r="Z25" s="3" t="s">
        <v>116</v>
      </c>
      <c r="AA25" s="3" t="s">
        <v>90</v>
      </c>
      <c r="AB25" s="3" t="s">
        <v>146</v>
      </c>
      <c r="AC25" s="3" t="s">
        <v>147</v>
      </c>
      <c r="AD25" s="3" t="s">
        <v>148</v>
      </c>
      <c r="AE25" s="3" t="s">
        <v>149</v>
      </c>
      <c r="AF25" s="3" t="s">
        <v>88</v>
      </c>
      <c r="AG25" s="3" t="s">
        <v>88</v>
      </c>
      <c r="AH25" s="3" t="s">
        <v>88</v>
      </c>
      <c r="AI25" s="3" t="s">
        <v>88</v>
      </c>
      <c r="AJ25" s="4"/>
      <c r="AK25" s="3" t="s">
        <v>88</v>
      </c>
      <c r="AL25" s="3" t="s">
        <v>88</v>
      </c>
      <c r="AM25" s="3" t="s">
        <v>88</v>
      </c>
      <c r="AN25" s="3" t="s">
        <v>122</v>
      </c>
      <c r="AO25" s="3" t="s">
        <v>123</v>
      </c>
      <c r="AP25">
        <v>15</v>
      </c>
      <c r="AQ25" s="3" t="s">
        <v>96</v>
      </c>
      <c r="AR25" s="3" t="s">
        <v>97</v>
      </c>
      <c r="AS25">
        <v>7</v>
      </c>
      <c r="AT25" s="3" t="s">
        <v>88</v>
      </c>
      <c r="AU25" s="3" t="s">
        <v>88</v>
      </c>
      <c r="AV25" s="3" t="s">
        <v>88</v>
      </c>
      <c r="AW25" s="3" t="s">
        <v>88</v>
      </c>
      <c r="AX25" s="3" t="s">
        <v>88</v>
      </c>
      <c r="AY25" s="3" t="s">
        <v>88</v>
      </c>
      <c r="AZ25" s="3" t="s">
        <v>88</v>
      </c>
      <c r="BA25" s="3" t="s">
        <v>88</v>
      </c>
      <c r="BB25" s="3" t="s">
        <v>88</v>
      </c>
      <c r="BC25" s="3" t="s">
        <v>88</v>
      </c>
      <c r="BD25" s="3" t="s">
        <v>88</v>
      </c>
      <c r="BE25" s="3" t="s">
        <v>88</v>
      </c>
      <c r="BF25" s="3" t="s">
        <v>88</v>
      </c>
      <c r="BG25" s="3" t="s">
        <v>88</v>
      </c>
      <c r="BH25" s="3" t="s">
        <v>88</v>
      </c>
      <c r="BI25" s="3" t="s">
        <v>88</v>
      </c>
      <c r="BJ25" s="3" t="s">
        <v>88</v>
      </c>
      <c r="BK25" s="3" t="s">
        <v>88</v>
      </c>
      <c r="BL25" s="3" t="s">
        <v>107</v>
      </c>
      <c r="BM25" s="3" t="s">
        <v>88</v>
      </c>
      <c r="BN25" s="3" t="s">
        <v>88</v>
      </c>
      <c r="BO25" s="3" t="s">
        <v>88</v>
      </c>
      <c r="BP25" s="3" t="s">
        <v>88</v>
      </c>
      <c r="BQ25" s="3" t="s">
        <v>88</v>
      </c>
      <c r="BR25" s="3" t="s">
        <v>88</v>
      </c>
      <c r="BS25" s="3" t="s">
        <v>88</v>
      </c>
      <c r="BT25">
        <v>25192</v>
      </c>
      <c r="BU25" s="3" t="s">
        <v>250</v>
      </c>
      <c r="BV25" s="3" t="s">
        <v>88</v>
      </c>
      <c r="BW25" s="4">
        <v>45007.669459062497</v>
      </c>
      <c r="BX25" s="4">
        <v>45678.730432581018</v>
      </c>
      <c r="BY25" s="3" t="s">
        <v>125</v>
      </c>
    </row>
    <row r="26" spans="1:77" x14ac:dyDescent="0.25">
      <c r="A26">
        <v>38632</v>
      </c>
      <c r="B26" s="1">
        <v>39303</v>
      </c>
      <c r="C26" s="1">
        <v>39303</v>
      </c>
      <c r="D26" s="2">
        <v>0</v>
      </c>
      <c r="E26" s="2">
        <v>0</v>
      </c>
      <c r="F26">
        <v>2477</v>
      </c>
      <c r="G26">
        <v>2477</v>
      </c>
      <c r="H26" s="3" t="s">
        <v>1791</v>
      </c>
      <c r="I26" s="3" t="s">
        <v>1792</v>
      </c>
      <c r="J26" s="3" t="s">
        <v>1791</v>
      </c>
      <c r="K26" s="3" t="s">
        <v>80</v>
      </c>
      <c r="L26" s="3" t="s">
        <v>81</v>
      </c>
      <c r="M26" s="3" t="s">
        <v>82</v>
      </c>
      <c r="N26" s="3" t="s">
        <v>83</v>
      </c>
      <c r="O26" s="3" t="s">
        <v>84</v>
      </c>
      <c r="P26" s="3" t="s">
        <v>85</v>
      </c>
      <c r="Q26" s="3" t="s">
        <v>86</v>
      </c>
      <c r="R26" s="3" t="s">
        <v>115</v>
      </c>
      <c r="S26">
        <v>1</v>
      </c>
      <c r="U26">
        <v>0</v>
      </c>
      <c r="V26">
        <v>0</v>
      </c>
      <c r="W26" s="3" t="s">
        <v>88</v>
      </c>
      <c r="X26" s="3" t="s">
        <v>88</v>
      </c>
      <c r="Y26" s="3" t="s">
        <v>116</v>
      </c>
      <c r="Z26" s="3" t="s">
        <v>116</v>
      </c>
      <c r="AA26" s="3" t="s">
        <v>90</v>
      </c>
      <c r="AB26" s="3" t="s">
        <v>128</v>
      </c>
      <c r="AC26" s="3" t="s">
        <v>129</v>
      </c>
      <c r="AD26" s="3" t="s">
        <v>130</v>
      </c>
      <c r="AE26" s="3" t="s">
        <v>131</v>
      </c>
      <c r="AF26" s="3" t="s">
        <v>88</v>
      </c>
      <c r="AG26" s="3" t="s">
        <v>88</v>
      </c>
      <c r="AH26" s="3" t="s">
        <v>88</v>
      </c>
      <c r="AI26" s="3" t="s">
        <v>88</v>
      </c>
      <c r="AJ26" s="4"/>
      <c r="AK26" s="3" t="s">
        <v>88</v>
      </c>
      <c r="AL26" s="3" t="s">
        <v>88</v>
      </c>
      <c r="AM26" s="3" t="s">
        <v>88</v>
      </c>
      <c r="AN26" s="3" t="s">
        <v>122</v>
      </c>
      <c r="AO26" s="3" t="s">
        <v>123</v>
      </c>
      <c r="AP26">
        <v>15</v>
      </c>
      <c r="AQ26" s="3" t="s">
        <v>96</v>
      </c>
      <c r="AR26" s="3" t="s">
        <v>97</v>
      </c>
      <c r="AS26">
        <v>7</v>
      </c>
      <c r="AT26" s="3" t="s">
        <v>88</v>
      </c>
      <c r="AU26" s="3" t="s">
        <v>88</v>
      </c>
      <c r="AV26" s="3" t="s">
        <v>88</v>
      </c>
      <c r="AW26" s="3" t="s">
        <v>88</v>
      </c>
      <c r="AX26" s="3" t="s">
        <v>88</v>
      </c>
      <c r="AY26" s="3" t="s">
        <v>88</v>
      </c>
      <c r="AZ26" s="3" t="s">
        <v>88</v>
      </c>
      <c r="BA26" s="3" t="s">
        <v>88</v>
      </c>
      <c r="BB26" s="3" t="s">
        <v>88</v>
      </c>
      <c r="BC26" s="3" t="s">
        <v>88</v>
      </c>
      <c r="BD26" s="3" t="s">
        <v>88</v>
      </c>
      <c r="BE26" s="3" t="s">
        <v>88</v>
      </c>
      <c r="BF26" s="3" t="s">
        <v>88</v>
      </c>
      <c r="BG26" s="3" t="s">
        <v>88</v>
      </c>
      <c r="BH26" s="3" t="s">
        <v>88</v>
      </c>
      <c r="BI26" s="3" t="s">
        <v>88</v>
      </c>
      <c r="BJ26" s="3" t="s">
        <v>88</v>
      </c>
      <c r="BK26" s="3" t="s">
        <v>88</v>
      </c>
      <c r="BL26" s="3" t="s">
        <v>107</v>
      </c>
      <c r="BM26" s="3" t="s">
        <v>88</v>
      </c>
      <c r="BN26" s="3" t="s">
        <v>88</v>
      </c>
      <c r="BO26" s="3" t="s">
        <v>88</v>
      </c>
      <c r="BP26" s="3" t="s">
        <v>88</v>
      </c>
      <c r="BQ26" s="3" t="s">
        <v>88</v>
      </c>
      <c r="BR26" s="3" t="s">
        <v>88</v>
      </c>
      <c r="BS26" s="3" t="s">
        <v>88</v>
      </c>
      <c r="BT26">
        <v>50237</v>
      </c>
      <c r="BU26" s="3" t="s">
        <v>255</v>
      </c>
      <c r="BV26" s="3" t="s">
        <v>88</v>
      </c>
      <c r="BW26" s="4">
        <v>45007.681880636577</v>
      </c>
      <c r="BX26" s="4">
        <v>45678.730432581018</v>
      </c>
      <c r="BY26" s="3" t="s">
        <v>125</v>
      </c>
    </row>
    <row r="27" spans="1:77" x14ac:dyDescent="0.25">
      <c r="A27">
        <v>39254</v>
      </c>
      <c r="B27" s="1">
        <v>39289</v>
      </c>
      <c r="C27" s="1">
        <v>39289</v>
      </c>
      <c r="D27" s="2">
        <v>0</v>
      </c>
      <c r="E27" s="2">
        <v>0</v>
      </c>
      <c r="F27">
        <v>2477</v>
      </c>
      <c r="G27">
        <v>2477</v>
      </c>
      <c r="H27" s="3" t="s">
        <v>1791</v>
      </c>
      <c r="I27" s="3" t="s">
        <v>1792</v>
      </c>
      <c r="J27" s="3" t="s">
        <v>1791</v>
      </c>
      <c r="K27" s="3" t="s">
        <v>80</v>
      </c>
      <c r="L27" s="3" t="s">
        <v>81</v>
      </c>
      <c r="M27" s="3" t="s">
        <v>82</v>
      </c>
      <c r="N27" s="3" t="s">
        <v>83</v>
      </c>
      <c r="O27" s="3" t="s">
        <v>84</v>
      </c>
      <c r="P27" s="3" t="s">
        <v>85</v>
      </c>
      <c r="Q27" s="3" t="s">
        <v>86</v>
      </c>
      <c r="R27" s="3" t="s">
        <v>115</v>
      </c>
      <c r="S27">
        <v>1</v>
      </c>
      <c r="U27">
        <v>0</v>
      </c>
      <c r="V27">
        <v>0</v>
      </c>
      <c r="W27" s="3" t="s">
        <v>88</v>
      </c>
      <c r="X27" s="3" t="s">
        <v>88</v>
      </c>
      <c r="Y27" s="3" t="s">
        <v>116</v>
      </c>
      <c r="Z27" s="3" t="s">
        <v>116</v>
      </c>
      <c r="AA27" s="3" t="s">
        <v>90</v>
      </c>
      <c r="AB27" s="3" t="s">
        <v>146</v>
      </c>
      <c r="AC27" s="3" t="s">
        <v>147</v>
      </c>
      <c r="AD27" s="3" t="s">
        <v>148</v>
      </c>
      <c r="AE27" s="3" t="s">
        <v>149</v>
      </c>
      <c r="AF27" s="3" t="s">
        <v>88</v>
      </c>
      <c r="AG27" s="3" t="s">
        <v>88</v>
      </c>
      <c r="AH27" s="3" t="s">
        <v>88</v>
      </c>
      <c r="AI27" s="3" t="s">
        <v>88</v>
      </c>
      <c r="AJ27" s="4"/>
      <c r="AK27" s="3" t="s">
        <v>88</v>
      </c>
      <c r="AL27" s="3" t="s">
        <v>88</v>
      </c>
      <c r="AM27" s="3" t="s">
        <v>88</v>
      </c>
      <c r="AN27" s="3" t="s">
        <v>122</v>
      </c>
      <c r="AO27" s="3" t="s">
        <v>123</v>
      </c>
      <c r="AP27">
        <v>15</v>
      </c>
      <c r="AQ27" s="3" t="s">
        <v>96</v>
      </c>
      <c r="AR27" s="3" t="s">
        <v>97</v>
      </c>
      <c r="AS27">
        <v>7</v>
      </c>
      <c r="AT27" s="3" t="s">
        <v>88</v>
      </c>
      <c r="AU27" s="3" t="s">
        <v>88</v>
      </c>
      <c r="AV27" s="3" t="s">
        <v>88</v>
      </c>
      <c r="AW27" s="3" t="s">
        <v>88</v>
      </c>
      <c r="AX27" s="3" t="s">
        <v>88</v>
      </c>
      <c r="AY27" s="3" t="s">
        <v>88</v>
      </c>
      <c r="AZ27" s="3" t="s">
        <v>88</v>
      </c>
      <c r="BA27" s="3" t="s">
        <v>88</v>
      </c>
      <c r="BB27" s="3" t="s">
        <v>88</v>
      </c>
      <c r="BC27" s="3" t="s">
        <v>88</v>
      </c>
      <c r="BD27" s="3" t="s">
        <v>88</v>
      </c>
      <c r="BE27" s="3" t="s">
        <v>88</v>
      </c>
      <c r="BF27" s="3" t="s">
        <v>88</v>
      </c>
      <c r="BG27" s="3" t="s">
        <v>88</v>
      </c>
      <c r="BH27" s="3" t="s">
        <v>88</v>
      </c>
      <c r="BI27" s="3" t="s">
        <v>88</v>
      </c>
      <c r="BJ27" s="3" t="s">
        <v>88</v>
      </c>
      <c r="BK27" s="3" t="s">
        <v>88</v>
      </c>
      <c r="BL27" s="3" t="s">
        <v>107</v>
      </c>
      <c r="BM27" s="3" t="s">
        <v>88</v>
      </c>
      <c r="BN27" s="3" t="s">
        <v>88</v>
      </c>
      <c r="BO27" s="3" t="s">
        <v>88</v>
      </c>
      <c r="BP27" s="3" t="s">
        <v>88</v>
      </c>
      <c r="BQ27" s="3" t="s">
        <v>88</v>
      </c>
      <c r="BR27" s="3" t="s">
        <v>88</v>
      </c>
      <c r="BS27" s="3" t="s">
        <v>88</v>
      </c>
      <c r="BT27">
        <v>50004</v>
      </c>
      <c r="BU27" s="3" t="s">
        <v>256</v>
      </c>
      <c r="BV27" s="3" t="s">
        <v>88</v>
      </c>
      <c r="BW27" s="4">
        <v>45007.681880636577</v>
      </c>
      <c r="BX27" s="4">
        <v>45678.730432581018</v>
      </c>
      <c r="BY27" s="3" t="s">
        <v>125</v>
      </c>
    </row>
    <row r="28" spans="1:77" x14ac:dyDescent="0.25">
      <c r="A28">
        <v>41110</v>
      </c>
      <c r="B28" s="1">
        <v>40368</v>
      </c>
      <c r="C28" s="1">
        <v>40368</v>
      </c>
      <c r="D28" s="2">
        <v>0</v>
      </c>
      <c r="E28" s="2">
        <v>0</v>
      </c>
      <c r="F28">
        <v>2477</v>
      </c>
      <c r="G28">
        <v>2477</v>
      </c>
      <c r="H28" s="3" t="s">
        <v>1791</v>
      </c>
      <c r="I28" s="3" t="s">
        <v>1792</v>
      </c>
      <c r="J28" s="3" t="s">
        <v>1791</v>
      </c>
      <c r="K28" s="3" t="s">
        <v>80</v>
      </c>
      <c r="L28" s="3" t="s">
        <v>81</v>
      </c>
      <c r="M28" s="3" t="s">
        <v>82</v>
      </c>
      <c r="N28" s="3" t="s">
        <v>83</v>
      </c>
      <c r="O28" s="3" t="s">
        <v>84</v>
      </c>
      <c r="P28" s="3" t="s">
        <v>85</v>
      </c>
      <c r="Q28" s="3" t="s">
        <v>86</v>
      </c>
      <c r="R28" s="3" t="s">
        <v>115</v>
      </c>
      <c r="S28">
        <v>1</v>
      </c>
      <c r="U28">
        <v>0</v>
      </c>
      <c r="V28">
        <v>0</v>
      </c>
      <c r="W28" s="3" t="s">
        <v>88</v>
      </c>
      <c r="X28" s="3" t="s">
        <v>88</v>
      </c>
      <c r="Y28" s="3" t="s">
        <v>116</v>
      </c>
      <c r="Z28" s="3" t="s">
        <v>116</v>
      </c>
      <c r="AA28" s="3" t="s">
        <v>90</v>
      </c>
      <c r="AB28" s="3" t="s">
        <v>128</v>
      </c>
      <c r="AC28" s="3" t="s">
        <v>129</v>
      </c>
      <c r="AD28" s="3" t="s">
        <v>130</v>
      </c>
      <c r="AE28" s="3" t="s">
        <v>131</v>
      </c>
      <c r="AF28" s="3" t="s">
        <v>88</v>
      </c>
      <c r="AG28" s="3" t="s">
        <v>88</v>
      </c>
      <c r="AH28" s="3" t="s">
        <v>88</v>
      </c>
      <c r="AI28" s="3" t="s">
        <v>88</v>
      </c>
      <c r="AJ28" s="4"/>
      <c r="AK28" s="3" t="s">
        <v>126</v>
      </c>
      <c r="AL28" s="3" t="s">
        <v>88</v>
      </c>
      <c r="AM28" s="3" t="s">
        <v>88</v>
      </c>
      <c r="AN28" s="3" t="s">
        <v>122</v>
      </c>
      <c r="AO28" s="3" t="s">
        <v>123</v>
      </c>
      <c r="AP28">
        <v>15</v>
      </c>
      <c r="AQ28" s="3" t="s">
        <v>96</v>
      </c>
      <c r="AR28" s="3" t="s">
        <v>97</v>
      </c>
      <c r="AS28">
        <v>7</v>
      </c>
      <c r="AT28" s="3" t="s">
        <v>88</v>
      </c>
      <c r="AU28" s="3" t="s">
        <v>88</v>
      </c>
      <c r="AV28" s="3" t="s">
        <v>88</v>
      </c>
      <c r="AW28" s="3" t="s">
        <v>88</v>
      </c>
      <c r="AX28" s="3" t="s">
        <v>88</v>
      </c>
      <c r="AY28" s="3" t="s">
        <v>88</v>
      </c>
      <c r="AZ28" s="3" t="s">
        <v>88</v>
      </c>
      <c r="BA28" s="3" t="s">
        <v>88</v>
      </c>
      <c r="BB28" s="3" t="s">
        <v>88</v>
      </c>
      <c r="BC28" s="3" t="s">
        <v>88</v>
      </c>
      <c r="BD28" s="3" t="s">
        <v>88</v>
      </c>
      <c r="BE28" s="3" t="s">
        <v>88</v>
      </c>
      <c r="BF28" s="3" t="s">
        <v>88</v>
      </c>
      <c r="BG28" s="3" t="s">
        <v>88</v>
      </c>
      <c r="BH28" s="3" t="s">
        <v>88</v>
      </c>
      <c r="BI28" s="3" t="s">
        <v>88</v>
      </c>
      <c r="BJ28" s="3" t="s">
        <v>88</v>
      </c>
      <c r="BK28" s="3" t="s">
        <v>88</v>
      </c>
      <c r="BL28" s="3" t="s">
        <v>107</v>
      </c>
      <c r="BM28" s="3" t="s">
        <v>88</v>
      </c>
      <c r="BN28" s="3" t="s">
        <v>88</v>
      </c>
      <c r="BO28" s="3" t="s">
        <v>88</v>
      </c>
      <c r="BP28" s="3" t="s">
        <v>88</v>
      </c>
      <c r="BQ28" s="3" t="s">
        <v>88</v>
      </c>
      <c r="BR28" s="3" t="s">
        <v>88</v>
      </c>
      <c r="BS28" s="3" t="s">
        <v>88</v>
      </c>
      <c r="BT28">
        <v>59653</v>
      </c>
      <c r="BU28" s="3" t="s">
        <v>258</v>
      </c>
      <c r="BV28" s="3" t="s">
        <v>88</v>
      </c>
      <c r="BW28" s="4">
        <v>45007.681880636577</v>
      </c>
      <c r="BX28" s="4">
        <v>45678.730432581018</v>
      </c>
      <c r="BY28" s="3" t="s">
        <v>125</v>
      </c>
    </row>
    <row r="29" spans="1:77" x14ac:dyDescent="0.25">
      <c r="A29">
        <v>41111</v>
      </c>
      <c r="B29" s="1">
        <v>39282</v>
      </c>
      <c r="C29" s="1">
        <v>39282</v>
      </c>
      <c r="D29" s="2">
        <v>0</v>
      </c>
      <c r="E29" s="2">
        <v>0</v>
      </c>
      <c r="F29">
        <v>2477</v>
      </c>
      <c r="G29">
        <v>2477</v>
      </c>
      <c r="H29" s="3" t="s">
        <v>1791</v>
      </c>
      <c r="I29" s="3" t="s">
        <v>1792</v>
      </c>
      <c r="J29" s="3" t="s">
        <v>1791</v>
      </c>
      <c r="K29" s="3" t="s">
        <v>80</v>
      </c>
      <c r="L29" s="3" t="s">
        <v>81</v>
      </c>
      <c r="M29" s="3" t="s">
        <v>82</v>
      </c>
      <c r="N29" s="3" t="s">
        <v>83</v>
      </c>
      <c r="O29" s="3" t="s">
        <v>84</v>
      </c>
      <c r="P29" s="3" t="s">
        <v>85</v>
      </c>
      <c r="Q29" s="3" t="s">
        <v>86</v>
      </c>
      <c r="R29" s="3" t="s">
        <v>115</v>
      </c>
      <c r="S29">
        <v>1</v>
      </c>
      <c r="U29">
        <v>0</v>
      </c>
      <c r="V29">
        <v>0</v>
      </c>
      <c r="W29" s="3" t="s">
        <v>88</v>
      </c>
      <c r="X29" s="3" t="s">
        <v>88</v>
      </c>
      <c r="Y29" s="3" t="s">
        <v>116</v>
      </c>
      <c r="Z29" s="3" t="s">
        <v>116</v>
      </c>
      <c r="AA29" s="3" t="s">
        <v>90</v>
      </c>
      <c r="AB29" s="3" t="s">
        <v>160</v>
      </c>
      <c r="AC29" s="3" t="s">
        <v>161</v>
      </c>
      <c r="AD29" s="3" t="s">
        <v>162</v>
      </c>
      <c r="AE29" s="3" t="s">
        <v>163</v>
      </c>
      <c r="AF29" s="3" t="s">
        <v>88</v>
      </c>
      <c r="AG29" s="3" t="s">
        <v>88</v>
      </c>
      <c r="AH29" s="3" t="s">
        <v>88</v>
      </c>
      <c r="AI29" s="3" t="s">
        <v>88</v>
      </c>
      <c r="AJ29" s="4"/>
      <c r="AK29" s="3" t="s">
        <v>88</v>
      </c>
      <c r="AL29" s="3" t="s">
        <v>88</v>
      </c>
      <c r="AM29" s="3" t="s">
        <v>88</v>
      </c>
      <c r="AN29" s="3" t="s">
        <v>122</v>
      </c>
      <c r="AO29" s="3" t="s">
        <v>123</v>
      </c>
      <c r="AP29">
        <v>15</v>
      </c>
      <c r="AQ29" s="3" t="s">
        <v>96</v>
      </c>
      <c r="AR29" s="3" t="s">
        <v>97</v>
      </c>
      <c r="AS29">
        <v>7</v>
      </c>
      <c r="AT29" s="3" t="s">
        <v>88</v>
      </c>
      <c r="AU29" s="3" t="s">
        <v>88</v>
      </c>
      <c r="AV29" s="3" t="s">
        <v>88</v>
      </c>
      <c r="AW29" s="3" t="s">
        <v>88</v>
      </c>
      <c r="AX29" s="3" t="s">
        <v>88</v>
      </c>
      <c r="AY29" s="3" t="s">
        <v>88</v>
      </c>
      <c r="AZ29" s="3" t="s">
        <v>88</v>
      </c>
      <c r="BA29" s="3" t="s">
        <v>88</v>
      </c>
      <c r="BB29" s="3" t="s">
        <v>88</v>
      </c>
      <c r="BC29" s="3" t="s">
        <v>88</v>
      </c>
      <c r="BD29" s="3" t="s">
        <v>88</v>
      </c>
      <c r="BE29" s="3" t="s">
        <v>88</v>
      </c>
      <c r="BF29" s="3" t="s">
        <v>88</v>
      </c>
      <c r="BG29" s="3" t="s">
        <v>88</v>
      </c>
      <c r="BH29" s="3" t="s">
        <v>88</v>
      </c>
      <c r="BI29" s="3" t="s">
        <v>88</v>
      </c>
      <c r="BJ29" s="3" t="s">
        <v>88</v>
      </c>
      <c r="BK29" s="3" t="s">
        <v>88</v>
      </c>
      <c r="BL29" s="3" t="s">
        <v>107</v>
      </c>
      <c r="BM29" s="3" t="s">
        <v>88</v>
      </c>
      <c r="BN29" s="3" t="s">
        <v>88</v>
      </c>
      <c r="BO29" s="3" t="s">
        <v>88</v>
      </c>
      <c r="BP29" s="3" t="s">
        <v>88</v>
      </c>
      <c r="BQ29" s="3" t="s">
        <v>88</v>
      </c>
      <c r="BR29" s="3" t="s">
        <v>88</v>
      </c>
      <c r="BS29" s="3" t="s">
        <v>88</v>
      </c>
      <c r="BT29">
        <v>49882</v>
      </c>
      <c r="BU29" s="3" t="s">
        <v>259</v>
      </c>
      <c r="BV29" s="3" t="s">
        <v>88</v>
      </c>
      <c r="BW29" s="4">
        <v>45007.681880636577</v>
      </c>
      <c r="BX29" s="4">
        <v>45678.730432581018</v>
      </c>
      <c r="BY29" s="3" t="s">
        <v>125</v>
      </c>
    </row>
    <row r="30" spans="1:77" x14ac:dyDescent="0.25">
      <c r="A30">
        <v>41112</v>
      </c>
      <c r="B30" s="1">
        <v>38911</v>
      </c>
      <c r="C30" s="1">
        <v>38911</v>
      </c>
      <c r="D30" s="2">
        <v>0</v>
      </c>
      <c r="E30" s="2">
        <v>0</v>
      </c>
      <c r="F30">
        <v>2477</v>
      </c>
      <c r="G30">
        <v>2477</v>
      </c>
      <c r="H30" s="3" t="s">
        <v>1791</v>
      </c>
      <c r="I30" s="3" t="s">
        <v>1792</v>
      </c>
      <c r="J30" s="3" t="s">
        <v>1791</v>
      </c>
      <c r="K30" s="3" t="s">
        <v>80</v>
      </c>
      <c r="L30" s="3" t="s">
        <v>81</v>
      </c>
      <c r="M30" s="3" t="s">
        <v>82</v>
      </c>
      <c r="N30" s="3" t="s">
        <v>83</v>
      </c>
      <c r="O30" s="3" t="s">
        <v>84</v>
      </c>
      <c r="P30" s="3" t="s">
        <v>85</v>
      </c>
      <c r="Q30" s="3" t="s">
        <v>86</v>
      </c>
      <c r="R30" s="3" t="s">
        <v>115</v>
      </c>
      <c r="S30">
        <v>1</v>
      </c>
      <c r="U30">
        <v>0</v>
      </c>
      <c r="V30">
        <v>0</v>
      </c>
      <c r="W30" s="3" t="s">
        <v>88</v>
      </c>
      <c r="X30" s="3" t="s">
        <v>88</v>
      </c>
      <c r="Y30" s="3" t="s">
        <v>116</v>
      </c>
      <c r="Z30" s="3" t="s">
        <v>116</v>
      </c>
      <c r="AA30" s="3" t="s">
        <v>90</v>
      </c>
      <c r="AB30" s="3" t="s">
        <v>117</v>
      </c>
      <c r="AC30" s="3" t="s">
        <v>118</v>
      </c>
      <c r="AD30" s="3" t="s">
        <v>119</v>
      </c>
      <c r="AE30" s="3" t="s">
        <v>120</v>
      </c>
      <c r="AF30" s="3" t="s">
        <v>88</v>
      </c>
      <c r="AG30" s="3" t="s">
        <v>88</v>
      </c>
      <c r="AH30" s="3" t="s">
        <v>88</v>
      </c>
      <c r="AI30" s="3" t="s">
        <v>88</v>
      </c>
      <c r="AJ30" s="4"/>
      <c r="AK30" s="3" t="s">
        <v>88</v>
      </c>
      <c r="AL30" s="3" t="s">
        <v>88</v>
      </c>
      <c r="AM30" s="3" t="s">
        <v>88</v>
      </c>
      <c r="AN30" s="3" t="s">
        <v>122</v>
      </c>
      <c r="AO30" s="3" t="s">
        <v>123</v>
      </c>
      <c r="AP30">
        <v>15</v>
      </c>
      <c r="AQ30" s="3" t="s">
        <v>96</v>
      </c>
      <c r="AR30" s="3" t="s">
        <v>97</v>
      </c>
      <c r="AS30">
        <v>7</v>
      </c>
      <c r="AT30" s="3" t="s">
        <v>88</v>
      </c>
      <c r="AU30" s="3" t="s">
        <v>88</v>
      </c>
      <c r="AV30" s="3" t="s">
        <v>88</v>
      </c>
      <c r="AW30" s="3" t="s">
        <v>88</v>
      </c>
      <c r="AX30" s="3" t="s">
        <v>88</v>
      </c>
      <c r="AY30" s="3" t="s">
        <v>88</v>
      </c>
      <c r="AZ30" s="3" t="s">
        <v>88</v>
      </c>
      <c r="BA30" s="3" t="s">
        <v>88</v>
      </c>
      <c r="BB30" s="3" t="s">
        <v>88</v>
      </c>
      <c r="BC30" s="3" t="s">
        <v>88</v>
      </c>
      <c r="BD30" s="3" t="s">
        <v>88</v>
      </c>
      <c r="BE30" s="3" t="s">
        <v>88</v>
      </c>
      <c r="BF30" s="3" t="s">
        <v>88</v>
      </c>
      <c r="BG30" s="3" t="s">
        <v>88</v>
      </c>
      <c r="BH30" s="3" t="s">
        <v>88</v>
      </c>
      <c r="BI30" s="3" t="s">
        <v>88</v>
      </c>
      <c r="BJ30" s="3" t="s">
        <v>88</v>
      </c>
      <c r="BK30" s="3" t="s">
        <v>88</v>
      </c>
      <c r="BL30" s="3" t="s">
        <v>107</v>
      </c>
      <c r="BM30" s="3" t="s">
        <v>88</v>
      </c>
      <c r="BN30" s="3" t="s">
        <v>88</v>
      </c>
      <c r="BO30" s="3" t="s">
        <v>88</v>
      </c>
      <c r="BP30" s="3" t="s">
        <v>88</v>
      </c>
      <c r="BQ30" s="3" t="s">
        <v>88</v>
      </c>
      <c r="BR30" s="3" t="s">
        <v>88</v>
      </c>
      <c r="BS30" s="3" t="s">
        <v>88</v>
      </c>
      <c r="BT30">
        <v>45867</v>
      </c>
      <c r="BU30" s="3" t="s">
        <v>260</v>
      </c>
      <c r="BV30" s="3" t="s">
        <v>88</v>
      </c>
      <c r="BW30" s="4">
        <v>45007.681880636577</v>
      </c>
      <c r="BX30" s="4">
        <v>45678.730432581018</v>
      </c>
      <c r="BY30" s="3" t="s">
        <v>125</v>
      </c>
    </row>
    <row r="31" spans="1:77" x14ac:dyDescent="0.25">
      <c r="A31">
        <v>42295</v>
      </c>
      <c r="B31" s="1">
        <v>39605</v>
      </c>
      <c r="C31" s="1">
        <v>39605</v>
      </c>
      <c r="D31" s="2">
        <v>0</v>
      </c>
      <c r="E31" s="2">
        <v>0</v>
      </c>
      <c r="F31">
        <v>2477</v>
      </c>
      <c r="G31">
        <v>2477</v>
      </c>
      <c r="H31" s="3" t="s">
        <v>1791</v>
      </c>
      <c r="I31" s="3" t="s">
        <v>1792</v>
      </c>
      <c r="J31" s="3" t="s">
        <v>1791</v>
      </c>
      <c r="K31" s="3" t="s">
        <v>80</v>
      </c>
      <c r="L31" s="3" t="s">
        <v>81</v>
      </c>
      <c r="M31" s="3" t="s">
        <v>82</v>
      </c>
      <c r="N31" s="3" t="s">
        <v>83</v>
      </c>
      <c r="O31" s="3" t="s">
        <v>84</v>
      </c>
      <c r="P31" s="3" t="s">
        <v>85</v>
      </c>
      <c r="Q31" s="3" t="s">
        <v>86</v>
      </c>
      <c r="R31" s="3" t="s">
        <v>115</v>
      </c>
      <c r="S31">
        <v>1</v>
      </c>
      <c r="U31">
        <v>0</v>
      </c>
      <c r="V31">
        <v>0</v>
      </c>
      <c r="W31" s="3" t="s">
        <v>88</v>
      </c>
      <c r="X31" s="3" t="s">
        <v>88</v>
      </c>
      <c r="Y31" s="3" t="s">
        <v>116</v>
      </c>
      <c r="Z31" s="3" t="s">
        <v>116</v>
      </c>
      <c r="AA31" s="3" t="s">
        <v>90</v>
      </c>
      <c r="AB31" s="3" t="s">
        <v>146</v>
      </c>
      <c r="AC31" s="3" t="s">
        <v>147</v>
      </c>
      <c r="AD31" s="3" t="s">
        <v>148</v>
      </c>
      <c r="AE31" s="3" t="s">
        <v>149</v>
      </c>
      <c r="AF31" s="3" t="s">
        <v>88</v>
      </c>
      <c r="AG31" s="3" t="s">
        <v>88</v>
      </c>
      <c r="AH31" s="3" t="s">
        <v>88</v>
      </c>
      <c r="AI31" s="3" t="s">
        <v>88</v>
      </c>
      <c r="AJ31" s="4"/>
      <c r="AK31" s="3" t="s">
        <v>88</v>
      </c>
      <c r="AL31" s="3" t="s">
        <v>88</v>
      </c>
      <c r="AM31" s="3" t="s">
        <v>88</v>
      </c>
      <c r="AN31" s="3" t="s">
        <v>122</v>
      </c>
      <c r="AO31" s="3" t="s">
        <v>123</v>
      </c>
      <c r="AP31">
        <v>15</v>
      </c>
      <c r="AQ31" s="3" t="s">
        <v>96</v>
      </c>
      <c r="AR31" s="3" t="s">
        <v>97</v>
      </c>
      <c r="AS31">
        <v>7</v>
      </c>
      <c r="AT31" s="3" t="s">
        <v>88</v>
      </c>
      <c r="AU31" s="3" t="s">
        <v>88</v>
      </c>
      <c r="AV31" s="3" t="s">
        <v>88</v>
      </c>
      <c r="AW31" s="3" t="s">
        <v>88</v>
      </c>
      <c r="AX31" s="3" t="s">
        <v>88</v>
      </c>
      <c r="AY31" s="3" t="s">
        <v>88</v>
      </c>
      <c r="AZ31" s="3" t="s">
        <v>88</v>
      </c>
      <c r="BA31" s="3" t="s">
        <v>88</v>
      </c>
      <c r="BB31" s="3" t="s">
        <v>88</v>
      </c>
      <c r="BC31" s="3" t="s">
        <v>88</v>
      </c>
      <c r="BD31" s="3" t="s">
        <v>88</v>
      </c>
      <c r="BE31" s="3" t="s">
        <v>88</v>
      </c>
      <c r="BF31" s="3" t="s">
        <v>88</v>
      </c>
      <c r="BG31" s="3" t="s">
        <v>88</v>
      </c>
      <c r="BH31" s="3" t="s">
        <v>88</v>
      </c>
      <c r="BI31" s="3" t="s">
        <v>88</v>
      </c>
      <c r="BJ31" s="3" t="s">
        <v>88</v>
      </c>
      <c r="BK31" s="3" t="s">
        <v>88</v>
      </c>
      <c r="BL31" s="3" t="s">
        <v>107</v>
      </c>
      <c r="BM31" s="3" t="s">
        <v>88</v>
      </c>
      <c r="BN31" s="3" t="s">
        <v>88</v>
      </c>
      <c r="BO31" s="3" t="s">
        <v>88</v>
      </c>
      <c r="BP31" s="3" t="s">
        <v>88</v>
      </c>
      <c r="BQ31" s="3" t="s">
        <v>88</v>
      </c>
      <c r="BR31" s="3" t="s">
        <v>88</v>
      </c>
      <c r="BS31" s="3" t="s">
        <v>88</v>
      </c>
      <c r="BT31">
        <v>52962</v>
      </c>
      <c r="BU31" s="3" t="s">
        <v>262</v>
      </c>
      <c r="BV31" s="3" t="s">
        <v>88</v>
      </c>
      <c r="BW31" s="4">
        <v>45007.681880636577</v>
      </c>
      <c r="BX31" s="4">
        <v>45678.730432581018</v>
      </c>
      <c r="BY31" s="3" t="s">
        <v>125</v>
      </c>
    </row>
    <row r="32" spans="1:77" x14ac:dyDescent="0.25">
      <c r="A32">
        <v>42902</v>
      </c>
      <c r="B32" s="1">
        <v>38925</v>
      </c>
      <c r="C32" s="1">
        <v>38925</v>
      </c>
      <c r="D32" s="2">
        <v>0</v>
      </c>
      <c r="E32" s="2">
        <v>0</v>
      </c>
      <c r="F32">
        <v>2477</v>
      </c>
      <c r="G32">
        <v>2477</v>
      </c>
      <c r="H32" s="3" t="s">
        <v>1791</v>
      </c>
      <c r="I32" s="3" t="s">
        <v>1792</v>
      </c>
      <c r="J32" s="3" t="s">
        <v>1791</v>
      </c>
      <c r="K32" s="3" t="s">
        <v>80</v>
      </c>
      <c r="L32" s="3" t="s">
        <v>81</v>
      </c>
      <c r="M32" s="3" t="s">
        <v>82</v>
      </c>
      <c r="N32" s="3" t="s">
        <v>83</v>
      </c>
      <c r="O32" s="3" t="s">
        <v>84</v>
      </c>
      <c r="P32" s="3" t="s">
        <v>85</v>
      </c>
      <c r="Q32" s="3" t="s">
        <v>86</v>
      </c>
      <c r="R32" s="3" t="s">
        <v>115</v>
      </c>
      <c r="S32">
        <v>2</v>
      </c>
      <c r="U32">
        <v>0</v>
      </c>
      <c r="V32">
        <v>0</v>
      </c>
      <c r="W32" s="3" t="s">
        <v>88</v>
      </c>
      <c r="X32" s="3" t="s">
        <v>88</v>
      </c>
      <c r="Y32" s="3" t="s">
        <v>116</v>
      </c>
      <c r="Z32" s="3" t="s">
        <v>116</v>
      </c>
      <c r="AA32" s="3" t="s">
        <v>90</v>
      </c>
      <c r="AB32" s="3" t="s">
        <v>117</v>
      </c>
      <c r="AC32" s="3" t="s">
        <v>118</v>
      </c>
      <c r="AD32" s="3" t="s">
        <v>119</v>
      </c>
      <c r="AE32" s="3" t="s">
        <v>120</v>
      </c>
      <c r="AF32" s="3" t="s">
        <v>88</v>
      </c>
      <c r="AG32" s="3" t="s">
        <v>88</v>
      </c>
      <c r="AH32" s="3" t="s">
        <v>88</v>
      </c>
      <c r="AI32" s="3" t="s">
        <v>88</v>
      </c>
      <c r="AJ32" s="4"/>
      <c r="AK32" s="3" t="s">
        <v>88</v>
      </c>
      <c r="AL32" s="3" t="s">
        <v>88</v>
      </c>
      <c r="AM32" s="3" t="s">
        <v>88</v>
      </c>
      <c r="AN32" s="3" t="s">
        <v>122</v>
      </c>
      <c r="AO32" s="3" t="s">
        <v>123</v>
      </c>
      <c r="AP32">
        <v>15</v>
      </c>
      <c r="AQ32" s="3" t="s">
        <v>96</v>
      </c>
      <c r="AR32" s="3" t="s">
        <v>97</v>
      </c>
      <c r="AS32">
        <v>7</v>
      </c>
      <c r="AT32" s="3" t="s">
        <v>88</v>
      </c>
      <c r="AU32" s="3" t="s">
        <v>88</v>
      </c>
      <c r="AV32" s="3" t="s">
        <v>88</v>
      </c>
      <c r="AW32" s="3" t="s">
        <v>88</v>
      </c>
      <c r="AX32" s="3" t="s">
        <v>88</v>
      </c>
      <c r="AY32" s="3" t="s">
        <v>88</v>
      </c>
      <c r="AZ32" s="3" t="s">
        <v>88</v>
      </c>
      <c r="BA32" s="3" t="s">
        <v>88</v>
      </c>
      <c r="BB32" s="3" t="s">
        <v>88</v>
      </c>
      <c r="BC32" s="3" t="s">
        <v>88</v>
      </c>
      <c r="BD32" s="3" t="s">
        <v>88</v>
      </c>
      <c r="BE32" s="3" t="s">
        <v>88</v>
      </c>
      <c r="BF32" s="3" t="s">
        <v>88</v>
      </c>
      <c r="BG32" s="3" t="s">
        <v>88</v>
      </c>
      <c r="BH32" s="3" t="s">
        <v>88</v>
      </c>
      <c r="BI32" s="3" t="s">
        <v>88</v>
      </c>
      <c r="BJ32" s="3" t="s">
        <v>88</v>
      </c>
      <c r="BK32" s="3" t="s">
        <v>88</v>
      </c>
      <c r="BL32" s="3" t="s">
        <v>107</v>
      </c>
      <c r="BM32" s="3" t="s">
        <v>88</v>
      </c>
      <c r="BN32" s="3" t="s">
        <v>88</v>
      </c>
      <c r="BO32" s="3" t="s">
        <v>88</v>
      </c>
      <c r="BP32" s="3" t="s">
        <v>88</v>
      </c>
      <c r="BQ32" s="3" t="s">
        <v>88</v>
      </c>
      <c r="BR32" s="3" t="s">
        <v>88</v>
      </c>
      <c r="BS32" s="3" t="s">
        <v>88</v>
      </c>
      <c r="BT32">
        <v>46130</v>
      </c>
      <c r="BU32" s="3" t="s">
        <v>263</v>
      </c>
      <c r="BV32" s="3" t="s">
        <v>88</v>
      </c>
      <c r="BW32" s="4">
        <v>45007.681880636577</v>
      </c>
      <c r="BX32" s="4">
        <v>45678.730432581018</v>
      </c>
      <c r="BY32" s="3" t="s">
        <v>125</v>
      </c>
    </row>
    <row r="33" spans="1:77" x14ac:dyDescent="0.25">
      <c r="A33">
        <v>43516</v>
      </c>
      <c r="B33" s="1">
        <v>39289</v>
      </c>
      <c r="C33" s="1">
        <v>39289</v>
      </c>
      <c r="D33" s="2">
        <v>0</v>
      </c>
      <c r="E33" s="2">
        <v>0</v>
      </c>
      <c r="F33">
        <v>2477</v>
      </c>
      <c r="G33">
        <v>2477</v>
      </c>
      <c r="H33" s="3" t="s">
        <v>1791</v>
      </c>
      <c r="I33" s="3" t="s">
        <v>1792</v>
      </c>
      <c r="J33" s="3" t="s">
        <v>1791</v>
      </c>
      <c r="K33" s="3" t="s">
        <v>80</v>
      </c>
      <c r="L33" s="3" t="s">
        <v>81</v>
      </c>
      <c r="M33" s="3" t="s">
        <v>82</v>
      </c>
      <c r="N33" s="3" t="s">
        <v>83</v>
      </c>
      <c r="O33" s="3" t="s">
        <v>84</v>
      </c>
      <c r="P33" s="3" t="s">
        <v>85</v>
      </c>
      <c r="Q33" s="3" t="s">
        <v>86</v>
      </c>
      <c r="R33" s="3" t="s">
        <v>115</v>
      </c>
      <c r="S33">
        <v>1</v>
      </c>
      <c r="U33">
        <v>0</v>
      </c>
      <c r="V33">
        <v>0</v>
      </c>
      <c r="W33" s="3" t="s">
        <v>88</v>
      </c>
      <c r="X33" s="3" t="s">
        <v>88</v>
      </c>
      <c r="Y33" s="3" t="s">
        <v>116</v>
      </c>
      <c r="Z33" s="3" t="s">
        <v>116</v>
      </c>
      <c r="AA33" s="3" t="s">
        <v>90</v>
      </c>
      <c r="AB33" s="3" t="s">
        <v>160</v>
      </c>
      <c r="AC33" s="3" t="s">
        <v>161</v>
      </c>
      <c r="AD33" s="3" t="s">
        <v>162</v>
      </c>
      <c r="AE33" s="3" t="s">
        <v>163</v>
      </c>
      <c r="AF33" s="3" t="s">
        <v>88</v>
      </c>
      <c r="AG33" s="3" t="s">
        <v>88</v>
      </c>
      <c r="AH33" s="3" t="s">
        <v>88</v>
      </c>
      <c r="AI33" s="3" t="s">
        <v>88</v>
      </c>
      <c r="AJ33" s="4"/>
      <c r="AK33" s="3" t="s">
        <v>88</v>
      </c>
      <c r="AL33" s="3" t="s">
        <v>88</v>
      </c>
      <c r="AM33" s="3" t="s">
        <v>88</v>
      </c>
      <c r="AN33" s="3" t="s">
        <v>122</v>
      </c>
      <c r="AO33" s="3" t="s">
        <v>123</v>
      </c>
      <c r="AP33">
        <v>15</v>
      </c>
      <c r="AQ33" s="3" t="s">
        <v>96</v>
      </c>
      <c r="AR33" s="3" t="s">
        <v>97</v>
      </c>
      <c r="AS33">
        <v>7</v>
      </c>
      <c r="AT33" s="3" t="s">
        <v>88</v>
      </c>
      <c r="AU33" s="3" t="s">
        <v>88</v>
      </c>
      <c r="AV33" s="3" t="s">
        <v>88</v>
      </c>
      <c r="AW33" s="3" t="s">
        <v>88</v>
      </c>
      <c r="AX33" s="3" t="s">
        <v>88</v>
      </c>
      <c r="AY33" s="3" t="s">
        <v>88</v>
      </c>
      <c r="AZ33" s="3" t="s">
        <v>88</v>
      </c>
      <c r="BA33" s="3" t="s">
        <v>88</v>
      </c>
      <c r="BB33" s="3" t="s">
        <v>88</v>
      </c>
      <c r="BC33" s="3" t="s">
        <v>88</v>
      </c>
      <c r="BD33" s="3" t="s">
        <v>88</v>
      </c>
      <c r="BE33" s="3" t="s">
        <v>88</v>
      </c>
      <c r="BF33" s="3" t="s">
        <v>88</v>
      </c>
      <c r="BG33" s="3" t="s">
        <v>88</v>
      </c>
      <c r="BH33" s="3" t="s">
        <v>88</v>
      </c>
      <c r="BI33" s="3" t="s">
        <v>88</v>
      </c>
      <c r="BJ33" s="3" t="s">
        <v>88</v>
      </c>
      <c r="BK33" s="3" t="s">
        <v>88</v>
      </c>
      <c r="BL33" s="3" t="s">
        <v>107</v>
      </c>
      <c r="BM33" s="3" t="s">
        <v>88</v>
      </c>
      <c r="BN33" s="3" t="s">
        <v>88</v>
      </c>
      <c r="BO33" s="3" t="s">
        <v>88</v>
      </c>
      <c r="BP33" s="3" t="s">
        <v>88</v>
      </c>
      <c r="BQ33" s="3" t="s">
        <v>88</v>
      </c>
      <c r="BR33" s="3" t="s">
        <v>88</v>
      </c>
      <c r="BS33" s="3" t="s">
        <v>88</v>
      </c>
      <c r="BT33">
        <v>50003</v>
      </c>
      <c r="BU33" s="3" t="s">
        <v>265</v>
      </c>
      <c r="BV33" s="3" t="s">
        <v>88</v>
      </c>
      <c r="BW33" s="4">
        <v>45007.681880636577</v>
      </c>
      <c r="BX33" s="4">
        <v>45678.730432581018</v>
      </c>
      <c r="BY33" s="3" t="s">
        <v>125</v>
      </c>
    </row>
    <row r="34" spans="1:77" x14ac:dyDescent="0.25">
      <c r="A34">
        <v>44744</v>
      </c>
      <c r="B34" s="1">
        <v>39255</v>
      </c>
      <c r="C34" s="1">
        <v>39255</v>
      </c>
      <c r="D34" s="2">
        <v>0</v>
      </c>
      <c r="E34" s="2">
        <v>0</v>
      </c>
      <c r="F34">
        <v>2477</v>
      </c>
      <c r="G34">
        <v>2477</v>
      </c>
      <c r="H34" s="3" t="s">
        <v>1791</v>
      </c>
      <c r="I34" s="3" t="s">
        <v>1792</v>
      </c>
      <c r="J34" s="3" t="s">
        <v>1791</v>
      </c>
      <c r="K34" s="3" t="s">
        <v>80</v>
      </c>
      <c r="L34" s="3" t="s">
        <v>81</v>
      </c>
      <c r="M34" s="3" t="s">
        <v>82</v>
      </c>
      <c r="N34" s="3" t="s">
        <v>83</v>
      </c>
      <c r="O34" s="3" t="s">
        <v>84</v>
      </c>
      <c r="P34" s="3" t="s">
        <v>85</v>
      </c>
      <c r="Q34" s="3" t="s">
        <v>86</v>
      </c>
      <c r="R34" s="3" t="s">
        <v>115</v>
      </c>
      <c r="S34">
        <v>1</v>
      </c>
      <c r="U34">
        <v>0</v>
      </c>
      <c r="V34">
        <v>0</v>
      </c>
      <c r="W34" s="3" t="s">
        <v>88</v>
      </c>
      <c r="X34" s="3" t="s">
        <v>88</v>
      </c>
      <c r="Y34" s="3" t="s">
        <v>116</v>
      </c>
      <c r="Z34" s="3" t="s">
        <v>116</v>
      </c>
      <c r="AA34" s="3" t="s">
        <v>90</v>
      </c>
      <c r="AB34" s="3" t="s">
        <v>146</v>
      </c>
      <c r="AC34" s="3" t="s">
        <v>147</v>
      </c>
      <c r="AD34" s="3" t="s">
        <v>148</v>
      </c>
      <c r="AE34" s="3" t="s">
        <v>149</v>
      </c>
      <c r="AF34" s="3" t="s">
        <v>88</v>
      </c>
      <c r="AG34" s="3" t="s">
        <v>88</v>
      </c>
      <c r="AH34" s="3" t="s">
        <v>88</v>
      </c>
      <c r="AI34" s="3" t="s">
        <v>88</v>
      </c>
      <c r="AJ34" s="4"/>
      <c r="AK34" s="3" t="s">
        <v>88</v>
      </c>
      <c r="AL34" s="3" t="s">
        <v>88</v>
      </c>
      <c r="AM34" s="3" t="s">
        <v>88</v>
      </c>
      <c r="AN34" s="3" t="s">
        <v>122</v>
      </c>
      <c r="AO34" s="3" t="s">
        <v>123</v>
      </c>
      <c r="AP34">
        <v>15</v>
      </c>
      <c r="AQ34" s="3" t="s">
        <v>96</v>
      </c>
      <c r="AR34" s="3" t="s">
        <v>97</v>
      </c>
      <c r="AS34">
        <v>7</v>
      </c>
      <c r="AT34" s="3" t="s">
        <v>88</v>
      </c>
      <c r="AU34" s="3" t="s">
        <v>88</v>
      </c>
      <c r="AV34" s="3" t="s">
        <v>88</v>
      </c>
      <c r="AW34" s="3" t="s">
        <v>88</v>
      </c>
      <c r="AX34" s="3" t="s">
        <v>88</v>
      </c>
      <c r="AY34" s="3" t="s">
        <v>88</v>
      </c>
      <c r="AZ34" s="3" t="s">
        <v>88</v>
      </c>
      <c r="BA34" s="3" t="s">
        <v>88</v>
      </c>
      <c r="BB34" s="3" t="s">
        <v>88</v>
      </c>
      <c r="BC34" s="3" t="s">
        <v>88</v>
      </c>
      <c r="BD34" s="3" t="s">
        <v>88</v>
      </c>
      <c r="BE34" s="3" t="s">
        <v>88</v>
      </c>
      <c r="BF34" s="3" t="s">
        <v>88</v>
      </c>
      <c r="BG34" s="3" t="s">
        <v>88</v>
      </c>
      <c r="BH34" s="3" t="s">
        <v>88</v>
      </c>
      <c r="BI34" s="3" t="s">
        <v>88</v>
      </c>
      <c r="BJ34" s="3" t="s">
        <v>88</v>
      </c>
      <c r="BK34" s="3" t="s">
        <v>88</v>
      </c>
      <c r="BL34" s="3" t="s">
        <v>107</v>
      </c>
      <c r="BM34" s="3" t="s">
        <v>88</v>
      </c>
      <c r="BN34" s="3" t="s">
        <v>88</v>
      </c>
      <c r="BO34" s="3" t="s">
        <v>88</v>
      </c>
      <c r="BP34" s="3" t="s">
        <v>88</v>
      </c>
      <c r="BQ34" s="3" t="s">
        <v>88</v>
      </c>
      <c r="BR34" s="3" t="s">
        <v>88</v>
      </c>
      <c r="BS34" s="3" t="s">
        <v>88</v>
      </c>
      <c r="BT34">
        <v>49601</v>
      </c>
      <c r="BU34" s="3" t="s">
        <v>266</v>
      </c>
      <c r="BV34" s="3" t="s">
        <v>88</v>
      </c>
      <c r="BW34" s="4">
        <v>45007.681880636577</v>
      </c>
      <c r="BX34" s="4">
        <v>45678.730432581018</v>
      </c>
      <c r="BY34" s="3" t="s">
        <v>125</v>
      </c>
    </row>
    <row r="35" spans="1:77" x14ac:dyDescent="0.25">
      <c r="A35">
        <v>44745</v>
      </c>
      <c r="B35" s="1">
        <v>39282</v>
      </c>
      <c r="C35" s="1">
        <v>39282</v>
      </c>
      <c r="D35" s="2">
        <v>0</v>
      </c>
      <c r="E35" s="2">
        <v>0</v>
      </c>
      <c r="F35">
        <v>2477</v>
      </c>
      <c r="G35">
        <v>2477</v>
      </c>
      <c r="H35" s="3" t="s">
        <v>1791</v>
      </c>
      <c r="I35" s="3" t="s">
        <v>1792</v>
      </c>
      <c r="J35" s="3" t="s">
        <v>1791</v>
      </c>
      <c r="K35" s="3" t="s">
        <v>80</v>
      </c>
      <c r="L35" s="3" t="s">
        <v>81</v>
      </c>
      <c r="M35" s="3" t="s">
        <v>82</v>
      </c>
      <c r="N35" s="3" t="s">
        <v>83</v>
      </c>
      <c r="O35" s="3" t="s">
        <v>84</v>
      </c>
      <c r="P35" s="3" t="s">
        <v>85</v>
      </c>
      <c r="Q35" s="3" t="s">
        <v>86</v>
      </c>
      <c r="R35" s="3" t="s">
        <v>115</v>
      </c>
      <c r="S35">
        <v>1</v>
      </c>
      <c r="U35">
        <v>0</v>
      </c>
      <c r="V35">
        <v>0</v>
      </c>
      <c r="W35" s="3" t="s">
        <v>88</v>
      </c>
      <c r="X35" s="3" t="s">
        <v>88</v>
      </c>
      <c r="Y35" s="3" t="s">
        <v>116</v>
      </c>
      <c r="Z35" s="3" t="s">
        <v>116</v>
      </c>
      <c r="AA35" s="3" t="s">
        <v>90</v>
      </c>
      <c r="AB35" s="3" t="s">
        <v>146</v>
      </c>
      <c r="AC35" s="3" t="s">
        <v>147</v>
      </c>
      <c r="AD35" s="3" t="s">
        <v>148</v>
      </c>
      <c r="AE35" s="3" t="s">
        <v>149</v>
      </c>
      <c r="AF35" s="3" t="s">
        <v>88</v>
      </c>
      <c r="AG35" s="3" t="s">
        <v>88</v>
      </c>
      <c r="AH35" s="3" t="s">
        <v>88</v>
      </c>
      <c r="AI35" s="3" t="s">
        <v>88</v>
      </c>
      <c r="AJ35" s="4"/>
      <c r="AK35" s="3" t="s">
        <v>88</v>
      </c>
      <c r="AL35" s="3" t="s">
        <v>88</v>
      </c>
      <c r="AM35" s="3" t="s">
        <v>88</v>
      </c>
      <c r="AN35" s="3" t="s">
        <v>122</v>
      </c>
      <c r="AO35" s="3" t="s">
        <v>123</v>
      </c>
      <c r="AP35">
        <v>15</v>
      </c>
      <c r="AQ35" s="3" t="s">
        <v>96</v>
      </c>
      <c r="AR35" s="3" t="s">
        <v>97</v>
      </c>
      <c r="AS35">
        <v>7</v>
      </c>
      <c r="AT35" s="3" t="s">
        <v>88</v>
      </c>
      <c r="AU35" s="3" t="s">
        <v>88</v>
      </c>
      <c r="AV35" s="3" t="s">
        <v>88</v>
      </c>
      <c r="AW35" s="3" t="s">
        <v>88</v>
      </c>
      <c r="AX35" s="3" t="s">
        <v>88</v>
      </c>
      <c r="AY35" s="3" t="s">
        <v>88</v>
      </c>
      <c r="AZ35" s="3" t="s">
        <v>88</v>
      </c>
      <c r="BA35" s="3" t="s">
        <v>88</v>
      </c>
      <c r="BB35" s="3" t="s">
        <v>88</v>
      </c>
      <c r="BC35" s="3" t="s">
        <v>88</v>
      </c>
      <c r="BD35" s="3" t="s">
        <v>88</v>
      </c>
      <c r="BE35" s="3" t="s">
        <v>88</v>
      </c>
      <c r="BF35" s="3" t="s">
        <v>88</v>
      </c>
      <c r="BG35" s="3" t="s">
        <v>88</v>
      </c>
      <c r="BH35" s="3" t="s">
        <v>88</v>
      </c>
      <c r="BI35" s="3" t="s">
        <v>88</v>
      </c>
      <c r="BJ35" s="3" t="s">
        <v>88</v>
      </c>
      <c r="BK35" s="3" t="s">
        <v>88</v>
      </c>
      <c r="BL35" s="3" t="s">
        <v>107</v>
      </c>
      <c r="BM35" s="3" t="s">
        <v>88</v>
      </c>
      <c r="BN35" s="3" t="s">
        <v>88</v>
      </c>
      <c r="BO35" s="3" t="s">
        <v>88</v>
      </c>
      <c r="BP35" s="3" t="s">
        <v>88</v>
      </c>
      <c r="BQ35" s="3" t="s">
        <v>88</v>
      </c>
      <c r="BR35" s="3" t="s">
        <v>88</v>
      </c>
      <c r="BS35" s="3" t="s">
        <v>88</v>
      </c>
      <c r="BT35">
        <v>49884</v>
      </c>
      <c r="BU35" s="3" t="s">
        <v>267</v>
      </c>
      <c r="BV35" s="3" t="s">
        <v>88</v>
      </c>
      <c r="BW35" s="4">
        <v>45007.681880636577</v>
      </c>
      <c r="BX35" s="4">
        <v>45678.730432581018</v>
      </c>
      <c r="BY35" s="3" t="s">
        <v>125</v>
      </c>
    </row>
    <row r="36" spans="1:77" x14ac:dyDescent="0.25">
      <c r="A36">
        <v>44746</v>
      </c>
      <c r="B36" s="1">
        <v>38946</v>
      </c>
      <c r="C36" s="1">
        <v>38946</v>
      </c>
      <c r="D36" s="2">
        <v>0</v>
      </c>
      <c r="E36" s="2">
        <v>0</v>
      </c>
      <c r="F36">
        <v>2477</v>
      </c>
      <c r="G36">
        <v>2477</v>
      </c>
      <c r="H36" s="3" t="s">
        <v>1791</v>
      </c>
      <c r="I36" s="3" t="s">
        <v>1792</v>
      </c>
      <c r="J36" s="3" t="s">
        <v>1791</v>
      </c>
      <c r="K36" s="3" t="s">
        <v>80</v>
      </c>
      <c r="L36" s="3" t="s">
        <v>81</v>
      </c>
      <c r="M36" s="3" t="s">
        <v>82</v>
      </c>
      <c r="N36" s="3" t="s">
        <v>83</v>
      </c>
      <c r="O36" s="3" t="s">
        <v>84</v>
      </c>
      <c r="P36" s="3" t="s">
        <v>85</v>
      </c>
      <c r="Q36" s="3" t="s">
        <v>86</v>
      </c>
      <c r="R36" s="3" t="s">
        <v>115</v>
      </c>
      <c r="S36">
        <v>1</v>
      </c>
      <c r="U36">
        <v>0</v>
      </c>
      <c r="V36">
        <v>0</v>
      </c>
      <c r="W36" s="3" t="s">
        <v>88</v>
      </c>
      <c r="X36" s="3" t="s">
        <v>88</v>
      </c>
      <c r="Y36" s="3" t="s">
        <v>116</v>
      </c>
      <c r="Z36" s="3" t="s">
        <v>116</v>
      </c>
      <c r="AA36" s="3" t="s">
        <v>90</v>
      </c>
      <c r="AB36" s="3" t="s">
        <v>160</v>
      </c>
      <c r="AC36" s="3" t="s">
        <v>161</v>
      </c>
      <c r="AD36" s="3" t="s">
        <v>162</v>
      </c>
      <c r="AE36" s="3" t="s">
        <v>163</v>
      </c>
      <c r="AF36" s="3" t="s">
        <v>88</v>
      </c>
      <c r="AG36" s="3" t="s">
        <v>88</v>
      </c>
      <c r="AH36" s="3" t="s">
        <v>88</v>
      </c>
      <c r="AI36" s="3" t="s">
        <v>88</v>
      </c>
      <c r="AJ36" s="4"/>
      <c r="AK36" s="3" t="s">
        <v>88</v>
      </c>
      <c r="AL36" s="3" t="s">
        <v>88</v>
      </c>
      <c r="AM36" s="3" t="s">
        <v>88</v>
      </c>
      <c r="AN36" s="3" t="s">
        <v>122</v>
      </c>
      <c r="AO36" s="3" t="s">
        <v>123</v>
      </c>
      <c r="AP36">
        <v>15</v>
      </c>
      <c r="AQ36" s="3" t="s">
        <v>96</v>
      </c>
      <c r="AR36" s="3" t="s">
        <v>97</v>
      </c>
      <c r="AS36">
        <v>7</v>
      </c>
      <c r="AT36" s="3" t="s">
        <v>88</v>
      </c>
      <c r="AU36" s="3" t="s">
        <v>88</v>
      </c>
      <c r="AV36" s="3" t="s">
        <v>88</v>
      </c>
      <c r="AW36" s="3" t="s">
        <v>88</v>
      </c>
      <c r="AX36" s="3" t="s">
        <v>88</v>
      </c>
      <c r="AY36" s="3" t="s">
        <v>88</v>
      </c>
      <c r="AZ36" s="3" t="s">
        <v>88</v>
      </c>
      <c r="BA36" s="3" t="s">
        <v>88</v>
      </c>
      <c r="BB36" s="3" t="s">
        <v>88</v>
      </c>
      <c r="BC36" s="3" t="s">
        <v>88</v>
      </c>
      <c r="BD36" s="3" t="s">
        <v>88</v>
      </c>
      <c r="BE36" s="3" t="s">
        <v>88</v>
      </c>
      <c r="BF36" s="3" t="s">
        <v>88</v>
      </c>
      <c r="BG36" s="3" t="s">
        <v>88</v>
      </c>
      <c r="BH36" s="3" t="s">
        <v>88</v>
      </c>
      <c r="BI36" s="3" t="s">
        <v>88</v>
      </c>
      <c r="BJ36" s="3" t="s">
        <v>88</v>
      </c>
      <c r="BK36" s="3" t="s">
        <v>88</v>
      </c>
      <c r="BL36" s="3" t="s">
        <v>107</v>
      </c>
      <c r="BM36" s="3" t="s">
        <v>88</v>
      </c>
      <c r="BN36" s="3" t="s">
        <v>88</v>
      </c>
      <c r="BO36" s="3" t="s">
        <v>88</v>
      </c>
      <c r="BP36" s="3" t="s">
        <v>88</v>
      </c>
      <c r="BQ36" s="3" t="s">
        <v>88</v>
      </c>
      <c r="BR36" s="3" t="s">
        <v>88</v>
      </c>
      <c r="BS36" s="3" t="s">
        <v>88</v>
      </c>
      <c r="BT36">
        <v>46383</v>
      </c>
      <c r="BU36" s="3" t="s">
        <v>268</v>
      </c>
      <c r="BV36" s="3" t="s">
        <v>88</v>
      </c>
      <c r="BW36" s="4">
        <v>45007.681880636577</v>
      </c>
      <c r="BX36" s="4">
        <v>45678.730432581018</v>
      </c>
      <c r="BY36" s="3" t="s">
        <v>125</v>
      </c>
    </row>
    <row r="37" spans="1:77" x14ac:dyDescent="0.25">
      <c r="A37">
        <v>44747</v>
      </c>
      <c r="B37" s="1">
        <v>38897</v>
      </c>
      <c r="C37" s="1">
        <v>38897</v>
      </c>
      <c r="D37" s="2">
        <v>0</v>
      </c>
      <c r="E37" s="2">
        <v>0</v>
      </c>
      <c r="F37">
        <v>2477</v>
      </c>
      <c r="G37">
        <v>2477</v>
      </c>
      <c r="H37" s="3" t="s">
        <v>1791</v>
      </c>
      <c r="I37" s="3" t="s">
        <v>1792</v>
      </c>
      <c r="J37" s="3" t="s">
        <v>1791</v>
      </c>
      <c r="K37" s="3" t="s">
        <v>80</v>
      </c>
      <c r="L37" s="3" t="s">
        <v>81</v>
      </c>
      <c r="M37" s="3" t="s">
        <v>82</v>
      </c>
      <c r="N37" s="3" t="s">
        <v>83</v>
      </c>
      <c r="O37" s="3" t="s">
        <v>84</v>
      </c>
      <c r="P37" s="3" t="s">
        <v>85</v>
      </c>
      <c r="Q37" s="3" t="s">
        <v>86</v>
      </c>
      <c r="R37" s="3" t="s">
        <v>115</v>
      </c>
      <c r="S37">
        <v>1</v>
      </c>
      <c r="U37">
        <v>1</v>
      </c>
      <c r="V37">
        <v>1</v>
      </c>
      <c r="W37" s="3" t="s">
        <v>88</v>
      </c>
      <c r="X37" s="3" t="s">
        <v>88</v>
      </c>
      <c r="Y37" s="3" t="s">
        <v>116</v>
      </c>
      <c r="Z37" s="3" t="s">
        <v>116</v>
      </c>
      <c r="AA37" s="3" t="s">
        <v>90</v>
      </c>
      <c r="AB37" s="3" t="s">
        <v>155</v>
      </c>
      <c r="AC37" s="3" t="s">
        <v>156</v>
      </c>
      <c r="AD37" s="3" t="s">
        <v>157</v>
      </c>
      <c r="AE37" s="3" t="s">
        <v>158</v>
      </c>
      <c r="AF37" s="3" t="s">
        <v>88</v>
      </c>
      <c r="AG37" s="3" t="s">
        <v>88</v>
      </c>
      <c r="AH37" s="3" t="s">
        <v>88</v>
      </c>
      <c r="AI37" s="3" t="s">
        <v>88</v>
      </c>
      <c r="AJ37" s="4"/>
      <c r="AK37" s="3" t="s">
        <v>88</v>
      </c>
      <c r="AL37" s="3" t="s">
        <v>88</v>
      </c>
      <c r="AM37" s="3" t="s">
        <v>88</v>
      </c>
      <c r="AN37" s="3" t="s">
        <v>122</v>
      </c>
      <c r="AO37" s="3" t="s">
        <v>123</v>
      </c>
      <c r="AP37">
        <v>15</v>
      </c>
      <c r="AQ37" s="3" t="s">
        <v>96</v>
      </c>
      <c r="AR37" s="3" t="s">
        <v>97</v>
      </c>
      <c r="AS37">
        <v>7</v>
      </c>
      <c r="AT37" s="3" t="s">
        <v>88</v>
      </c>
      <c r="AU37" s="3" t="s">
        <v>88</v>
      </c>
      <c r="AV37" s="3" t="s">
        <v>88</v>
      </c>
      <c r="AW37" s="3" t="s">
        <v>88</v>
      </c>
      <c r="AX37" s="3" t="s">
        <v>88</v>
      </c>
      <c r="AY37" s="3" t="s">
        <v>88</v>
      </c>
      <c r="AZ37" s="3" t="s">
        <v>88</v>
      </c>
      <c r="BA37" s="3" t="s">
        <v>88</v>
      </c>
      <c r="BB37" s="3" t="s">
        <v>88</v>
      </c>
      <c r="BC37" s="3" t="s">
        <v>88</v>
      </c>
      <c r="BD37" s="3" t="s">
        <v>88</v>
      </c>
      <c r="BE37" s="3" t="s">
        <v>88</v>
      </c>
      <c r="BF37" s="3" t="s">
        <v>88</v>
      </c>
      <c r="BG37" s="3" t="s">
        <v>88</v>
      </c>
      <c r="BH37" s="3" t="s">
        <v>88</v>
      </c>
      <c r="BI37" s="3" t="s">
        <v>88</v>
      </c>
      <c r="BJ37" s="3" t="s">
        <v>88</v>
      </c>
      <c r="BK37" s="3" t="s">
        <v>88</v>
      </c>
      <c r="BL37" s="3" t="s">
        <v>107</v>
      </c>
      <c r="BM37" s="3" t="s">
        <v>88</v>
      </c>
      <c r="BN37" s="3" t="s">
        <v>88</v>
      </c>
      <c r="BO37" s="3" t="s">
        <v>88</v>
      </c>
      <c r="BP37" s="3" t="s">
        <v>88</v>
      </c>
      <c r="BQ37" s="3" t="s">
        <v>88</v>
      </c>
      <c r="BR37" s="3" t="s">
        <v>88</v>
      </c>
      <c r="BS37" s="3" t="s">
        <v>88</v>
      </c>
      <c r="BT37">
        <v>45641</v>
      </c>
      <c r="BU37" s="3" t="s">
        <v>269</v>
      </c>
      <c r="BV37" s="3" t="s">
        <v>88</v>
      </c>
      <c r="BW37" s="4">
        <v>45007.681880636577</v>
      </c>
      <c r="BX37" s="4">
        <v>45678.730432581018</v>
      </c>
      <c r="BY37" s="3" t="s">
        <v>125</v>
      </c>
    </row>
    <row r="38" spans="1:77" x14ac:dyDescent="0.25">
      <c r="A38">
        <v>45338</v>
      </c>
      <c r="B38" s="1">
        <v>39660</v>
      </c>
      <c r="C38" s="1">
        <v>39660</v>
      </c>
      <c r="D38" s="2">
        <v>0</v>
      </c>
      <c r="E38" s="2">
        <v>0</v>
      </c>
      <c r="F38">
        <v>2477</v>
      </c>
      <c r="G38">
        <v>2477</v>
      </c>
      <c r="H38" s="3" t="s">
        <v>1791</v>
      </c>
      <c r="I38" s="3" t="s">
        <v>1792</v>
      </c>
      <c r="J38" s="3" t="s">
        <v>1791</v>
      </c>
      <c r="K38" s="3" t="s">
        <v>80</v>
      </c>
      <c r="L38" s="3" t="s">
        <v>81</v>
      </c>
      <c r="M38" s="3" t="s">
        <v>82</v>
      </c>
      <c r="N38" s="3" t="s">
        <v>83</v>
      </c>
      <c r="O38" s="3" t="s">
        <v>84</v>
      </c>
      <c r="P38" s="3" t="s">
        <v>85</v>
      </c>
      <c r="Q38" s="3" t="s">
        <v>86</v>
      </c>
      <c r="R38" s="3" t="s">
        <v>115</v>
      </c>
      <c r="S38">
        <v>1</v>
      </c>
      <c r="U38">
        <v>0</v>
      </c>
      <c r="V38">
        <v>0</v>
      </c>
      <c r="W38" s="3" t="s">
        <v>88</v>
      </c>
      <c r="X38" s="3" t="s">
        <v>88</v>
      </c>
      <c r="Y38" s="3" t="s">
        <v>116</v>
      </c>
      <c r="Z38" s="3" t="s">
        <v>116</v>
      </c>
      <c r="AA38" s="3" t="s">
        <v>90</v>
      </c>
      <c r="AB38" s="3" t="s">
        <v>146</v>
      </c>
      <c r="AC38" s="3" t="s">
        <v>147</v>
      </c>
      <c r="AD38" s="3" t="s">
        <v>148</v>
      </c>
      <c r="AE38" s="3" t="s">
        <v>149</v>
      </c>
      <c r="AF38" s="3" t="s">
        <v>88</v>
      </c>
      <c r="AG38" s="3" t="s">
        <v>88</v>
      </c>
      <c r="AH38" s="3" t="s">
        <v>88</v>
      </c>
      <c r="AI38" s="3" t="s">
        <v>88</v>
      </c>
      <c r="AJ38" s="4"/>
      <c r="AK38" s="3" t="s">
        <v>88</v>
      </c>
      <c r="AL38" s="3" t="s">
        <v>88</v>
      </c>
      <c r="AM38" s="3" t="s">
        <v>88</v>
      </c>
      <c r="AN38" s="3" t="s">
        <v>122</v>
      </c>
      <c r="AO38" s="3" t="s">
        <v>123</v>
      </c>
      <c r="AP38">
        <v>15</v>
      </c>
      <c r="AQ38" s="3" t="s">
        <v>96</v>
      </c>
      <c r="AR38" s="3" t="s">
        <v>97</v>
      </c>
      <c r="AS38">
        <v>7</v>
      </c>
      <c r="AT38" s="3" t="s">
        <v>88</v>
      </c>
      <c r="AU38" s="3" t="s">
        <v>88</v>
      </c>
      <c r="AV38" s="3" t="s">
        <v>88</v>
      </c>
      <c r="AW38" s="3" t="s">
        <v>88</v>
      </c>
      <c r="AX38" s="3" t="s">
        <v>88</v>
      </c>
      <c r="AY38" s="3" t="s">
        <v>88</v>
      </c>
      <c r="AZ38" s="3" t="s">
        <v>88</v>
      </c>
      <c r="BA38" s="3" t="s">
        <v>88</v>
      </c>
      <c r="BB38" s="3" t="s">
        <v>88</v>
      </c>
      <c r="BC38" s="3" t="s">
        <v>88</v>
      </c>
      <c r="BD38" s="3" t="s">
        <v>88</v>
      </c>
      <c r="BE38" s="3" t="s">
        <v>88</v>
      </c>
      <c r="BF38" s="3" t="s">
        <v>88</v>
      </c>
      <c r="BG38" s="3" t="s">
        <v>88</v>
      </c>
      <c r="BH38" s="3" t="s">
        <v>88</v>
      </c>
      <c r="BI38" s="3" t="s">
        <v>88</v>
      </c>
      <c r="BJ38" s="3" t="s">
        <v>88</v>
      </c>
      <c r="BK38" s="3" t="s">
        <v>88</v>
      </c>
      <c r="BL38" s="3" t="s">
        <v>107</v>
      </c>
      <c r="BM38" s="3" t="s">
        <v>88</v>
      </c>
      <c r="BN38" s="3" t="s">
        <v>88</v>
      </c>
      <c r="BO38" s="3" t="s">
        <v>88</v>
      </c>
      <c r="BP38" s="3" t="s">
        <v>88</v>
      </c>
      <c r="BQ38" s="3" t="s">
        <v>88</v>
      </c>
      <c r="BR38" s="3" t="s">
        <v>88</v>
      </c>
      <c r="BS38" s="3" t="s">
        <v>88</v>
      </c>
      <c r="BT38">
        <v>53600</v>
      </c>
      <c r="BU38" s="3" t="s">
        <v>270</v>
      </c>
      <c r="BV38" s="3" t="s">
        <v>88</v>
      </c>
      <c r="BW38" s="4">
        <v>45007.681880636577</v>
      </c>
      <c r="BX38" s="4">
        <v>45678.730432581018</v>
      </c>
      <c r="BY38" s="3" t="s">
        <v>125</v>
      </c>
    </row>
    <row r="39" spans="1:77" x14ac:dyDescent="0.25">
      <c r="A39">
        <v>45980</v>
      </c>
      <c r="B39" s="1">
        <v>38890</v>
      </c>
      <c r="C39" s="1">
        <v>38890</v>
      </c>
      <c r="D39" s="2">
        <v>0</v>
      </c>
      <c r="E39" s="2">
        <v>0</v>
      </c>
      <c r="F39">
        <v>2477</v>
      </c>
      <c r="G39">
        <v>2477</v>
      </c>
      <c r="H39" s="3" t="s">
        <v>1791</v>
      </c>
      <c r="I39" s="3" t="s">
        <v>1792</v>
      </c>
      <c r="J39" s="3" t="s">
        <v>1791</v>
      </c>
      <c r="K39" s="3" t="s">
        <v>80</v>
      </c>
      <c r="L39" s="3" t="s">
        <v>81</v>
      </c>
      <c r="M39" s="3" t="s">
        <v>82</v>
      </c>
      <c r="N39" s="3" t="s">
        <v>83</v>
      </c>
      <c r="O39" s="3" t="s">
        <v>84</v>
      </c>
      <c r="P39" s="3" t="s">
        <v>85</v>
      </c>
      <c r="Q39" s="3" t="s">
        <v>86</v>
      </c>
      <c r="R39" s="3" t="s">
        <v>115</v>
      </c>
      <c r="S39">
        <v>1</v>
      </c>
      <c r="U39">
        <v>1</v>
      </c>
      <c r="V39">
        <v>1</v>
      </c>
      <c r="W39" s="3" t="s">
        <v>88</v>
      </c>
      <c r="X39" s="3" t="s">
        <v>88</v>
      </c>
      <c r="Y39" s="3" t="s">
        <v>116</v>
      </c>
      <c r="Z39" s="3" t="s">
        <v>116</v>
      </c>
      <c r="AA39" s="3" t="s">
        <v>90</v>
      </c>
      <c r="AB39" s="3" t="s">
        <v>141</v>
      </c>
      <c r="AC39" s="3" t="s">
        <v>142</v>
      </c>
      <c r="AD39" s="3" t="s">
        <v>143</v>
      </c>
      <c r="AE39" s="3" t="s">
        <v>144</v>
      </c>
      <c r="AF39" s="3" t="s">
        <v>88</v>
      </c>
      <c r="AG39" s="3" t="s">
        <v>88</v>
      </c>
      <c r="AH39" s="3" t="s">
        <v>88</v>
      </c>
      <c r="AI39" s="3" t="s">
        <v>88</v>
      </c>
      <c r="AJ39" s="4"/>
      <c r="AK39" s="3" t="s">
        <v>88</v>
      </c>
      <c r="AL39" s="3" t="s">
        <v>88</v>
      </c>
      <c r="AM39" s="3" t="s">
        <v>88</v>
      </c>
      <c r="AN39" s="3" t="s">
        <v>122</v>
      </c>
      <c r="AO39" s="3" t="s">
        <v>123</v>
      </c>
      <c r="AP39">
        <v>15</v>
      </c>
      <c r="AQ39" s="3" t="s">
        <v>96</v>
      </c>
      <c r="AR39" s="3" t="s">
        <v>97</v>
      </c>
      <c r="AS39">
        <v>7</v>
      </c>
      <c r="AT39" s="3" t="s">
        <v>88</v>
      </c>
      <c r="AU39" s="3" t="s">
        <v>88</v>
      </c>
      <c r="AV39" s="3" t="s">
        <v>88</v>
      </c>
      <c r="AW39" s="3" t="s">
        <v>88</v>
      </c>
      <c r="AX39" s="3" t="s">
        <v>88</v>
      </c>
      <c r="AY39" s="3" t="s">
        <v>88</v>
      </c>
      <c r="AZ39" s="3" t="s">
        <v>88</v>
      </c>
      <c r="BA39" s="3" t="s">
        <v>88</v>
      </c>
      <c r="BB39" s="3" t="s">
        <v>88</v>
      </c>
      <c r="BC39" s="3" t="s">
        <v>88</v>
      </c>
      <c r="BD39" s="3" t="s">
        <v>88</v>
      </c>
      <c r="BE39" s="3" t="s">
        <v>88</v>
      </c>
      <c r="BF39" s="3" t="s">
        <v>88</v>
      </c>
      <c r="BG39" s="3" t="s">
        <v>88</v>
      </c>
      <c r="BH39" s="3" t="s">
        <v>88</v>
      </c>
      <c r="BI39" s="3" t="s">
        <v>88</v>
      </c>
      <c r="BJ39" s="3" t="s">
        <v>88</v>
      </c>
      <c r="BK39" s="3" t="s">
        <v>88</v>
      </c>
      <c r="BL39" s="3" t="s">
        <v>107</v>
      </c>
      <c r="BM39" s="3" t="s">
        <v>88</v>
      </c>
      <c r="BN39" s="3" t="s">
        <v>88</v>
      </c>
      <c r="BO39" s="3" t="s">
        <v>88</v>
      </c>
      <c r="BP39" s="3" t="s">
        <v>88</v>
      </c>
      <c r="BQ39" s="3" t="s">
        <v>88</v>
      </c>
      <c r="BR39" s="3" t="s">
        <v>88</v>
      </c>
      <c r="BS39" s="3" t="s">
        <v>88</v>
      </c>
      <c r="BT39">
        <v>45547</v>
      </c>
      <c r="BU39" s="3" t="s">
        <v>271</v>
      </c>
      <c r="BV39" s="3" t="s">
        <v>88</v>
      </c>
      <c r="BW39" s="4">
        <v>45007.681880636577</v>
      </c>
      <c r="BX39" s="4">
        <v>45678.730432581018</v>
      </c>
      <c r="BY39" s="3" t="s">
        <v>125</v>
      </c>
    </row>
    <row r="40" spans="1:77" x14ac:dyDescent="0.25">
      <c r="A40">
        <v>45981</v>
      </c>
      <c r="B40" s="1">
        <v>38897</v>
      </c>
      <c r="C40" s="1">
        <v>38897</v>
      </c>
      <c r="D40" s="2">
        <v>0</v>
      </c>
      <c r="E40" s="2">
        <v>0</v>
      </c>
      <c r="F40">
        <v>2477</v>
      </c>
      <c r="G40">
        <v>2477</v>
      </c>
      <c r="H40" s="3" t="s">
        <v>1791</v>
      </c>
      <c r="I40" s="3" t="s">
        <v>1792</v>
      </c>
      <c r="J40" s="3" t="s">
        <v>1791</v>
      </c>
      <c r="K40" s="3" t="s">
        <v>80</v>
      </c>
      <c r="L40" s="3" t="s">
        <v>81</v>
      </c>
      <c r="M40" s="3" t="s">
        <v>82</v>
      </c>
      <c r="N40" s="3" t="s">
        <v>83</v>
      </c>
      <c r="O40" s="3" t="s">
        <v>84</v>
      </c>
      <c r="P40" s="3" t="s">
        <v>85</v>
      </c>
      <c r="Q40" s="3" t="s">
        <v>86</v>
      </c>
      <c r="R40" s="3" t="s">
        <v>115</v>
      </c>
      <c r="S40">
        <v>1</v>
      </c>
      <c r="U40">
        <v>0</v>
      </c>
      <c r="V40">
        <v>0</v>
      </c>
      <c r="W40" s="3" t="s">
        <v>88</v>
      </c>
      <c r="X40" s="3" t="s">
        <v>88</v>
      </c>
      <c r="Y40" s="3" t="s">
        <v>116</v>
      </c>
      <c r="Z40" s="3" t="s">
        <v>116</v>
      </c>
      <c r="AA40" s="3" t="s">
        <v>90</v>
      </c>
      <c r="AB40" s="3" t="s">
        <v>128</v>
      </c>
      <c r="AC40" s="3" t="s">
        <v>129</v>
      </c>
      <c r="AD40" s="3" t="s">
        <v>130</v>
      </c>
      <c r="AE40" s="3" t="s">
        <v>131</v>
      </c>
      <c r="AF40" s="3" t="s">
        <v>88</v>
      </c>
      <c r="AG40" s="3" t="s">
        <v>88</v>
      </c>
      <c r="AH40" s="3" t="s">
        <v>88</v>
      </c>
      <c r="AI40" s="3" t="s">
        <v>88</v>
      </c>
      <c r="AJ40" s="4"/>
      <c r="AK40" s="3" t="s">
        <v>88</v>
      </c>
      <c r="AL40" s="3" t="s">
        <v>88</v>
      </c>
      <c r="AM40" s="3" t="s">
        <v>88</v>
      </c>
      <c r="AN40" s="3" t="s">
        <v>122</v>
      </c>
      <c r="AO40" s="3" t="s">
        <v>123</v>
      </c>
      <c r="AP40">
        <v>15</v>
      </c>
      <c r="AQ40" s="3" t="s">
        <v>96</v>
      </c>
      <c r="AR40" s="3" t="s">
        <v>97</v>
      </c>
      <c r="AS40">
        <v>7</v>
      </c>
      <c r="AT40" s="3" t="s">
        <v>88</v>
      </c>
      <c r="AU40" s="3" t="s">
        <v>88</v>
      </c>
      <c r="AV40" s="3" t="s">
        <v>88</v>
      </c>
      <c r="AW40" s="3" t="s">
        <v>88</v>
      </c>
      <c r="AX40" s="3" t="s">
        <v>88</v>
      </c>
      <c r="AY40" s="3" t="s">
        <v>88</v>
      </c>
      <c r="AZ40" s="3" t="s">
        <v>88</v>
      </c>
      <c r="BA40" s="3" t="s">
        <v>88</v>
      </c>
      <c r="BB40" s="3" t="s">
        <v>88</v>
      </c>
      <c r="BC40" s="3" t="s">
        <v>88</v>
      </c>
      <c r="BD40" s="3" t="s">
        <v>88</v>
      </c>
      <c r="BE40" s="3" t="s">
        <v>88</v>
      </c>
      <c r="BF40" s="3" t="s">
        <v>88</v>
      </c>
      <c r="BG40" s="3" t="s">
        <v>88</v>
      </c>
      <c r="BH40" s="3" t="s">
        <v>88</v>
      </c>
      <c r="BI40" s="3" t="s">
        <v>88</v>
      </c>
      <c r="BJ40" s="3" t="s">
        <v>88</v>
      </c>
      <c r="BK40" s="3" t="s">
        <v>88</v>
      </c>
      <c r="BL40" s="3" t="s">
        <v>107</v>
      </c>
      <c r="BM40" s="3" t="s">
        <v>88</v>
      </c>
      <c r="BN40" s="3" t="s">
        <v>88</v>
      </c>
      <c r="BO40" s="3" t="s">
        <v>88</v>
      </c>
      <c r="BP40" s="3" t="s">
        <v>88</v>
      </c>
      <c r="BQ40" s="3" t="s">
        <v>88</v>
      </c>
      <c r="BR40" s="3" t="s">
        <v>88</v>
      </c>
      <c r="BS40" s="3" t="s">
        <v>88</v>
      </c>
      <c r="BT40">
        <v>45642</v>
      </c>
      <c r="BU40" s="3" t="s">
        <v>272</v>
      </c>
      <c r="BV40" s="3" t="s">
        <v>88</v>
      </c>
      <c r="BW40" s="4">
        <v>45007.681880636577</v>
      </c>
      <c r="BX40" s="4">
        <v>45678.730432581018</v>
      </c>
      <c r="BY40" s="3" t="s">
        <v>125</v>
      </c>
    </row>
    <row r="41" spans="1:77" x14ac:dyDescent="0.25">
      <c r="A41">
        <v>46592</v>
      </c>
      <c r="B41" s="1">
        <v>38897</v>
      </c>
      <c r="C41" s="1">
        <v>38897</v>
      </c>
      <c r="D41" s="2">
        <v>0</v>
      </c>
      <c r="E41" s="2">
        <v>0</v>
      </c>
      <c r="F41">
        <v>2477</v>
      </c>
      <c r="G41">
        <v>2477</v>
      </c>
      <c r="H41" s="3" t="s">
        <v>1791</v>
      </c>
      <c r="I41" s="3" t="s">
        <v>1792</v>
      </c>
      <c r="J41" s="3" t="s">
        <v>1791</v>
      </c>
      <c r="K41" s="3" t="s">
        <v>80</v>
      </c>
      <c r="L41" s="3" t="s">
        <v>81</v>
      </c>
      <c r="M41" s="3" t="s">
        <v>82</v>
      </c>
      <c r="N41" s="3" t="s">
        <v>83</v>
      </c>
      <c r="O41" s="3" t="s">
        <v>84</v>
      </c>
      <c r="P41" s="3" t="s">
        <v>85</v>
      </c>
      <c r="Q41" s="3" t="s">
        <v>86</v>
      </c>
      <c r="R41" s="3" t="s">
        <v>115</v>
      </c>
      <c r="S41">
        <v>1</v>
      </c>
      <c r="U41">
        <v>0</v>
      </c>
      <c r="V41">
        <v>0</v>
      </c>
      <c r="W41" s="3" t="s">
        <v>88</v>
      </c>
      <c r="X41" s="3" t="s">
        <v>88</v>
      </c>
      <c r="Y41" s="3" t="s">
        <v>116</v>
      </c>
      <c r="Z41" s="3" t="s">
        <v>116</v>
      </c>
      <c r="AA41" s="3" t="s">
        <v>90</v>
      </c>
      <c r="AB41" s="3" t="s">
        <v>195</v>
      </c>
      <c r="AC41" s="3" t="s">
        <v>196</v>
      </c>
      <c r="AD41" s="3" t="s">
        <v>197</v>
      </c>
      <c r="AE41" s="3" t="s">
        <v>198</v>
      </c>
      <c r="AF41" s="3" t="s">
        <v>88</v>
      </c>
      <c r="AG41" s="3" t="s">
        <v>88</v>
      </c>
      <c r="AH41" s="3" t="s">
        <v>88</v>
      </c>
      <c r="AI41" s="3" t="s">
        <v>88</v>
      </c>
      <c r="AJ41" s="4"/>
      <c r="AK41" s="3" t="s">
        <v>88</v>
      </c>
      <c r="AL41" s="3" t="s">
        <v>88</v>
      </c>
      <c r="AM41" s="3" t="s">
        <v>88</v>
      </c>
      <c r="AN41" s="3" t="s">
        <v>122</v>
      </c>
      <c r="AO41" s="3" t="s">
        <v>123</v>
      </c>
      <c r="AP41">
        <v>15</v>
      </c>
      <c r="AQ41" s="3" t="s">
        <v>96</v>
      </c>
      <c r="AR41" s="3" t="s">
        <v>97</v>
      </c>
      <c r="AS41">
        <v>7</v>
      </c>
      <c r="AT41" s="3" t="s">
        <v>88</v>
      </c>
      <c r="AU41" s="3" t="s">
        <v>88</v>
      </c>
      <c r="AV41" s="3" t="s">
        <v>88</v>
      </c>
      <c r="AW41" s="3" t="s">
        <v>88</v>
      </c>
      <c r="AX41" s="3" t="s">
        <v>88</v>
      </c>
      <c r="AY41" s="3" t="s">
        <v>88</v>
      </c>
      <c r="AZ41" s="3" t="s">
        <v>88</v>
      </c>
      <c r="BA41" s="3" t="s">
        <v>88</v>
      </c>
      <c r="BB41" s="3" t="s">
        <v>88</v>
      </c>
      <c r="BC41" s="3" t="s">
        <v>88</v>
      </c>
      <c r="BD41" s="3" t="s">
        <v>88</v>
      </c>
      <c r="BE41" s="3" t="s">
        <v>88</v>
      </c>
      <c r="BF41" s="3" t="s">
        <v>88</v>
      </c>
      <c r="BG41" s="3" t="s">
        <v>88</v>
      </c>
      <c r="BH41" s="3" t="s">
        <v>88</v>
      </c>
      <c r="BI41" s="3" t="s">
        <v>88</v>
      </c>
      <c r="BJ41" s="3" t="s">
        <v>88</v>
      </c>
      <c r="BK41" s="3" t="s">
        <v>88</v>
      </c>
      <c r="BL41" s="3" t="s">
        <v>107</v>
      </c>
      <c r="BM41" s="3" t="s">
        <v>88</v>
      </c>
      <c r="BN41" s="3" t="s">
        <v>88</v>
      </c>
      <c r="BO41" s="3" t="s">
        <v>88</v>
      </c>
      <c r="BP41" s="3" t="s">
        <v>88</v>
      </c>
      <c r="BQ41" s="3" t="s">
        <v>88</v>
      </c>
      <c r="BR41" s="3" t="s">
        <v>88</v>
      </c>
      <c r="BS41" s="3" t="s">
        <v>88</v>
      </c>
      <c r="BT41">
        <v>45643</v>
      </c>
      <c r="BU41" s="3" t="s">
        <v>273</v>
      </c>
      <c r="BV41" s="3" t="s">
        <v>88</v>
      </c>
      <c r="BW41" s="4">
        <v>45007.681880636577</v>
      </c>
      <c r="BX41" s="4">
        <v>45678.730432581018</v>
      </c>
      <c r="BY41" s="3" t="s">
        <v>125</v>
      </c>
    </row>
    <row r="42" spans="1:77" x14ac:dyDescent="0.25">
      <c r="A42">
        <v>49523</v>
      </c>
      <c r="B42" s="1">
        <v>39646</v>
      </c>
      <c r="C42" s="1">
        <v>39646</v>
      </c>
      <c r="D42" s="2">
        <v>0</v>
      </c>
      <c r="E42" s="2">
        <v>0</v>
      </c>
      <c r="F42">
        <v>2477</v>
      </c>
      <c r="G42">
        <v>2477</v>
      </c>
      <c r="H42" s="3" t="s">
        <v>1791</v>
      </c>
      <c r="I42" s="3" t="s">
        <v>1792</v>
      </c>
      <c r="J42" s="3" t="s">
        <v>1791</v>
      </c>
      <c r="K42" s="3" t="s">
        <v>80</v>
      </c>
      <c r="L42" s="3" t="s">
        <v>81</v>
      </c>
      <c r="M42" s="3" t="s">
        <v>82</v>
      </c>
      <c r="N42" s="3" t="s">
        <v>83</v>
      </c>
      <c r="O42" s="3" t="s">
        <v>84</v>
      </c>
      <c r="P42" s="3" t="s">
        <v>85</v>
      </c>
      <c r="Q42" s="3" t="s">
        <v>86</v>
      </c>
      <c r="R42" s="3" t="s">
        <v>115</v>
      </c>
      <c r="S42">
        <v>1</v>
      </c>
      <c r="U42">
        <v>1</v>
      </c>
      <c r="V42">
        <v>1</v>
      </c>
      <c r="W42" s="3" t="s">
        <v>88</v>
      </c>
      <c r="X42" s="3" t="s">
        <v>88</v>
      </c>
      <c r="Y42" s="3" t="s">
        <v>116</v>
      </c>
      <c r="Z42" s="3" t="s">
        <v>116</v>
      </c>
      <c r="AA42" s="3" t="s">
        <v>90</v>
      </c>
      <c r="AB42" s="3" t="s">
        <v>141</v>
      </c>
      <c r="AC42" s="3" t="s">
        <v>142</v>
      </c>
      <c r="AD42" s="3" t="s">
        <v>143</v>
      </c>
      <c r="AE42" s="3" t="s">
        <v>144</v>
      </c>
      <c r="AF42" s="3" t="s">
        <v>88</v>
      </c>
      <c r="AG42" s="3" t="s">
        <v>88</v>
      </c>
      <c r="AH42" s="3" t="s">
        <v>88</v>
      </c>
      <c r="AI42" s="3" t="s">
        <v>88</v>
      </c>
      <c r="AJ42" s="4"/>
      <c r="AK42" s="3" t="s">
        <v>88</v>
      </c>
      <c r="AL42" s="3" t="s">
        <v>88</v>
      </c>
      <c r="AM42" s="3" t="s">
        <v>88</v>
      </c>
      <c r="AN42" s="3" t="s">
        <v>122</v>
      </c>
      <c r="AO42" s="3" t="s">
        <v>123</v>
      </c>
      <c r="AP42">
        <v>15</v>
      </c>
      <c r="AQ42" s="3" t="s">
        <v>96</v>
      </c>
      <c r="AR42" s="3" t="s">
        <v>97</v>
      </c>
      <c r="AS42">
        <v>7</v>
      </c>
      <c r="AT42" s="3" t="s">
        <v>88</v>
      </c>
      <c r="AU42" s="3" t="s">
        <v>88</v>
      </c>
      <c r="AV42" s="3" t="s">
        <v>88</v>
      </c>
      <c r="AW42" s="3" t="s">
        <v>88</v>
      </c>
      <c r="AX42" s="3" t="s">
        <v>88</v>
      </c>
      <c r="AY42" s="3" t="s">
        <v>88</v>
      </c>
      <c r="AZ42" s="3" t="s">
        <v>88</v>
      </c>
      <c r="BA42" s="3" t="s">
        <v>88</v>
      </c>
      <c r="BB42" s="3" t="s">
        <v>88</v>
      </c>
      <c r="BC42" s="3" t="s">
        <v>88</v>
      </c>
      <c r="BD42" s="3" t="s">
        <v>88</v>
      </c>
      <c r="BE42" s="3" t="s">
        <v>88</v>
      </c>
      <c r="BF42" s="3" t="s">
        <v>88</v>
      </c>
      <c r="BG42" s="3" t="s">
        <v>88</v>
      </c>
      <c r="BH42" s="3" t="s">
        <v>88</v>
      </c>
      <c r="BI42" s="3" t="s">
        <v>88</v>
      </c>
      <c r="BJ42" s="3" t="s">
        <v>88</v>
      </c>
      <c r="BK42" s="3" t="s">
        <v>88</v>
      </c>
      <c r="BL42" s="3" t="s">
        <v>107</v>
      </c>
      <c r="BM42" s="3" t="s">
        <v>88</v>
      </c>
      <c r="BN42" s="3" t="s">
        <v>88</v>
      </c>
      <c r="BO42" s="3" t="s">
        <v>88</v>
      </c>
      <c r="BP42" s="3" t="s">
        <v>88</v>
      </c>
      <c r="BQ42" s="3" t="s">
        <v>88</v>
      </c>
      <c r="BR42" s="3" t="s">
        <v>88</v>
      </c>
      <c r="BS42" s="3" t="s">
        <v>88</v>
      </c>
      <c r="BT42">
        <v>53430</v>
      </c>
      <c r="BU42" s="3" t="s">
        <v>275</v>
      </c>
      <c r="BV42" s="3" t="s">
        <v>88</v>
      </c>
      <c r="BW42" s="4">
        <v>45007.681880636577</v>
      </c>
      <c r="BX42" s="4">
        <v>45678.730432581018</v>
      </c>
      <c r="BY42" s="3" t="s">
        <v>125</v>
      </c>
    </row>
    <row r="43" spans="1:77" x14ac:dyDescent="0.25">
      <c r="A43">
        <v>49524</v>
      </c>
      <c r="B43" s="1">
        <v>38883</v>
      </c>
      <c r="C43" s="1">
        <v>38883</v>
      </c>
      <c r="D43" s="2">
        <v>0</v>
      </c>
      <c r="E43" s="2">
        <v>0</v>
      </c>
      <c r="F43">
        <v>2477</v>
      </c>
      <c r="G43">
        <v>2477</v>
      </c>
      <c r="H43" s="3" t="s">
        <v>1791</v>
      </c>
      <c r="I43" s="3" t="s">
        <v>1792</v>
      </c>
      <c r="J43" s="3" t="s">
        <v>1791</v>
      </c>
      <c r="K43" s="3" t="s">
        <v>80</v>
      </c>
      <c r="L43" s="3" t="s">
        <v>81</v>
      </c>
      <c r="M43" s="3" t="s">
        <v>82</v>
      </c>
      <c r="N43" s="3" t="s">
        <v>83</v>
      </c>
      <c r="O43" s="3" t="s">
        <v>84</v>
      </c>
      <c r="P43" s="3" t="s">
        <v>85</v>
      </c>
      <c r="Q43" s="3" t="s">
        <v>86</v>
      </c>
      <c r="R43" s="3" t="s">
        <v>115</v>
      </c>
      <c r="S43">
        <v>1</v>
      </c>
      <c r="U43">
        <v>1</v>
      </c>
      <c r="V43">
        <v>1</v>
      </c>
      <c r="W43" s="3" t="s">
        <v>88</v>
      </c>
      <c r="X43" s="3" t="s">
        <v>88</v>
      </c>
      <c r="Y43" s="3" t="s">
        <v>116</v>
      </c>
      <c r="Z43" s="3" t="s">
        <v>116</v>
      </c>
      <c r="AA43" s="3" t="s">
        <v>90</v>
      </c>
      <c r="AB43" s="3" t="s">
        <v>141</v>
      </c>
      <c r="AC43" s="3" t="s">
        <v>142</v>
      </c>
      <c r="AD43" s="3" t="s">
        <v>143</v>
      </c>
      <c r="AE43" s="3" t="s">
        <v>144</v>
      </c>
      <c r="AF43" s="3" t="s">
        <v>88</v>
      </c>
      <c r="AG43" s="3" t="s">
        <v>88</v>
      </c>
      <c r="AH43" s="3" t="s">
        <v>88</v>
      </c>
      <c r="AI43" s="3" t="s">
        <v>88</v>
      </c>
      <c r="AJ43" s="4"/>
      <c r="AK43" s="3" t="s">
        <v>88</v>
      </c>
      <c r="AL43" s="3" t="s">
        <v>88</v>
      </c>
      <c r="AM43" s="3" t="s">
        <v>88</v>
      </c>
      <c r="AN43" s="3" t="s">
        <v>122</v>
      </c>
      <c r="AO43" s="3" t="s">
        <v>123</v>
      </c>
      <c r="AP43">
        <v>15</v>
      </c>
      <c r="AQ43" s="3" t="s">
        <v>96</v>
      </c>
      <c r="AR43" s="3" t="s">
        <v>97</v>
      </c>
      <c r="AS43">
        <v>7</v>
      </c>
      <c r="AT43" s="3" t="s">
        <v>88</v>
      </c>
      <c r="AU43" s="3" t="s">
        <v>88</v>
      </c>
      <c r="AV43" s="3" t="s">
        <v>88</v>
      </c>
      <c r="AW43" s="3" t="s">
        <v>88</v>
      </c>
      <c r="AX43" s="3" t="s">
        <v>88</v>
      </c>
      <c r="AY43" s="3" t="s">
        <v>88</v>
      </c>
      <c r="AZ43" s="3" t="s">
        <v>88</v>
      </c>
      <c r="BA43" s="3" t="s">
        <v>88</v>
      </c>
      <c r="BB43" s="3" t="s">
        <v>88</v>
      </c>
      <c r="BC43" s="3" t="s">
        <v>88</v>
      </c>
      <c r="BD43" s="3" t="s">
        <v>88</v>
      </c>
      <c r="BE43" s="3" t="s">
        <v>88</v>
      </c>
      <c r="BF43" s="3" t="s">
        <v>88</v>
      </c>
      <c r="BG43" s="3" t="s">
        <v>88</v>
      </c>
      <c r="BH43" s="3" t="s">
        <v>88</v>
      </c>
      <c r="BI43" s="3" t="s">
        <v>88</v>
      </c>
      <c r="BJ43" s="3" t="s">
        <v>88</v>
      </c>
      <c r="BK43" s="3" t="s">
        <v>88</v>
      </c>
      <c r="BL43" s="3" t="s">
        <v>107</v>
      </c>
      <c r="BM43" s="3" t="s">
        <v>88</v>
      </c>
      <c r="BN43" s="3" t="s">
        <v>88</v>
      </c>
      <c r="BO43" s="3" t="s">
        <v>88</v>
      </c>
      <c r="BP43" s="3" t="s">
        <v>88</v>
      </c>
      <c r="BQ43" s="3" t="s">
        <v>88</v>
      </c>
      <c r="BR43" s="3" t="s">
        <v>88</v>
      </c>
      <c r="BS43" s="3" t="s">
        <v>88</v>
      </c>
      <c r="BT43">
        <v>45449</v>
      </c>
      <c r="BU43" s="3" t="s">
        <v>276</v>
      </c>
      <c r="BV43" s="3" t="s">
        <v>88</v>
      </c>
      <c r="BW43" s="4">
        <v>45007.681880636577</v>
      </c>
      <c r="BX43" s="4">
        <v>45678.730432581018</v>
      </c>
      <c r="BY43" s="3" t="s">
        <v>125</v>
      </c>
    </row>
    <row r="44" spans="1:77" x14ac:dyDescent="0.25">
      <c r="A44">
        <v>50125</v>
      </c>
      <c r="B44" s="1">
        <v>40375</v>
      </c>
      <c r="C44" s="1">
        <v>40375</v>
      </c>
      <c r="D44" s="2">
        <v>0</v>
      </c>
      <c r="E44" s="2">
        <v>0</v>
      </c>
      <c r="F44">
        <v>2477</v>
      </c>
      <c r="G44">
        <v>2477</v>
      </c>
      <c r="H44" s="3" t="s">
        <v>1791</v>
      </c>
      <c r="I44" s="3" t="s">
        <v>1792</v>
      </c>
      <c r="J44" s="3" t="s">
        <v>1791</v>
      </c>
      <c r="K44" s="3" t="s">
        <v>80</v>
      </c>
      <c r="L44" s="3" t="s">
        <v>81</v>
      </c>
      <c r="M44" s="3" t="s">
        <v>82</v>
      </c>
      <c r="N44" s="3" t="s">
        <v>83</v>
      </c>
      <c r="O44" s="3" t="s">
        <v>84</v>
      </c>
      <c r="P44" s="3" t="s">
        <v>85</v>
      </c>
      <c r="Q44" s="3" t="s">
        <v>86</v>
      </c>
      <c r="R44" s="3" t="s">
        <v>115</v>
      </c>
      <c r="S44">
        <v>1</v>
      </c>
      <c r="U44">
        <v>0</v>
      </c>
      <c r="V44">
        <v>0</v>
      </c>
      <c r="W44" s="3" t="s">
        <v>88</v>
      </c>
      <c r="X44" s="3" t="s">
        <v>88</v>
      </c>
      <c r="Y44" s="3" t="s">
        <v>116</v>
      </c>
      <c r="Z44" s="3" t="s">
        <v>116</v>
      </c>
      <c r="AA44" s="3" t="s">
        <v>90</v>
      </c>
      <c r="AB44" s="3" t="s">
        <v>146</v>
      </c>
      <c r="AC44" s="3" t="s">
        <v>147</v>
      </c>
      <c r="AD44" s="3" t="s">
        <v>148</v>
      </c>
      <c r="AE44" s="3" t="s">
        <v>149</v>
      </c>
      <c r="AF44" s="3" t="s">
        <v>88</v>
      </c>
      <c r="AG44" s="3" t="s">
        <v>88</v>
      </c>
      <c r="AH44" s="3" t="s">
        <v>88</v>
      </c>
      <c r="AI44" s="3" t="s">
        <v>88</v>
      </c>
      <c r="AJ44" s="4"/>
      <c r="AK44" s="3" t="s">
        <v>126</v>
      </c>
      <c r="AL44" s="3" t="s">
        <v>88</v>
      </c>
      <c r="AM44" s="3" t="s">
        <v>88</v>
      </c>
      <c r="AN44" s="3" t="s">
        <v>122</v>
      </c>
      <c r="AO44" s="3" t="s">
        <v>123</v>
      </c>
      <c r="AP44">
        <v>15</v>
      </c>
      <c r="AQ44" s="3" t="s">
        <v>96</v>
      </c>
      <c r="AR44" s="3" t="s">
        <v>97</v>
      </c>
      <c r="AS44">
        <v>7</v>
      </c>
      <c r="AT44" s="3" t="s">
        <v>88</v>
      </c>
      <c r="AU44" s="3" t="s">
        <v>88</v>
      </c>
      <c r="AV44" s="3" t="s">
        <v>88</v>
      </c>
      <c r="AW44" s="3" t="s">
        <v>88</v>
      </c>
      <c r="AX44" s="3" t="s">
        <v>88</v>
      </c>
      <c r="AY44" s="3" t="s">
        <v>88</v>
      </c>
      <c r="AZ44" s="3" t="s">
        <v>88</v>
      </c>
      <c r="BA44" s="3" t="s">
        <v>88</v>
      </c>
      <c r="BB44" s="3" t="s">
        <v>88</v>
      </c>
      <c r="BC44" s="3" t="s">
        <v>88</v>
      </c>
      <c r="BD44" s="3" t="s">
        <v>88</v>
      </c>
      <c r="BE44" s="3" t="s">
        <v>88</v>
      </c>
      <c r="BF44" s="3" t="s">
        <v>88</v>
      </c>
      <c r="BG44" s="3" t="s">
        <v>88</v>
      </c>
      <c r="BH44" s="3" t="s">
        <v>88</v>
      </c>
      <c r="BI44" s="3" t="s">
        <v>88</v>
      </c>
      <c r="BJ44" s="3" t="s">
        <v>88</v>
      </c>
      <c r="BK44" s="3" t="s">
        <v>88</v>
      </c>
      <c r="BL44" s="3" t="s">
        <v>107</v>
      </c>
      <c r="BM44" s="3" t="s">
        <v>88</v>
      </c>
      <c r="BN44" s="3" t="s">
        <v>88</v>
      </c>
      <c r="BO44" s="3" t="s">
        <v>88</v>
      </c>
      <c r="BP44" s="3" t="s">
        <v>88</v>
      </c>
      <c r="BQ44" s="3" t="s">
        <v>88</v>
      </c>
      <c r="BR44" s="3" t="s">
        <v>88</v>
      </c>
      <c r="BS44" s="3" t="s">
        <v>88</v>
      </c>
      <c r="BT44">
        <v>59726</v>
      </c>
      <c r="BU44" s="3" t="s">
        <v>277</v>
      </c>
      <c r="BV44" s="3" t="s">
        <v>88</v>
      </c>
      <c r="BW44" s="4">
        <v>45007.681880636577</v>
      </c>
      <c r="BX44" s="4">
        <v>45678.730432581018</v>
      </c>
      <c r="BY44" s="3" t="s">
        <v>125</v>
      </c>
    </row>
    <row r="45" spans="1:77" x14ac:dyDescent="0.25">
      <c r="A45">
        <v>50126</v>
      </c>
      <c r="B45" s="1">
        <v>39255</v>
      </c>
      <c r="C45" s="1">
        <v>39255</v>
      </c>
      <c r="D45" s="2">
        <v>0</v>
      </c>
      <c r="E45" s="2">
        <v>0</v>
      </c>
      <c r="F45">
        <v>2477</v>
      </c>
      <c r="G45">
        <v>2477</v>
      </c>
      <c r="H45" s="3" t="s">
        <v>1791</v>
      </c>
      <c r="I45" s="3" t="s">
        <v>1792</v>
      </c>
      <c r="J45" s="3" t="s">
        <v>1791</v>
      </c>
      <c r="K45" s="3" t="s">
        <v>80</v>
      </c>
      <c r="L45" s="3" t="s">
        <v>81</v>
      </c>
      <c r="M45" s="3" t="s">
        <v>82</v>
      </c>
      <c r="N45" s="3" t="s">
        <v>83</v>
      </c>
      <c r="O45" s="3" t="s">
        <v>84</v>
      </c>
      <c r="P45" s="3" t="s">
        <v>85</v>
      </c>
      <c r="Q45" s="3" t="s">
        <v>86</v>
      </c>
      <c r="R45" s="3" t="s">
        <v>115</v>
      </c>
      <c r="S45">
        <v>1</v>
      </c>
      <c r="U45">
        <v>0</v>
      </c>
      <c r="V45">
        <v>0</v>
      </c>
      <c r="W45" s="3" t="s">
        <v>88</v>
      </c>
      <c r="X45" s="3" t="s">
        <v>88</v>
      </c>
      <c r="Y45" s="3" t="s">
        <v>116</v>
      </c>
      <c r="Z45" s="3" t="s">
        <v>116</v>
      </c>
      <c r="AA45" s="3" t="s">
        <v>90</v>
      </c>
      <c r="AB45" s="3" t="s">
        <v>117</v>
      </c>
      <c r="AC45" s="3" t="s">
        <v>118</v>
      </c>
      <c r="AD45" s="3" t="s">
        <v>119</v>
      </c>
      <c r="AE45" s="3" t="s">
        <v>120</v>
      </c>
      <c r="AF45" s="3" t="s">
        <v>88</v>
      </c>
      <c r="AG45" s="3" t="s">
        <v>88</v>
      </c>
      <c r="AH45" s="3" t="s">
        <v>88</v>
      </c>
      <c r="AI45" s="3" t="s">
        <v>88</v>
      </c>
      <c r="AJ45" s="4"/>
      <c r="AK45" s="3" t="s">
        <v>88</v>
      </c>
      <c r="AL45" s="3" t="s">
        <v>88</v>
      </c>
      <c r="AM45" s="3" t="s">
        <v>88</v>
      </c>
      <c r="AN45" s="3" t="s">
        <v>122</v>
      </c>
      <c r="AO45" s="3" t="s">
        <v>123</v>
      </c>
      <c r="AP45">
        <v>15</v>
      </c>
      <c r="AQ45" s="3" t="s">
        <v>96</v>
      </c>
      <c r="AR45" s="3" t="s">
        <v>97</v>
      </c>
      <c r="AS45">
        <v>7</v>
      </c>
      <c r="AT45" s="3" t="s">
        <v>88</v>
      </c>
      <c r="AU45" s="3" t="s">
        <v>88</v>
      </c>
      <c r="AV45" s="3" t="s">
        <v>88</v>
      </c>
      <c r="AW45" s="3" t="s">
        <v>88</v>
      </c>
      <c r="AX45" s="3" t="s">
        <v>88</v>
      </c>
      <c r="AY45" s="3" t="s">
        <v>88</v>
      </c>
      <c r="AZ45" s="3" t="s">
        <v>88</v>
      </c>
      <c r="BA45" s="3" t="s">
        <v>88</v>
      </c>
      <c r="BB45" s="3" t="s">
        <v>88</v>
      </c>
      <c r="BC45" s="3" t="s">
        <v>88</v>
      </c>
      <c r="BD45" s="3" t="s">
        <v>88</v>
      </c>
      <c r="BE45" s="3" t="s">
        <v>88</v>
      </c>
      <c r="BF45" s="3" t="s">
        <v>88</v>
      </c>
      <c r="BG45" s="3" t="s">
        <v>88</v>
      </c>
      <c r="BH45" s="3" t="s">
        <v>88</v>
      </c>
      <c r="BI45" s="3" t="s">
        <v>88</v>
      </c>
      <c r="BJ45" s="3" t="s">
        <v>88</v>
      </c>
      <c r="BK45" s="3" t="s">
        <v>88</v>
      </c>
      <c r="BL45" s="3" t="s">
        <v>107</v>
      </c>
      <c r="BM45" s="3" t="s">
        <v>88</v>
      </c>
      <c r="BN45" s="3" t="s">
        <v>88</v>
      </c>
      <c r="BO45" s="3" t="s">
        <v>88</v>
      </c>
      <c r="BP45" s="3" t="s">
        <v>88</v>
      </c>
      <c r="BQ45" s="3" t="s">
        <v>88</v>
      </c>
      <c r="BR45" s="3" t="s">
        <v>88</v>
      </c>
      <c r="BS45" s="3" t="s">
        <v>88</v>
      </c>
      <c r="BT45">
        <v>49600</v>
      </c>
      <c r="BU45" s="3" t="s">
        <v>278</v>
      </c>
      <c r="BV45" s="3" t="s">
        <v>88</v>
      </c>
      <c r="BW45" s="4">
        <v>45007.681880636577</v>
      </c>
      <c r="BX45" s="4">
        <v>45678.730432581018</v>
      </c>
      <c r="BY45" s="3" t="s">
        <v>125</v>
      </c>
    </row>
    <row r="46" spans="1:77" x14ac:dyDescent="0.25">
      <c r="A46">
        <v>50708</v>
      </c>
      <c r="B46" s="1">
        <v>38883</v>
      </c>
      <c r="C46" s="1">
        <v>38883</v>
      </c>
      <c r="D46" s="2">
        <v>0</v>
      </c>
      <c r="E46" s="2">
        <v>0</v>
      </c>
      <c r="F46">
        <v>2477</v>
      </c>
      <c r="G46">
        <v>2477</v>
      </c>
      <c r="H46" s="3" t="s">
        <v>1791</v>
      </c>
      <c r="I46" s="3" t="s">
        <v>1792</v>
      </c>
      <c r="J46" s="3" t="s">
        <v>1791</v>
      </c>
      <c r="K46" s="3" t="s">
        <v>80</v>
      </c>
      <c r="L46" s="3" t="s">
        <v>81</v>
      </c>
      <c r="M46" s="3" t="s">
        <v>82</v>
      </c>
      <c r="N46" s="3" t="s">
        <v>83</v>
      </c>
      <c r="O46" s="3" t="s">
        <v>84</v>
      </c>
      <c r="P46" s="3" t="s">
        <v>85</v>
      </c>
      <c r="Q46" s="3" t="s">
        <v>86</v>
      </c>
      <c r="R46" s="3" t="s">
        <v>115</v>
      </c>
      <c r="S46">
        <v>1</v>
      </c>
      <c r="U46">
        <v>0</v>
      </c>
      <c r="V46">
        <v>0</v>
      </c>
      <c r="W46" s="3" t="s">
        <v>88</v>
      </c>
      <c r="X46" s="3" t="s">
        <v>88</v>
      </c>
      <c r="Y46" s="3" t="s">
        <v>116</v>
      </c>
      <c r="Z46" s="3" t="s">
        <v>116</v>
      </c>
      <c r="AA46" s="3" t="s">
        <v>90</v>
      </c>
      <c r="AB46" s="3" t="s">
        <v>204</v>
      </c>
      <c r="AC46" s="3" t="s">
        <v>205</v>
      </c>
      <c r="AD46" s="3" t="s">
        <v>206</v>
      </c>
      <c r="AE46" s="3" t="s">
        <v>207</v>
      </c>
      <c r="AF46" s="3" t="s">
        <v>88</v>
      </c>
      <c r="AG46" s="3" t="s">
        <v>88</v>
      </c>
      <c r="AH46" s="3" t="s">
        <v>88</v>
      </c>
      <c r="AI46" s="3" t="s">
        <v>88</v>
      </c>
      <c r="AJ46" s="4"/>
      <c r="AK46" s="3" t="s">
        <v>88</v>
      </c>
      <c r="AL46" s="3" t="s">
        <v>88</v>
      </c>
      <c r="AM46" s="3" t="s">
        <v>88</v>
      </c>
      <c r="AN46" s="3" t="s">
        <v>122</v>
      </c>
      <c r="AO46" s="3" t="s">
        <v>123</v>
      </c>
      <c r="AP46">
        <v>15</v>
      </c>
      <c r="AQ46" s="3" t="s">
        <v>96</v>
      </c>
      <c r="AR46" s="3" t="s">
        <v>97</v>
      </c>
      <c r="AS46">
        <v>7</v>
      </c>
      <c r="AT46" s="3" t="s">
        <v>88</v>
      </c>
      <c r="AU46" s="3" t="s">
        <v>88</v>
      </c>
      <c r="AV46" s="3" t="s">
        <v>88</v>
      </c>
      <c r="AW46" s="3" t="s">
        <v>88</v>
      </c>
      <c r="AX46" s="3" t="s">
        <v>88</v>
      </c>
      <c r="AY46" s="3" t="s">
        <v>88</v>
      </c>
      <c r="AZ46" s="3" t="s">
        <v>88</v>
      </c>
      <c r="BA46" s="3" t="s">
        <v>88</v>
      </c>
      <c r="BB46" s="3" t="s">
        <v>88</v>
      </c>
      <c r="BC46" s="3" t="s">
        <v>88</v>
      </c>
      <c r="BD46" s="3" t="s">
        <v>88</v>
      </c>
      <c r="BE46" s="3" t="s">
        <v>88</v>
      </c>
      <c r="BF46" s="3" t="s">
        <v>88</v>
      </c>
      <c r="BG46" s="3" t="s">
        <v>88</v>
      </c>
      <c r="BH46" s="3" t="s">
        <v>88</v>
      </c>
      <c r="BI46" s="3" t="s">
        <v>88</v>
      </c>
      <c r="BJ46" s="3" t="s">
        <v>88</v>
      </c>
      <c r="BK46" s="3" t="s">
        <v>88</v>
      </c>
      <c r="BL46" s="3" t="s">
        <v>107</v>
      </c>
      <c r="BM46" s="3" t="s">
        <v>88</v>
      </c>
      <c r="BN46" s="3" t="s">
        <v>88</v>
      </c>
      <c r="BO46" s="3" t="s">
        <v>88</v>
      </c>
      <c r="BP46" s="3" t="s">
        <v>88</v>
      </c>
      <c r="BQ46" s="3" t="s">
        <v>88</v>
      </c>
      <c r="BR46" s="3" t="s">
        <v>88</v>
      </c>
      <c r="BS46" s="3" t="s">
        <v>88</v>
      </c>
      <c r="BT46">
        <v>45448</v>
      </c>
      <c r="BU46" s="3" t="s">
        <v>279</v>
      </c>
      <c r="BV46" s="3" t="s">
        <v>88</v>
      </c>
      <c r="BW46" s="4">
        <v>45007.681880636577</v>
      </c>
      <c r="BX46" s="4">
        <v>45678.730432581018</v>
      </c>
      <c r="BY46" s="3" t="s">
        <v>125</v>
      </c>
    </row>
    <row r="47" spans="1:77" x14ac:dyDescent="0.25">
      <c r="A47">
        <v>51290</v>
      </c>
      <c r="B47" s="1">
        <v>39618</v>
      </c>
      <c r="C47" s="1">
        <v>39618</v>
      </c>
      <c r="D47" s="2">
        <v>0</v>
      </c>
      <c r="E47" s="2">
        <v>0</v>
      </c>
      <c r="F47">
        <v>2477</v>
      </c>
      <c r="G47">
        <v>2477</v>
      </c>
      <c r="H47" s="3" t="s">
        <v>1791</v>
      </c>
      <c r="I47" s="3" t="s">
        <v>1792</v>
      </c>
      <c r="J47" s="3" t="s">
        <v>1791</v>
      </c>
      <c r="K47" s="3" t="s">
        <v>80</v>
      </c>
      <c r="L47" s="3" t="s">
        <v>81</v>
      </c>
      <c r="M47" s="3" t="s">
        <v>82</v>
      </c>
      <c r="N47" s="3" t="s">
        <v>83</v>
      </c>
      <c r="O47" s="3" t="s">
        <v>84</v>
      </c>
      <c r="P47" s="3" t="s">
        <v>85</v>
      </c>
      <c r="Q47" s="3" t="s">
        <v>86</v>
      </c>
      <c r="R47" s="3" t="s">
        <v>115</v>
      </c>
      <c r="S47">
        <v>1</v>
      </c>
      <c r="U47">
        <v>0</v>
      </c>
      <c r="V47">
        <v>0</v>
      </c>
      <c r="W47" s="3" t="s">
        <v>88</v>
      </c>
      <c r="X47" s="3" t="s">
        <v>88</v>
      </c>
      <c r="Y47" s="3" t="s">
        <v>116</v>
      </c>
      <c r="Z47" s="3" t="s">
        <v>116</v>
      </c>
      <c r="AA47" s="3" t="s">
        <v>90</v>
      </c>
      <c r="AB47" s="3" t="s">
        <v>146</v>
      </c>
      <c r="AC47" s="3" t="s">
        <v>147</v>
      </c>
      <c r="AD47" s="3" t="s">
        <v>148</v>
      </c>
      <c r="AE47" s="3" t="s">
        <v>149</v>
      </c>
      <c r="AF47" s="3" t="s">
        <v>88</v>
      </c>
      <c r="AG47" s="3" t="s">
        <v>88</v>
      </c>
      <c r="AH47" s="3" t="s">
        <v>88</v>
      </c>
      <c r="AI47" s="3" t="s">
        <v>88</v>
      </c>
      <c r="AJ47" s="4"/>
      <c r="AK47" s="3" t="s">
        <v>88</v>
      </c>
      <c r="AL47" s="3" t="s">
        <v>88</v>
      </c>
      <c r="AM47" s="3" t="s">
        <v>88</v>
      </c>
      <c r="AN47" s="3" t="s">
        <v>122</v>
      </c>
      <c r="AO47" s="3" t="s">
        <v>123</v>
      </c>
      <c r="AP47">
        <v>15</v>
      </c>
      <c r="AQ47" s="3" t="s">
        <v>96</v>
      </c>
      <c r="AR47" s="3" t="s">
        <v>97</v>
      </c>
      <c r="AS47">
        <v>7</v>
      </c>
      <c r="AT47" s="3" t="s">
        <v>88</v>
      </c>
      <c r="AU47" s="3" t="s">
        <v>88</v>
      </c>
      <c r="AV47" s="3" t="s">
        <v>88</v>
      </c>
      <c r="AW47" s="3" t="s">
        <v>88</v>
      </c>
      <c r="AX47" s="3" t="s">
        <v>88</v>
      </c>
      <c r="AY47" s="3" t="s">
        <v>88</v>
      </c>
      <c r="AZ47" s="3" t="s">
        <v>88</v>
      </c>
      <c r="BA47" s="3" t="s">
        <v>88</v>
      </c>
      <c r="BB47" s="3" t="s">
        <v>88</v>
      </c>
      <c r="BC47" s="3" t="s">
        <v>88</v>
      </c>
      <c r="BD47" s="3" t="s">
        <v>88</v>
      </c>
      <c r="BE47" s="3" t="s">
        <v>88</v>
      </c>
      <c r="BF47" s="3" t="s">
        <v>88</v>
      </c>
      <c r="BG47" s="3" t="s">
        <v>88</v>
      </c>
      <c r="BH47" s="3" t="s">
        <v>88</v>
      </c>
      <c r="BI47" s="3" t="s">
        <v>88</v>
      </c>
      <c r="BJ47" s="3" t="s">
        <v>88</v>
      </c>
      <c r="BK47" s="3" t="s">
        <v>88</v>
      </c>
      <c r="BL47" s="3" t="s">
        <v>107</v>
      </c>
      <c r="BM47" s="3" t="s">
        <v>88</v>
      </c>
      <c r="BN47" s="3" t="s">
        <v>88</v>
      </c>
      <c r="BO47" s="3" t="s">
        <v>88</v>
      </c>
      <c r="BP47" s="3" t="s">
        <v>88</v>
      </c>
      <c r="BQ47" s="3" t="s">
        <v>88</v>
      </c>
      <c r="BR47" s="3" t="s">
        <v>88</v>
      </c>
      <c r="BS47" s="3" t="s">
        <v>88</v>
      </c>
      <c r="BT47">
        <v>53161</v>
      </c>
      <c r="BU47" s="3" t="s">
        <v>280</v>
      </c>
      <c r="BV47" s="3" t="s">
        <v>88</v>
      </c>
      <c r="BW47" s="4">
        <v>45007.681880636577</v>
      </c>
      <c r="BX47" s="4">
        <v>45678.730432581018</v>
      </c>
      <c r="BY47" s="3" t="s">
        <v>125</v>
      </c>
    </row>
    <row r="48" spans="1:77" x14ac:dyDescent="0.25">
      <c r="A48">
        <v>51883</v>
      </c>
      <c r="B48" s="1">
        <v>39660</v>
      </c>
      <c r="C48" s="1">
        <v>39660</v>
      </c>
      <c r="D48" s="2">
        <v>0</v>
      </c>
      <c r="E48" s="2">
        <v>0</v>
      </c>
      <c r="F48">
        <v>2477</v>
      </c>
      <c r="G48">
        <v>2477</v>
      </c>
      <c r="H48" s="3" t="s">
        <v>1791</v>
      </c>
      <c r="I48" s="3" t="s">
        <v>1792</v>
      </c>
      <c r="J48" s="3" t="s">
        <v>1791</v>
      </c>
      <c r="K48" s="3" t="s">
        <v>80</v>
      </c>
      <c r="L48" s="3" t="s">
        <v>81</v>
      </c>
      <c r="M48" s="3" t="s">
        <v>82</v>
      </c>
      <c r="N48" s="3" t="s">
        <v>83</v>
      </c>
      <c r="O48" s="3" t="s">
        <v>84</v>
      </c>
      <c r="P48" s="3" t="s">
        <v>85</v>
      </c>
      <c r="Q48" s="3" t="s">
        <v>86</v>
      </c>
      <c r="R48" s="3" t="s">
        <v>115</v>
      </c>
      <c r="S48">
        <v>1</v>
      </c>
      <c r="U48">
        <v>0</v>
      </c>
      <c r="V48">
        <v>0</v>
      </c>
      <c r="W48" s="3" t="s">
        <v>88</v>
      </c>
      <c r="X48" s="3" t="s">
        <v>88</v>
      </c>
      <c r="Y48" s="3" t="s">
        <v>116</v>
      </c>
      <c r="Z48" s="3" t="s">
        <v>116</v>
      </c>
      <c r="AA48" s="3" t="s">
        <v>90</v>
      </c>
      <c r="AB48" s="3" t="s">
        <v>160</v>
      </c>
      <c r="AC48" s="3" t="s">
        <v>161</v>
      </c>
      <c r="AD48" s="3" t="s">
        <v>162</v>
      </c>
      <c r="AE48" s="3" t="s">
        <v>163</v>
      </c>
      <c r="AF48" s="3" t="s">
        <v>88</v>
      </c>
      <c r="AG48" s="3" t="s">
        <v>88</v>
      </c>
      <c r="AH48" s="3" t="s">
        <v>88</v>
      </c>
      <c r="AI48" s="3" t="s">
        <v>88</v>
      </c>
      <c r="AJ48" s="4"/>
      <c r="AK48" s="3" t="s">
        <v>88</v>
      </c>
      <c r="AL48" s="3" t="s">
        <v>88</v>
      </c>
      <c r="AM48" s="3" t="s">
        <v>88</v>
      </c>
      <c r="AN48" s="3" t="s">
        <v>122</v>
      </c>
      <c r="AO48" s="3" t="s">
        <v>123</v>
      </c>
      <c r="AP48">
        <v>15</v>
      </c>
      <c r="AQ48" s="3" t="s">
        <v>96</v>
      </c>
      <c r="AR48" s="3" t="s">
        <v>97</v>
      </c>
      <c r="AS48">
        <v>7</v>
      </c>
      <c r="AT48" s="3" t="s">
        <v>88</v>
      </c>
      <c r="AU48" s="3" t="s">
        <v>88</v>
      </c>
      <c r="AV48" s="3" t="s">
        <v>88</v>
      </c>
      <c r="AW48" s="3" t="s">
        <v>88</v>
      </c>
      <c r="AX48" s="3" t="s">
        <v>88</v>
      </c>
      <c r="AY48" s="3" t="s">
        <v>88</v>
      </c>
      <c r="AZ48" s="3" t="s">
        <v>88</v>
      </c>
      <c r="BA48" s="3" t="s">
        <v>88</v>
      </c>
      <c r="BB48" s="3" t="s">
        <v>88</v>
      </c>
      <c r="BC48" s="3" t="s">
        <v>88</v>
      </c>
      <c r="BD48" s="3" t="s">
        <v>88</v>
      </c>
      <c r="BE48" s="3" t="s">
        <v>88</v>
      </c>
      <c r="BF48" s="3" t="s">
        <v>88</v>
      </c>
      <c r="BG48" s="3" t="s">
        <v>88</v>
      </c>
      <c r="BH48" s="3" t="s">
        <v>88</v>
      </c>
      <c r="BI48" s="3" t="s">
        <v>88</v>
      </c>
      <c r="BJ48" s="3" t="s">
        <v>88</v>
      </c>
      <c r="BK48" s="3" t="s">
        <v>88</v>
      </c>
      <c r="BL48" s="3" t="s">
        <v>107</v>
      </c>
      <c r="BM48" s="3" t="s">
        <v>88</v>
      </c>
      <c r="BN48" s="3" t="s">
        <v>88</v>
      </c>
      <c r="BO48" s="3" t="s">
        <v>88</v>
      </c>
      <c r="BP48" s="3" t="s">
        <v>88</v>
      </c>
      <c r="BQ48" s="3" t="s">
        <v>88</v>
      </c>
      <c r="BR48" s="3" t="s">
        <v>88</v>
      </c>
      <c r="BS48" s="3" t="s">
        <v>88</v>
      </c>
      <c r="BT48">
        <v>53598</v>
      </c>
      <c r="BU48" s="3" t="s">
        <v>281</v>
      </c>
      <c r="BV48" s="3" t="s">
        <v>88</v>
      </c>
      <c r="BW48" s="4">
        <v>45007.681880636577</v>
      </c>
      <c r="BX48" s="4">
        <v>45678.730432581018</v>
      </c>
      <c r="BY48" s="3" t="s">
        <v>125</v>
      </c>
    </row>
    <row r="49" spans="1:77" x14ac:dyDescent="0.25">
      <c r="A49">
        <v>51884</v>
      </c>
      <c r="B49" s="1">
        <v>38897</v>
      </c>
      <c r="C49" s="1">
        <v>38897</v>
      </c>
      <c r="D49" s="2">
        <v>0</v>
      </c>
      <c r="E49" s="2">
        <v>0</v>
      </c>
      <c r="F49">
        <v>2477</v>
      </c>
      <c r="G49">
        <v>2477</v>
      </c>
      <c r="H49" s="3" t="s">
        <v>1791</v>
      </c>
      <c r="I49" s="3" t="s">
        <v>1792</v>
      </c>
      <c r="J49" s="3" t="s">
        <v>1791</v>
      </c>
      <c r="K49" s="3" t="s">
        <v>80</v>
      </c>
      <c r="L49" s="3" t="s">
        <v>81</v>
      </c>
      <c r="M49" s="3" t="s">
        <v>82</v>
      </c>
      <c r="N49" s="3" t="s">
        <v>83</v>
      </c>
      <c r="O49" s="3" t="s">
        <v>84</v>
      </c>
      <c r="P49" s="3" t="s">
        <v>85</v>
      </c>
      <c r="Q49" s="3" t="s">
        <v>86</v>
      </c>
      <c r="R49" s="3" t="s">
        <v>115</v>
      </c>
      <c r="S49">
        <v>1</v>
      </c>
      <c r="U49">
        <v>0</v>
      </c>
      <c r="V49">
        <v>0</v>
      </c>
      <c r="W49" s="3" t="s">
        <v>88</v>
      </c>
      <c r="X49" s="3" t="s">
        <v>88</v>
      </c>
      <c r="Y49" s="3" t="s">
        <v>116</v>
      </c>
      <c r="Z49" s="3" t="s">
        <v>116</v>
      </c>
      <c r="AA49" s="3" t="s">
        <v>90</v>
      </c>
      <c r="AB49" s="3" t="s">
        <v>160</v>
      </c>
      <c r="AC49" s="3" t="s">
        <v>161</v>
      </c>
      <c r="AD49" s="3" t="s">
        <v>162</v>
      </c>
      <c r="AE49" s="3" t="s">
        <v>163</v>
      </c>
      <c r="AF49" s="3" t="s">
        <v>88</v>
      </c>
      <c r="AG49" s="3" t="s">
        <v>88</v>
      </c>
      <c r="AH49" s="3" t="s">
        <v>88</v>
      </c>
      <c r="AI49" s="3" t="s">
        <v>88</v>
      </c>
      <c r="AJ49" s="4"/>
      <c r="AK49" s="3" t="s">
        <v>88</v>
      </c>
      <c r="AL49" s="3" t="s">
        <v>88</v>
      </c>
      <c r="AM49" s="3" t="s">
        <v>88</v>
      </c>
      <c r="AN49" s="3" t="s">
        <v>122</v>
      </c>
      <c r="AO49" s="3" t="s">
        <v>123</v>
      </c>
      <c r="AP49">
        <v>15</v>
      </c>
      <c r="AQ49" s="3" t="s">
        <v>96</v>
      </c>
      <c r="AR49" s="3" t="s">
        <v>97</v>
      </c>
      <c r="AS49">
        <v>7</v>
      </c>
      <c r="AT49" s="3" t="s">
        <v>88</v>
      </c>
      <c r="AU49" s="3" t="s">
        <v>88</v>
      </c>
      <c r="AV49" s="3" t="s">
        <v>88</v>
      </c>
      <c r="AW49" s="3" t="s">
        <v>88</v>
      </c>
      <c r="AX49" s="3" t="s">
        <v>88</v>
      </c>
      <c r="AY49" s="3" t="s">
        <v>88</v>
      </c>
      <c r="AZ49" s="3" t="s">
        <v>88</v>
      </c>
      <c r="BA49" s="3" t="s">
        <v>88</v>
      </c>
      <c r="BB49" s="3" t="s">
        <v>88</v>
      </c>
      <c r="BC49" s="3" t="s">
        <v>88</v>
      </c>
      <c r="BD49" s="3" t="s">
        <v>88</v>
      </c>
      <c r="BE49" s="3" t="s">
        <v>88</v>
      </c>
      <c r="BF49" s="3" t="s">
        <v>88</v>
      </c>
      <c r="BG49" s="3" t="s">
        <v>88</v>
      </c>
      <c r="BH49" s="3" t="s">
        <v>88</v>
      </c>
      <c r="BI49" s="3" t="s">
        <v>88</v>
      </c>
      <c r="BJ49" s="3" t="s">
        <v>88</v>
      </c>
      <c r="BK49" s="3" t="s">
        <v>88</v>
      </c>
      <c r="BL49" s="3" t="s">
        <v>107</v>
      </c>
      <c r="BM49" s="3" t="s">
        <v>88</v>
      </c>
      <c r="BN49" s="3" t="s">
        <v>88</v>
      </c>
      <c r="BO49" s="3" t="s">
        <v>88</v>
      </c>
      <c r="BP49" s="3" t="s">
        <v>88</v>
      </c>
      <c r="BQ49" s="3" t="s">
        <v>88</v>
      </c>
      <c r="BR49" s="3" t="s">
        <v>88</v>
      </c>
      <c r="BS49" s="3" t="s">
        <v>88</v>
      </c>
      <c r="BT49">
        <v>45644</v>
      </c>
      <c r="BU49" s="3" t="s">
        <v>282</v>
      </c>
      <c r="BV49" s="3" t="s">
        <v>88</v>
      </c>
      <c r="BW49" s="4">
        <v>45007.681880636577</v>
      </c>
      <c r="BX49" s="4">
        <v>45678.730432581018</v>
      </c>
      <c r="BY49" s="3" t="s">
        <v>125</v>
      </c>
    </row>
    <row r="50" spans="1:77" x14ac:dyDescent="0.25">
      <c r="A50">
        <v>52527</v>
      </c>
      <c r="B50" s="1">
        <v>39612</v>
      </c>
      <c r="C50" s="1">
        <v>39612</v>
      </c>
      <c r="D50" s="2">
        <v>0</v>
      </c>
      <c r="E50" s="2">
        <v>0</v>
      </c>
      <c r="F50">
        <v>2477</v>
      </c>
      <c r="G50">
        <v>2477</v>
      </c>
      <c r="H50" s="3" t="s">
        <v>1791</v>
      </c>
      <c r="I50" s="3" t="s">
        <v>1792</v>
      </c>
      <c r="J50" s="3" t="s">
        <v>1791</v>
      </c>
      <c r="K50" s="3" t="s">
        <v>80</v>
      </c>
      <c r="L50" s="3" t="s">
        <v>81</v>
      </c>
      <c r="M50" s="3" t="s">
        <v>82</v>
      </c>
      <c r="N50" s="3" t="s">
        <v>83</v>
      </c>
      <c r="O50" s="3" t="s">
        <v>84</v>
      </c>
      <c r="P50" s="3" t="s">
        <v>85</v>
      </c>
      <c r="Q50" s="3" t="s">
        <v>86</v>
      </c>
      <c r="R50" s="3" t="s">
        <v>115</v>
      </c>
      <c r="S50">
        <v>1</v>
      </c>
      <c r="U50">
        <v>0</v>
      </c>
      <c r="V50">
        <v>0</v>
      </c>
      <c r="W50" s="3" t="s">
        <v>88</v>
      </c>
      <c r="X50" s="3" t="s">
        <v>88</v>
      </c>
      <c r="Y50" s="3" t="s">
        <v>116</v>
      </c>
      <c r="Z50" s="3" t="s">
        <v>116</v>
      </c>
      <c r="AA50" s="3" t="s">
        <v>90</v>
      </c>
      <c r="AB50" s="3" t="s">
        <v>146</v>
      </c>
      <c r="AC50" s="3" t="s">
        <v>147</v>
      </c>
      <c r="AD50" s="3" t="s">
        <v>148</v>
      </c>
      <c r="AE50" s="3" t="s">
        <v>149</v>
      </c>
      <c r="AF50" s="3" t="s">
        <v>88</v>
      </c>
      <c r="AG50" s="3" t="s">
        <v>88</v>
      </c>
      <c r="AH50" s="3" t="s">
        <v>88</v>
      </c>
      <c r="AI50" s="3" t="s">
        <v>88</v>
      </c>
      <c r="AJ50" s="4"/>
      <c r="AK50" s="3" t="s">
        <v>88</v>
      </c>
      <c r="AL50" s="3" t="s">
        <v>88</v>
      </c>
      <c r="AM50" s="3" t="s">
        <v>88</v>
      </c>
      <c r="AN50" s="3" t="s">
        <v>122</v>
      </c>
      <c r="AO50" s="3" t="s">
        <v>123</v>
      </c>
      <c r="AP50">
        <v>15</v>
      </c>
      <c r="AQ50" s="3" t="s">
        <v>96</v>
      </c>
      <c r="AR50" s="3" t="s">
        <v>97</v>
      </c>
      <c r="AS50">
        <v>7</v>
      </c>
      <c r="AT50" s="3" t="s">
        <v>88</v>
      </c>
      <c r="AU50" s="3" t="s">
        <v>88</v>
      </c>
      <c r="AV50" s="3" t="s">
        <v>88</v>
      </c>
      <c r="AW50" s="3" t="s">
        <v>88</v>
      </c>
      <c r="AX50" s="3" t="s">
        <v>88</v>
      </c>
      <c r="AY50" s="3" t="s">
        <v>88</v>
      </c>
      <c r="AZ50" s="3" t="s">
        <v>88</v>
      </c>
      <c r="BA50" s="3" t="s">
        <v>88</v>
      </c>
      <c r="BB50" s="3" t="s">
        <v>88</v>
      </c>
      <c r="BC50" s="3" t="s">
        <v>88</v>
      </c>
      <c r="BD50" s="3" t="s">
        <v>88</v>
      </c>
      <c r="BE50" s="3" t="s">
        <v>88</v>
      </c>
      <c r="BF50" s="3" t="s">
        <v>88</v>
      </c>
      <c r="BG50" s="3" t="s">
        <v>88</v>
      </c>
      <c r="BH50" s="3" t="s">
        <v>88</v>
      </c>
      <c r="BI50" s="3" t="s">
        <v>88</v>
      </c>
      <c r="BJ50" s="3" t="s">
        <v>88</v>
      </c>
      <c r="BK50" s="3" t="s">
        <v>88</v>
      </c>
      <c r="BL50" s="3" t="s">
        <v>107</v>
      </c>
      <c r="BM50" s="3" t="s">
        <v>88</v>
      </c>
      <c r="BN50" s="3" t="s">
        <v>88</v>
      </c>
      <c r="BO50" s="3" t="s">
        <v>88</v>
      </c>
      <c r="BP50" s="3" t="s">
        <v>88</v>
      </c>
      <c r="BQ50" s="3" t="s">
        <v>88</v>
      </c>
      <c r="BR50" s="3" t="s">
        <v>88</v>
      </c>
      <c r="BS50" s="3" t="s">
        <v>88</v>
      </c>
      <c r="BT50">
        <v>53065</v>
      </c>
      <c r="BU50" s="3" t="s">
        <v>284</v>
      </c>
      <c r="BV50" s="3" t="s">
        <v>88</v>
      </c>
      <c r="BW50" s="4">
        <v>45007.681880636577</v>
      </c>
      <c r="BX50" s="4">
        <v>45678.730432581018</v>
      </c>
      <c r="BY50" s="3" t="s">
        <v>125</v>
      </c>
    </row>
    <row r="51" spans="1:77" x14ac:dyDescent="0.25">
      <c r="A51">
        <v>52528</v>
      </c>
      <c r="B51" s="1">
        <v>39262</v>
      </c>
      <c r="C51" s="1">
        <v>39262</v>
      </c>
      <c r="D51" s="2">
        <v>0</v>
      </c>
      <c r="E51" s="2">
        <v>0</v>
      </c>
      <c r="F51">
        <v>2477</v>
      </c>
      <c r="G51">
        <v>2477</v>
      </c>
      <c r="H51" s="3" t="s">
        <v>1791</v>
      </c>
      <c r="I51" s="3" t="s">
        <v>1792</v>
      </c>
      <c r="J51" s="3" t="s">
        <v>1791</v>
      </c>
      <c r="K51" s="3" t="s">
        <v>80</v>
      </c>
      <c r="L51" s="3" t="s">
        <v>81</v>
      </c>
      <c r="M51" s="3" t="s">
        <v>82</v>
      </c>
      <c r="N51" s="3" t="s">
        <v>83</v>
      </c>
      <c r="O51" s="3" t="s">
        <v>84</v>
      </c>
      <c r="P51" s="3" t="s">
        <v>85</v>
      </c>
      <c r="Q51" s="3" t="s">
        <v>86</v>
      </c>
      <c r="R51" s="3" t="s">
        <v>115</v>
      </c>
      <c r="S51">
        <v>1</v>
      </c>
      <c r="U51">
        <v>0</v>
      </c>
      <c r="V51">
        <v>0</v>
      </c>
      <c r="W51" s="3" t="s">
        <v>88</v>
      </c>
      <c r="X51" s="3" t="s">
        <v>88</v>
      </c>
      <c r="Y51" s="3" t="s">
        <v>116</v>
      </c>
      <c r="Z51" s="3" t="s">
        <v>116</v>
      </c>
      <c r="AA51" s="3" t="s">
        <v>90</v>
      </c>
      <c r="AB51" s="3" t="s">
        <v>128</v>
      </c>
      <c r="AC51" s="3" t="s">
        <v>129</v>
      </c>
      <c r="AD51" s="3" t="s">
        <v>130</v>
      </c>
      <c r="AE51" s="3" t="s">
        <v>131</v>
      </c>
      <c r="AF51" s="3" t="s">
        <v>88</v>
      </c>
      <c r="AG51" s="3" t="s">
        <v>88</v>
      </c>
      <c r="AH51" s="3" t="s">
        <v>88</v>
      </c>
      <c r="AI51" s="3" t="s">
        <v>88</v>
      </c>
      <c r="AJ51" s="4"/>
      <c r="AK51" s="3" t="s">
        <v>88</v>
      </c>
      <c r="AL51" s="3" t="s">
        <v>88</v>
      </c>
      <c r="AM51" s="3" t="s">
        <v>88</v>
      </c>
      <c r="AN51" s="3" t="s">
        <v>122</v>
      </c>
      <c r="AO51" s="3" t="s">
        <v>123</v>
      </c>
      <c r="AP51">
        <v>15</v>
      </c>
      <c r="AQ51" s="3" t="s">
        <v>96</v>
      </c>
      <c r="AR51" s="3" t="s">
        <v>97</v>
      </c>
      <c r="AS51">
        <v>7</v>
      </c>
      <c r="AT51" s="3" t="s">
        <v>88</v>
      </c>
      <c r="AU51" s="3" t="s">
        <v>88</v>
      </c>
      <c r="AV51" s="3" t="s">
        <v>88</v>
      </c>
      <c r="AW51" s="3" t="s">
        <v>88</v>
      </c>
      <c r="AX51" s="3" t="s">
        <v>88</v>
      </c>
      <c r="AY51" s="3" t="s">
        <v>88</v>
      </c>
      <c r="AZ51" s="3" t="s">
        <v>88</v>
      </c>
      <c r="BA51" s="3" t="s">
        <v>88</v>
      </c>
      <c r="BB51" s="3" t="s">
        <v>88</v>
      </c>
      <c r="BC51" s="3" t="s">
        <v>88</v>
      </c>
      <c r="BD51" s="3" t="s">
        <v>88</v>
      </c>
      <c r="BE51" s="3" t="s">
        <v>88</v>
      </c>
      <c r="BF51" s="3" t="s">
        <v>88</v>
      </c>
      <c r="BG51" s="3" t="s">
        <v>88</v>
      </c>
      <c r="BH51" s="3" t="s">
        <v>88</v>
      </c>
      <c r="BI51" s="3" t="s">
        <v>88</v>
      </c>
      <c r="BJ51" s="3" t="s">
        <v>88</v>
      </c>
      <c r="BK51" s="3" t="s">
        <v>88</v>
      </c>
      <c r="BL51" s="3" t="s">
        <v>107</v>
      </c>
      <c r="BM51" s="3" t="s">
        <v>88</v>
      </c>
      <c r="BN51" s="3" t="s">
        <v>88</v>
      </c>
      <c r="BO51" s="3" t="s">
        <v>88</v>
      </c>
      <c r="BP51" s="3" t="s">
        <v>88</v>
      </c>
      <c r="BQ51" s="3" t="s">
        <v>88</v>
      </c>
      <c r="BR51" s="3" t="s">
        <v>88</v>
      </c>
      <c r="BS51" s="3" t="s">
        <v>88</v>
      </c>
      <c r="BT51">
        <v>49695</v>
      </c>
      <c r="BU51" s="3" t="s">
        <v>285</v>
      </c>
      <c r="BV51" s="3" t="s">
        <v>88</v>
      </c>
      <c r="BW51" s="4">
        <v>45007.681880636577</v>
      </c>
      <c r="BX51" s="4">
        <v>45678.730432581018</v>
      </c>
      <c r="BY51" s="3" t="s">
        <v>125</v>
      </c>
    </row>
    <row r="52" spans="1:77" x14ac:dyDescent="0.25">
      <c r="A52">
        <v>52529</v>
      </c>
      <c r="B52" s="1">
        <v>38911</v>
      </c>
      <c r="C52" s="1">
        <v>38911</v>
      </c>
      <c r="D52" s="2">
        <v>0</v>
      </c>
      <c r="E52" s="2">
        <v>0</v>
      </c>
      <c r="F52">
        <v>2477</v>
      </c>
      <c r="G52">
        <v>2477</v>
      </c>
      <c r="H52" s="3" t="s">
        <v>1791</v>
      </c>
      <c r="I52" s="3" t="s">
        <v>1792</v>
      </c>
      <c r="J52" s="3" t="s">
        <v>1791</v>
      </c>
      <c r="K52" s="3" t="s">
        <v>80</v>
      </c>
      <c r="L52" s="3" t="s">
        <v>81</v>
      </c>
      <c r="M52" s="3" t="s">
        <v>82</v>
      </c>
      <c r="N52" s="3" t="s">
        <v>83</v>
      </c>
      <c r="O52" s="3" t="s">
        <v>84</v>
      </c>
      <c r="P52" s="3" t="s">
        <v>85</v>
      </c>
      <c r="Q52" s="3" t="s">
        <v>86</v>
      </c>
      <c r="R52" s="3" t="s">
        <v>115</v>
      </c>
      <c r="S52">
        <v>3</v>
      </c>
      <c r="U52">
        <v>1</v>
      </c>
      <c r="V52">
        <v>1</v>
      </c>
      <c r="W52" s="3" t="s">
        <v>88</v>
      </c>
      <c r="X52" s="3" t="s">
        <v>88</v>
      </c>
      <c r="Y52" s="3" t="s">
        <v>116</v>
      </c>
      <c r="Z52" s="3" t="s">
        <v>116</v>
      </c>
      <c r="AA52" s="3" t="s">
        <v>90</v>
      </c>
      <c r="AB52" s="3" t="s">
        <v>141</v>
      </c>
      <c r="AC52" s="3" t="s">
        <v>142</v>
      </c>
      <c r="AD52" s="3" t="s">
        <v>143</v>
      </c>
      <c r="AE52" s="3" t="s">
        <v>144</v>
      </c>
      <c r="AF52" s="3" t="s">
        <v>88</v>
      </c>
      <c r="AG52" s="3" t="s">
        <v>88</v>
      </c>
      <c r="AH52" s="3" t="s">
        <v>88</v>
      </c>
      <c r="AI52" s="3" t="s">
        <v>88</v>
      </c>
      <c r="AJ52" s="4"/>
      <c r="AK52" s="3" t="s">
        <v>88</v>
      </c>
      <c r="AL52" s="3" t="s">
        <v>88</v>
      </c>
      <c r="AM52" s="3" t="s">
        <v>88</v>
      </c>
      <c r="AN52" s="3" t="s">
        <v>122</v>
      </c>
      <c r="AO52" s="3" t="s">
        <v>123</v>
      </c>
      <c r="AP52">
        <v>15</v>
      </c>
      <c r="AQ52" s="3" t="s">
        <v>96</v>
      </c>
      <c r="AR52" s="3" t="s">
        <v>97</v>
      </c>
      <c r="AS52">
        <v>7</v>
      </c>
      <c r="AT52" s="3" t="s">
        <v>88</v>
      </c>
      <c r="AU52" s="3" t="s">
        <v>88</v>
      </c>
      <c r="AV52" s="3" t="s">
        <v>88</v>
      </c>
      <c r="AW52" s="3" t="s">
        <v>88</v>
      </c>
      <c r="AX52" s="3" t="s">
        <v>88</v>
      </c>
      <c r="AY52" s="3" t="s">
        <v>88</v>
      </c>
      <c r="AZ52" s="3" t="s">
        <v>88</v>
      </c>
      <c r="BA52" s="3" t="s">
        <v>88</v>
      </c>
      <c r="BB52" s="3" t="s">
        <v>88</v>
      </c>
      <c r="BC52" s="3" t="s">
        <v>88</v>
      </c>
      <c r="BD52" s="3" t="s">
        <v>88</v>
      </c>
      <c r="BE52" s="3" t="s">
        <v>88</v>
      </c>
      <c r="BF52" s="3" t="s">
        <v>88</v>
      </c>
      <c r="BG52" s="3" t="s">
        <v>88</v>
      </c>
      <c r="BH52" s="3" t="s">
        <v>88</v>
      </c>
      <c r="BI52" s="3" t="s">
        <v>88</v>
      </c>
      <c r="BJ52" s="3" t="s">
        <v>88</v>
      </c>
      <c r="BK52" s="3" t="s">
        <v>88</v>
      </c>
      <c r="BL52" s="3" t="s">
        <v>107</v>
      </c>
      <c r="BM52" s="3" t="s">
        <v>88</v>
      </c>
      <c r="BN52" s="3" t="s">
        <v>88</v>
      </c>
      <c r="BO52" s="3" t="s">
        <v>88</v>
      </c>
      <c r="BP52" s="3" t="s">
        <v>88</v>
      </c>
      <c r="BQ52" s="3" t="s">
        <v>88</v>
      </c>
      <c r="BR52" s="3" t="s">
        <v>88</v>
      </c>
      <c r="BS52" s="3" t="s">
        <v>88</v>
      </c>
      <c r="BT52">
        <v>45866</v>
      </c>
      <c r="BU52" s="3" t="s">
        <v>286</v>
      </c>
      <c r="BV52" s="3" t="s">
        <v>88</v>
      </c>
      <c r="BW52" s="4">
        <v>45007.681880636577</v>
      </c>
      <c r="BX52" s="4">
        <v>45678.730432581018</v>
      </c>
      <c r="BY52" s="3" t="s">
        <v>125</v>
      </c>
    </row>
    <row r="53" spans="1:77" x14ac:dyDescent="0.25">
      <c r="A53">
        <v>52530</v>
      </c>
      <c r="B53" s="1">
        <v>38925</v>
      </c>
      <c r="C53" s="1">
        <v>38925</v>
      </c>
      <c r="D53" s="2">
        <v>0</v>
      </c>
      <c r="E53" s="2">
        <v>0</v>
      </c>
      <c r="F53">
        <v>2477</v>
      </c>
      <c r="G53">
        <v>2477</v>
      </c>
      <c r="H53" s="3" t="s">
        <v>1791</v>
      </c>
      <c r="I53" s="3" t="s">
        <v>1792</v>
      </c>
      <c r="J53" s="3" t="s">
        <v>1791</v>
      </c>
      <c r="K53" s="3" t="s">
        <v>80</v>
      </c>
      <c r="L53" s="3" t="s">
        <v>81</v>
      </c>
      <c r="M53" s="3" t="s">
        <v>82</v>
      </c>
      <c r="N53" s="3" t="s">
        <v>83</v>
      </c>
      <c r="O53" s="3" t="s">
        <v>84</v>
      </c>
      <c r="P53" s="3" t="s">
        <v>85</v>
      </c>
      <c r="Q53" s="3" t="s">
        <v>86</v>
      </c>
      <c r="R53" s="3" t="s">
        <v>115</v>
      </c>
      <c r="S53">
        <v>1</v>
      </c>
      <c r="U53">
        <v>0</v>
      </c>
      <c r="V53">
        <v>0</v>
      </c>
      <c r="W53" s="3" t="s">
        <v>88</v>
      </c>
      <c r="X53" s="3" t="s">
        <v>88</v>
      </c>
      <c r="Y53" s="3" t="s">
        <v>116</v>
      </c>
      <c r="Z53" s="3" t="s">
        <v>116</v>
      </c>
      <c r="AA53" s="3" t="s">
        <v>90</v>
      </c>
      <c r="AB53" s="3" t="s">
        <v>195</v>
      </c>
      <c r="AC53" s="3" t="s">
        <v>196</v>
      </c>
      <c r="AD53" s="3" t="s">
        <v>197</v>
      </c>
      <c r="AE53" s="3" t="s">
        <v>198</v>
      </c>
      <c r="AF53" s="3" t="s">
        <v>88</v>
      </c>
      <c r="AG53" s="3" t="s">
        <v>88</v>
      </c>
      <c r="AH53" s="3" t="s">
        <v>88</v>
      </c>
      <c r="AI53" s="3" t="s">
        <v>88</v>
      </c>
      <c r="AJ53" s="4"/>
      <c r="AK53" s="3" t="s">
        <v>88</v>
      </c>
      <c r="AL53" s="3" t="s">
        <v>88</v>
      </c>
      <c r="AM53" s="3" t="s">
        <v>88</v>
      </c>
      <c r="AN53" s="3" t="s">
        <v>122</v>
      </c>
      <c r="AO53" s="3" t="s">
        <v>123</v>
      </c>
      <c r="AP53">
        <v>15</v>
      </c>
      <c r="AQ53" s="3" t="s">
        <v>96</v>
      </c>
      <c r="AR53" s="3" t="s">
        <v>97</v>
      </c>
      <c r="AS53">
        <v>7</v>
      </c>
      <c r="AT53" s="3" t="s">
        <v>88</v>
      </c>
      <c r="AU53" s="3" t="s">
        <v>88</v>
      </c>
      <c r="AV53" s="3" t="s">
        <v>88</v>
      </c>
      <c r="AW53" s="3" t="s">
        <v>88</v>
      </c>
      <c r="AX53" s="3" t="s">
        <v>88</v>
      </c>
      <c r="AY53" s="3" t="s">
        <v>88</v>
      </c>
      <c r="AZ53" s="3" t="s">
        <v>88</v>
      </c>
      <c r="BA53" s="3" t="s">
        <v>88</v>
      </c>
      <c r="BB53" s="3" t="s">
        <v>88</v>
      </c>
      <c r="BC53" s="3" t="s">
        <v>88</v>
      </c>
      <c r="BD53" s="3" t="s">
        <v>88</v>
      </c>
      <c r="BE53" s="3" t="s">
        <v>88</v>
      </c>
      <c r="BF53" s="3" t="s">
        <v>88</v>
      </c>
      <c r="BG53" s="3" t="s">
        <v>88</v>
      </c>
      <c r="BH53" s="3" t="s">
        <v>88</v>
      </c>
      <c r="BI53" s="3" t="s">
        <v>88</v>
      </c>
      <c r="BJ53" s="3" t="s">
        <v>88</v>
      </c>
      <c r="BK53" s="3" t="s">
        <v>88</v>
      </c>
      <c r="BL53" s="3" t="s">
        <v>107</v>
      </c>
      <c r="BM53" s="3" t="s">
        <v>88</v>
      </c>
      <c r="BN53" s="3" t="s">
        <v>88</v>
      </c>
      <c r="BO53" s="3" t="s">
        <v>88</v>
      </c>
      <c r="BP53" s="3" t="s">
        <v>88</v>
      </c>
      <c r="BQ53" s="3" t="s">
        <v>88</v>
      </c>
      <c r="BR53" s="3" t="s">
        <v>88</v>
      </c>
      <c r="BS53" s="3" t="s">
        <v>88</v>
      </c>
      <c r="BT53">
        <v>46129</v>
      </c>
      <c r="BU53" s="3" t="s">
        <v>287</v>
      </c>
      <c r="BV53" s="3" t="s">
        <v>88</v>
      </c>
      <c r="BW53" s="4">
        <v>45007.681880636577</v>
      </c>
      <c r="BX53" s="4">
        <v>45678.730432581018</v>
      </c>
      <c r="BY53" s="3" t="s">
        <v>125</v>
      </c>
    </row>
    <row r="54" spans="1:77" x14ac:dyDescent="0.25">
      <c r="A54">
        <v>54325</v>
      </c>
      <c r="B54" s="1">
        <v>39311</v>
      </c>
      <c r="C54" s="1">
        <v>39311</v>
      </c>
      <c r="D54" s="2">
        <v>0</v>
      </c>
      <c r="E54" s="2">
        <v>0</v>
      </c>
      <c r="F54">
        <v>2477</v>
      </c>
      <c r="G54">
        <v>2477</v>
      </c>
      <c r="H54" s="3" t="s">
        <v>1791</v>
      </c>
      <c r="I54" s="3" t="s">
        <v>1792</v>
      </c>
      <c r="J54" s="3" t="s">
        <v>1791</v>
      </c>
      <c r="K54" s="3" t="s">
        <v>80</v>
      </c>
      <c r="L54" s="3" t="s">
        <v>81</v>
      </c>
      <c r="M54" s="3" t="s">
        <v>82</v>
      </c>
      <c r="N54" s="3" t="s">
        <v>83</v>
      </c>
      <c r="O54" s="3" t="s">
        <v>84</v>
      </c>
      <c r="P54" s="3" t="s">
        <v>85</v>
      </c>
      <c r="Q54" s="3" t="s">
        <v>86</v>
      </c>
      <c r="R54" s="3" t="s">
        <v>115</v>
      </c>
      <c r="S54">
        <v>1</v>
      </c>
      <c r="U54">
        <v>1</v>
      </c>
      <c r="V54">
        <v>1</v>
      </c>
      <c r="W54" s="3" t="s">
        <v>88</v>
      </c>
      <c r="X54" s="3" t="s">
        <v>88</v>
      </c>
      <c r="Y54" s="3" t="s">
        <v>116</v>
      </c>
      <c r="Z54" s="3" t="s">
        <v>116</v>
      </c>
      <c r="AA54" s="3" t="s">
        <v>90</v>
      </c>
      <c r="AB54" s="3" t="s">
        <v>155</v>
      </c>
      <c r="AC54" s="3" t="s">
        <v>156</v>
      </c>
      <c r="AD54" s="3" t="s">
        <v>157</v>
      </c>
      <c r="AE54" s="3" t="s">
        <v>158</v>
      </c>
      <c r="AF54" s="3" t="s">
        <v>88</v>
      </c>
      <c r="AG54" s="3" t="s">
        <v>88</v>
      </c>
      <c r="AH54" s="3" t="s">
        <v>88</v>
      </c>
      <c r="AI54" s="3" t="s">
        <v>88</v>
      </c>
      <c r="AJ54" s="4"/>
      <c r="AK54" s="3" t="s">
        <v>88</v>
      </c>
      <c r="AL54" s="3" t="s">
        <v>88</v>
      </c>
      <c r="AM54" s="3" t="s">
        <v>88</v>
      </c>
      <c r="AN54" s="3" t="s">
        <v>122</v>
      </c>
      <c r="AO54" s="3" t="s">
        <v>123</v>
      </c>
      <c r="AP54">
        <v>15</v>
      </c>
      <c r="AQ54" s="3" t="s">
        <v>96</v>
      </c>
      <c r="AR54" s="3" t="s">
        <v>97</v>
      </c>
      <c r="AS54">
        <v>7</v>
      </c>
      <c r="AT54" s="3" t="s">
        <v>88</v>
      </c>
      <c r="AU54" s="3" t="s">
        <v>88</v>
      </c>
      <c r="AV54" s="3" t="s">
        <v>88</v>
      </c>
      <c r="AW54" s="3" t="s">
        <v>88</v>
      </c>
      <c r="AX54" s="3" t="s">
        <v>88</v>
      </c>
      <c r="AY54" s="3" t="s">
        <v>88</v>
      </c>
      <c r="AZ54" s="3" t="s">
        <v>88</v>
      </c>
      <c r="BA54" s="3" t="s">
        <v>88</v>
      </c>
      <c r="BB54" s="3" t="s">
        <v>88</v>
      </c>
      <c r="BC54" s="3" t="s">
        <v>88</v>
      </c>
      <c r="BD54" s="3" t="s">
        <v>88</v>
      </c>
      <c r="BE54" s="3" t="s">
        <v>88</v>
      </c>
      <c r="BF54" s="3" t="s">
        <v>88</v>
      </c>
      <c r="BG54" s="3" t="s">
        <v>88</v>
      </c>
      <c r="BH54" s="3" t="s">
        <v>88</v>
      </c>
      <c r="BI54" s="3" t="s">
        <v>88</v>
      </c>
      <c r="BJ54" s="3" t="s">
        <v>88</v>
      </c>
      <c r="BK54" s="3" t="s">
        <v>88</v>
      </c>
      <c r="BL54" s="3" t="s">
        <v>107</v>
      </c>
      <c r="BM54" s="3" t="s">
        <v>88</v>
      </c>
      <c r="BN54" s="3" t="s">
        <v>88</v>
      </c>
      <c r="BO54" s="3" t="s">
        <v>88</v>
      </c>
      <c r="BP54" s="3" t="s">
        <v>88</v>
      </c>
      <c r="BQ54" s="3" t="s">
        <v>88</v>
      </c>
      <c r="BR54" s="3" t="s">
        <v>88</v>
      </c>
      <c r="BS54" s="3" t="s">
        <v>88</v>
      </c>
      <c r="BT54">
        <v>50327</v>
      </c>
      <c r="BU54" s="3" t="s">
        <v>290</v>
      </c>
      <c r="BV54" s="3" t="s">
        <v>88</v>
      </c>
      <c r="BW54" s="4">
        <v>45007.681880636577</v>
      </c>
      <c r="BX54" s="4">
        <v>45678.730432581018</v>
      </c>
      <c r="BY54" s="3" t="s">
        <v>125</v>
      </c>
    </row>
    <row r="55" spans="1:77" x14ac:dyDescent="0.25">
      <c r="A55">
        <v>54326</v>
      </c>
      <c r="B55" s="1">
        <v>39282</v>
      </c>
      <c r="C55" s="1">
        <v>39282</v>
      </c>
      <c r="D55" s="2">
        <v>0</v>
      </c>
      <c r="E55" s="2">
        <v>0</v>
      </c>
      <c r="F55">
        <v>2477</v>
      </c>
      <c r="G55">
        <v>2477</v>
      </c>
      <c r="H55" s="3" t="s">
        <v>1791</v>
      </c>
      <c r="I55" s="3" t="s">
        <v>1792</v>
      </c>
      <c r="J55" s="3" t="s">
        <v>1791</v>
      </c>
      <c r="K55" s="3" t="s">
        <v>80</v>
      </c>
      <c r="L55" s="3" t="s">
        <v>81</v>
      </c>
      <c r="M55" s="3" t="s">
        <v>82</v>
      </c>
      <c r="N55" s="3" t="s">
        <v>83</v>
      </c>
      <c r="O55" s="3" t="s">
        <v>84</v>
      </c>
      <c r="P55" s="3" t="s">
        <v>85</v>
      </c>
      <c r="Q55" s="3" t="s">
        <v>86</v>
      </c>
      <c r="R55" s="3" t="s">
        <v>115</v>
      </c>
      <c r="S55">
        <v>3</v>
      </c>
      <c r="U55">
        <v>1</v>
      </c>
      <c r="V55">
        <v>1</v>
      </c>
      <c r="W55" s="3" t="s">
        <v>88</v>
      </c>
      <c r="X55" s="3" t="s">
        <v>88</v>
      </c>
      <c r="Y55" s="3" t="s">
        <v>116</v>
      </c>
      <c r="Z55" s="3" t="s">
        <v>116</v>
      </c>
      <c r="AA55" s="3" t="s">
        <v>90</v>
      </c>
      <c r="AB55" s="3" t="s">
        <v>141</v>
      </c>
      <c r="AC55" s="3" t="s">
        <v>142</v>
      </c>
      <c r="AD55" s="3" t="s">
        <v>143</v>
      </c>
      <c r="AE55" s="3" t="s">
        <v>144</v>
      </c>
      <c r="AF55" s="3" t="s">
        <v>88</v>
      </c>
      <c r="AG55" s="3" t="s">
        <v>88</v>
      </c>
      <c r="AH55" s="3" t="s">
        <v>88</v>
      </c>
      <c r="AI55" s="3" t="s">
        <v>88</v>
      </c>
      <c r="AJ55" s="4"/>
      <c r="AK55" s="3" t="s">
        <v>88</v>
      </c>
      <c r="AL55" s="3" t="s">
        <v>88</v>
      </c>
      <c r="AM55" s="3" t="s">
        <v>88</v>
      </c>
      <c r="AN55" s="3" t="s">
        <v>122</v>
      </c>
      <c r="AO55" s="3" t="s">
        <v>123</v>
      </c>
      <c r="AP55">
        <v>15</v>
      </c>
      <c r="AQ55" s="3" t="s">
        <v>96</v>
      </c>
      <c r="AR55" s="3" t="s">
        <v>97</v>
      </c>
      <c r="AS55">
        <v>7</v>
      </c>
      <c r="AT55" s="3" t="s">
        <v>88</v>
      </c>
      <c r="AU55" s="3" t="s">
        <v>88</v>
      </c>
      <c r="AV55" s="3" t="s">
        <v>88</v>
      </c>
      <c r="AW55" s="3" t="s">
        <v>88</v>
      </c>
      <c r="AX55" s="3" t="s">
        <v>88</v>
      </c>
      <c r="AY55" s="3" t="s">
        <v>88</v>
      </c>
      <c r="AZ55" s="3" t="s">
        <v>88</v>
      </c>
      <c r="BA55" s="3" t="s">
        <v>88</v>
      </c>
      <c r="BB55" s="3" t="s">
        <v>88</v>
      </c>
      <c r="BC55" s="3" t="s">
        <v>88</v>
      </c>
      <c r="BD55" s="3" t="s">
        <v>88</v>
      </c>
      <c r="BE55" s="3" t="s">
        <v>88</v>
      </c>
      <c r="BF55" s="3" t="s">
        <v>88</v>
      </c>
      <c r="BG55" s="3" t="s">
        <v>88</v>
      </c>
      <c r="BH55" s="3" t="s">
        <v>88</v>
      </c>
      <c r="BI55" s="3" t="s">
        <v>88</v>
      </c>
      <c r="BJ55" s="3" t="s">
        <v>88</v>
      </c>
      <c r="BK55" s="3" t="s">
        <v>88</v>
      </c>
      <c r="BL55" s="3" t="s">
        <v>107</v>
      </c>
      <c r="BM55" s="3" t="s">
        <v>88</v>
      </c>
      <c r="BN55" s="3" t="s">
        <v>88</v>
      </c>
      <c r="BO55" s="3" t="s">
        <v>88</v>
      </c>
      <c r="BP55" s="3" t="s">
        <v>88</v>
      </c>
      <c r="BQ55" s="3" t="s">
        <v>88</v>
      </c>
      <c r="BR55" s="3" t="s">
        <v>88</v>
      </c>
      <c r="BS55" s="3" t="s">
        <v>88</v>
      </c>
      <c r="BT55">
        <v>49883</v>
      </c>
      <c r="BU55" s="3" t="s">
        <v>291</v>
      </c>
      <c r="BV55" s="3" t="s">
        <v>88</v>
      </c>
      <c r="BW55" s="4">
        <v>45007.681880636577</v>
      </c>
      <c r="BX55" s="4">
        <v>45678.730432581018</v>
      </c>
      <c r="BY55" s="3" t="s">
        <v>125</v>
      </c>
    </row>
    <row r="56" spans="1:77" x14ac:dyDescent="0.25">
      <c r="A56">
        <v>55517</v>
      </c>
      <c r="B56" s="1">
        <v>38925</v>
      </c>
      <c r="C56" s="1">
        <v>38925</v>
      </c>
      <c r="D56" s="2">
        <v>0</v>
      </c>
      <c r="E56" s="2">
        <v>0</v>
      </c>
      <c r="F56">
        <v>2477</v>
      </c>
      <c r="G56">
        <v>2477</v>
      </c>
      <c r="H56" s="3" t="s">
        <v>1791</v>
      </c>
      <c r="I56" s="3" t="s">
        <v>1792</v>
      </c>
      <c r="J56" s="3" t="s">
        <v>1791</v>
      </c>
      <c r="K56" s="3" t="s">
        <v>80</v>
      </c>
      <c r="L56" s="3" t="s">
        <v>81</v>
      </c>
      <c r="M56" s="3" t="s">
        <v>82</v>
      </c>
      <c r="N56" s="3" t="s">
        <v>83</v>
      </c>
      <c r="O56" s="3" t="s">
        <v>84</v>
      </c>
      <c r="P56" s="3" t="s">
        <v>85</v>
      </c>
      <c r="Q56" s="3" t="s">
        <v>86</v>
      </c>
      <c r="R56" s="3" t="s">
        <v>115</v>
      </c>
      <c r="S56">
        <v>1</v>
      </c>
      <c r="U56">
        <v>1</v>
      </c>
      <c r="V56">
        <v>1</v>
      </c>
      <c r="W56" s="3" t="s">
        <v>88</v>
      </c>
      <c r="X56" s="3" t="s">
        <v>88</v>
      </c>
      <c r="Y56" s="3" t="s">
        <v>116</v>
      </c>
      <c r="Z56" s="3" t="s">
        <v>116</v>
      </c>
      <c r="AA56" s="3" t="s">
        <v>90</v>
      </c>
      <c r="AB56" s="3" t="s">
        <v>141</v>
      </c>
      <c r="AC56" s="3" t="s">
        <v>142</v>
      </c>
      <c r="AD56" s="3" t="s">
        <v>143</v>
      </c>
      <c r="AE56" s="3" t="s">
        <v>144</v>
      </c>
      <c r="AF56" s="3" t="s">
        <v>88</v>
      </c>
      <c r="AG56" s="3" t="s">
        <v>88</v>
      </c>
      <c r="AH56" s="3" t="s">
        <v>88</v>
      </c>
      <c r="AI56" s="3" t="s">
        <v>88</v>
      </c>
      <c r="AJ56" s="4"/>
      <c r="AK56" s="3" t="s">
        <v>88</v>
      </c>
      <c r="AL56" s="3" t="s">
        <v>88</v>
      </c>
      <c r="AM56" s="3" t="s">
        <v>88</v>
      </c>
      <c r="AN56" s="3" t="s">
        <v>122</v>
      </c>
      <c r="AO56" s="3" t="s">
        <v>123</v>
      </c>
      <c r="AP56">
        <v>15</v>
      </c>
      <c r="AQ56" s="3" t="s">
        <v>96</v>
      </c>
      <c r="AR56" s="3" t="s">
        <v>97</v>
      </c>
      <c r="AS56">
        <v>7</v>
      </c>
      <c r="AT56" s="3" t="s">
        <v>88</v>
      </c>
      <c r="AU56" s="3" t="s">
        <v>88</v>
      </c>
      <c r="AV56" s="3" t="s">
        <v>88</v>
      </c>
      <c r="AW56" s="3" t="s">
        <v>88</v>
      </c>
      <c r="AX56" s="3" t="s">
        <v>88</v>
      </c>
      <c r="AY56" s="3" t="s">
        <v>88</v>
      </c>
      <c r="AZ56" s="3" t="s">
        <v>88</v>
      </c>
      <c r="BA56" s="3" t="s">
        <v>88</v>
      </c>
      <c r="BB56" s="3" t="s">
        <v>88</v>
      </c>
      <c r="BC56" s="3" t="s">
        <v>88</v>
      </c>
      <c r="BD56" s="3" t="s">
        <v>88</v>
      </c>
      <c r="BE56" s="3" t="s">
        <v>88</v>
      </c>
      <c r="BF56" s="3" t="s">
        <v>88</v>
      </c>
      <c r="BG56" s="3" t="s">
        <v>88</v>
      </c>
      <c r="BH56" s="3" t="s">
        <v>88</v>
      </c>
      <c r="BI56" s="3" t="s">
        <v>88</v>
      </c>
      <c r="BJ56" s="3" t="s">
        <v>88</v>
      </c>
      <c r="BK56" s="3" t="s">
        <v>88</v>
      </c>
      <c r="BL56" s="3" t="s">
        <v>107</v>
      </c>
      <c r="BM56" s="3" t="s">
        <v>88</v>
      </c>
      <c r="BN56" s="3" t="s">
        <v>88</v>
      </c>
      <c r="BO56" s="3" t="s">
        <v>88</v>
      </c>
      <c r="BP56" s="3" t="s">
        <v>88</v>
      </c>
      <c r="BQ56" s="3" t="s">
        <v>88</v>
      </c>
      <c r="BR56" s="3" t="s">
        <v>88</v>
      </c>
      <c r="BS56" s="3" t="s">
        <v>88</v>
      </c>
      <c r="BT56">
        <v>46131</v>
      </c>
      <c r="BU56" s="3" t="s">
        <v>295</v>
      </c>
      <c r="BV56" s="3" t="s">
        <v>88</v>
      </c>
      <c r="BW56" s="4">
        <v>45007.681880636577</v>
      </c>
      <c r="BX56" s="4">
        <v>45678.730432581018</v>
      </c>
      <c r="BY56" s="3" t="s">
        <v>125</v>
      </c>
    </row>
    <row r="57" spans="1:77" x14ac:dyDescent="0.25">
      <c r="A57">
        <v>56099</v>
      </c>
      <c r="B57" s="1">
        <v>39633</v>
      </c>
      <c r="C57" s="1">
        <v>39633</v>
      </c>
      <c r="D57" s="2">
        <v>0</v>
      </c>
      <c r="E57" s="2">
        <v>0</v>
      </c>
      <c r="F57">
        <v>2477</v>
      </c>
      <c r="G57">
        <v>2477</v>
      </c>
      <c r="H57" s="3" t="s">
        <v>1791</v>
      </c>
      <c r="I57" s="3" t="s">
        <v>1792</v>
      </c>
      <c r="J57" s="3" t="s">
        <v>1791</v>
      </c>
      <c r="K57" s="3" t="s">
        <v>80</v>
      </c>
      <c r="L57" s="3" t="s">
        <v>81</v>
      </c>
      <c r="M57" s="3" t="s">
        <v>82</v>
      </c>
      <c r="N57" s="3" t="s">
        <v>83</v>
      </c>
      <c r="O57" s="3" t="s">
        <v>84</v>
      </c>
      <c r="P57" s="3" t="s">
        <v>85</v>
      </c>
      <c r="Q57" s="3" t="s">
        <v>86</v>
      </c>
      <c r="R57" s="3" t="s">
        <v>115</v>
      </c>
      <c r="S57">
        <v>1</v>
      </c>
      <c r="U57">
        <v>0</v>
      </c>
      <c r="V57">
        <v>0</v>
      </c>
      <c r="W57" s="3" t="s">
        <v>88</v>
      </c>
      <c r="X57" s="3" t="s">
        <v>88</v>
      </c>
      <c r="Y57" s="3" t="s">
        <v>116</v>
      </c>
      <c r="Z57" s="3" t="s">
        <v>116</v>
      </c>
      <c r="AA57" s="3" t="s">
        <v>90</v>
      </c>
      <c r="AB57" s="3" t="s">
        <v>160</v>
      </c>
      <c r="AC57" s="3" t="s">
        <v>161</v>
      </c>
      <c r="AD57" s="3" t="s">
        <v>162</v>
      </c>
      <c r="AE57" s="3" t="s">
        <v>163</v>
      </c>
      <c r="AF57" s="3" t="s">
        <v>88</v>
      </c>
      <c r="AG57" s="3" t="s">
        <v>88</v>
      </c>
      <c r="AH57" s="3" t="s">
        <v>88</v>
      </c>
      <c r="AI57" s="3" t="s">
        <v>88</v>
      </c>
      <c r="AJ57" s="4"/>
      <c r="AK57" s="3" t="s">
        <v>88</v>
      </c>
      <c r="AL57" s="3" t="s">
        <v>88</v>
      </c>
      <c r="AM57" s="3" t="s">
        <v>88</v>
      </c>
      <c r="AN57" s="3" t="s">
        <v>122</v>
      </c>
      <c r="AO57" s="3" t="s">
        <v>123</v>
      </c>
      <c r="AP57">
        <v>15</v>
      </c>
      <c r="AQ57" s="3" t="s">
        <v>96</v>
      </c>
      <c r="AR57" s="3" t="s">
        <v>97</v>
      </c>
      <c r="AS57">
        <v>7</v>
      </c>
      <c r="AT57" s="3" t="s">
        <v>88</v>
      </c>
      <c r="AU57" s="3" t="s">
        <v>88</v>
      </c>
      <c r="AV57" s="3" t="s">
        <v>88</v>
      </c>
      <c r="AW57" s="3" t="s">
        <v>88</v>
      </c>
      <c r="AX57" s="3" t="s">
        <v>88</v>
      </c>
      <c r="AY57" s="3" t="s">
        <v>88</v>
      </c>
      <c r="AZ57" s="3" t="s">
        <v>88</v>
      </c>
      <c r="BA57" s="3" t="s">
        <v>88</v>
      </c>
      <c r="BB57" s="3" t="s">
        <v>88</v>
      </c>
      <c r="BC57" s="3" t="s">
        <v>88</v>
      </c>
      <c r="BD57" s="3" t="s">
        <v>88</v>
      </c>
      <c r="BE57" s="3" t="s">
        <v>88</v>
      </c>
      <c r="BF57" s="3" t="s">
        <v>88</v>
      </c>
      <c r="BG57" s="3" t="s">
        <v>88</v>
      </c>
      <c r="BH57" s="3" t="s">
        <v>88</v>
      </c>
      <c r="BI57" s="3" t="s">
        <v>88</v>
      </c>
      <c r="BJ57" s="3" t="s">
        <v>88</v>
      </c>
      <c r="BK57" s="3" t="s">
        <v>88</v>
      </c>
      <c r="BL57" s="3" t="s">
        <v>107</v>
      </c>
      <c r="BM57" s="3" t="s">
        <v>88</v>
      </c>
      <c r="BN57" s="3" t="s">
        <v>88</v>
      </c>
      <c r="BO57" s="3" t="s">
        <v>88</v>
      </c>
      <c r="BP57" s="3" t="s">
        <v>88</v>
      </c>
      <c r="BQ57" s="3" t="s">
        <v>88</v>
      </c>
      <c r="BR57" s="3" t="s">
        <v>88</v>
      </c>
      <c r="BS57" s="3" t="s">
        <v>88</v>
      </c>
      <c r="BT57">
        <v>53353</v>
      </c>
      <c r="BU57" s="3" t="s">
        <v>296</v>
      </c>
      <c r="BV57" s="3" t="s">
        <v>88</v>
      </c>
      <c r="BW57" s="4">
        <v>45007.681880636577</v>
      </c>
      <c r="BX57" s="4">
        <v>45678.730432581018</v>
      </c>
      <c r="BY57" s="3" t="s">
        <v>125</v>
      </c>
    </row>
    <row r="58" spans="1:77" x14ac:dyDescent="0.25">
      <c r="A58">
        <v>56100</v>
      </c>
      <c r="B58" s="1">
        <v>39660</v>
      </c>
      <c r="C58" s="1">
        <v>39660</v>
      </c>
      <c r="D58" s="2">
        <v>0</v>
      </c>
      <c r="E58" s="2">
        <v>0</v>
      </c>
      <c r="F58">
        <v>2477</v>
      </c>
      <c r="G58">
        <v>2477</v>
      </c>
      <c r="H58" s="3" t="s">
        <v>1791</v>
      </c>
      <c r="I58" s="3" t="s">
        <v>1792</v>
      </c>
      <c r="J58" s="3" t="s">
        <v>1791</v>
      </c>
      <c r="K58" s="3" t="s">
        <v>80</v>
      </c>
      <c r="L58" s="3" t="s">
        <v>81</v>
      </c>
      <c r="M58" s="3" t="s">
        <v>82</v>
      </c>
      <c r="N58" s="3" t="s">
        <v>83</v>
      </c>
      <c r="O58" s="3" t="s">
        <v>84</v>
      </c>
      <c r="P58" s="3" t="s">
        <v>85</v>
      </c>
      <c r="Q58" s="3" t="s">
        <v>86</v>
      </c>
      <c r="R58" s="3" t="s">
        <v>115</v>
      </c>
      <c r="S58">
        <v>2</v>
      </c>
      <c r="U58">
        <v>1</v>
      </c>
      <c r="V58">
        <v>1</v>
      </c>
      <c r="W58" s="3" t="s">
        <v>88</v>
      </c>
      <c r="X58" s="3" t="s">
        <v>88</v>
      </c>
      <c r="Y58" s="3" t="s">
        <v>116</v>
      </c>
      <c r="Z58" s="3" t="s">
        <v>116</v>
      </c>
      <c r="AA58" s="3" t="s">
        <v>90</v>
      </c>
      <c r="AB58" s="3" t="s">
        <v>141</v>
      </c>
      <c r="AC58" s="3" t="s">
        <v>142</v>
      </c>
      <c r="AD58" s="3" t="s">
        <v>143</v>
      </c>
      <c r="AE58" s="3" t="s">
        <v>144</v>
      </c>
      <c r="AF58" s="3" t="s">
        <v>88</v>
      </c>
      <c r="AG58" s="3" t="s">
        <v>88</v>
      </c>
      <c r="AH58" s="3" t="s">
        <v>88</v>
      </c>
      <c r="AI58" s="3" t="s">
        <v>88</v>
      </c>
      <c r="AJ58" s="4"/>
      <c r="AK58" s="3" t="s">
        <v>88</v>
      </c>
      <c r="AL58" s="3" t="s">
        <v>88</v>
      </c>
      <c r="AM58" s="3" t="s">
        <v>88</v>
      </c>
      <c r="AN58" s="3" t="s">
        <v>122</v>
      </c>
      <c r="AO58" s="3" t="s">
        <v>123</v>
      </c>
      <c r="AP58">
        <v>15</v>
      </c>
      <c r="AQ58" s="3" t="s">
        <v>96</v>
      </c>
      <c r="AR58" s="3" t="s">
        <v>97</v>
      </c>
      <c r="AS58">
        <v>7</v>
      </c>
      <c r="AT58" s="3" t="s">
        <v>88</v>
      </c>
      <c r="AU58" s="3" t="s">
        <v>88</v>
      </c>
      <c r="AV58" s="3" t="s">
        <v>88</v>
      </c>
      <c r="AW58" s="3" t="s">
        <v>88</v>
      </c>
      <c r="AX58" s="3" t="s">
        <v>88</v>
      </c>
      <c r="AY58" s="3" t="s">
        <v>88</v>
      </c>
      <c r="AZ58" s="3" t="s">
        <v>88</v>
      </c>
      <c r="BA58" s="3" t="s">
        <v>88</v>
      </c>
      <c r="BB58" s="3" t="s">
        <v>88</v>
      </c>
      <c r="BC58" s="3" t="s">
        <v>88</v>
      </c>
      <c r="BD58" s="3" t="s">
        <v>88</v>
      </c>
      <c r="BE58" s="3" t="s">
        <v>88</v>
      </c>
      <c r="BF58" s="3" t="s">
        <v>88</v>
      </c>
      <c r="BG58" s="3" t="s">
        <v>88</v>
      </c>
      <c r="BH58" s="3" t="s">
        <v>88</v>
      </c>
      <c r="BI58" s="3" t="s">
        <v>88</v>
      </c>
      <c r="BJ58" s="3" t="s">
        <v>88</v>
      </c>
      <c r="BK58" s="3" t="s">
        <v>88</v>
      </c>
      <c r="BL58" s="3" t="s">
        <v>107</v>
      </c>
      <c r="BM58" s="3" t="s">
        <v>88</v>
      </c>
      <c r="BN58" s="3" t="s">
        <v>88</v>
      </c>
      <c r="BO58" s="3" t="s">
        <v>88</v>
      </c>
      <c r="BP58" s="3" t="s">
        <v>88</v>
      </c>
      <c r="BQ58" s="3" t="s">
        <v>88</v>
      </c>
      <c r="BR58" s="3" t="s">
        <v>88</v>
      </c>
      <c r="BS58" s="3" t="s">
        <v>88</v>
      </c>
      <c r="BT58">
        <v>53599</v>
      </c>
      <c r="BU58" s="3" t="s">
        <v>297</v>
      </c>
      <c r="BV58" s="3" t="s">
        <v>88</v>
      </c>
      <c r="BW58" s="4">
        <v>45007.681880636577</v>
      </c>
      <c r="BX58" s="4">
        <v>45678.730432581018</v>
      </c>
      <c r="BY58" s="3" t="s">
        <v>125</v>
      </c>
    </row>
    <row r="59" spans="1:77" x14ac:dyDescent="0.25">
      <c r="A59">
        <v>56101</v>
      </c>
      <c r="B59" s="1">
        <v>39241</v>
      </c>
      <c r="C59" s="1">
        <v>39241</v>
      </c>
      <c r="D59" s="2">
        <v>0</v>
      </c>
      <c r="E59" s="2">
        <v>0</v>
      </c>
      <c r="F59">
        <v>2477</v>
      </c>
      <c r="G59">
        <v>2477</v>
      </c>
      <c r="H59" s="3" t="s">
        <v>1791</v>
      </c>
      <c r="I59" s="3" t="s">
        <v>1792</v>
      </c>
      <c r="J59" s="3" t="s">
        <v>1791</v>
      </c>
      <c r="K59" s="3" t="s">
        <v>80</v>
      </c>
      <c r="L59" s="3" t="s">
        <v>81</v>
      </c>
      <c r="M59" s="3" t="s">
        <v>82</v>
      </c>
      <c r="N59" s="3" t="s">
        <v>83</v>
      </c>
      <c r="O59" s="3" t="s">
        <v>84</v>
      </c>
      <c r="P59" s="3" t="s">
        <v>85</v>
      </c>
      <c r="Q59" s="3" t="s">
        <v>86</v>
      </c>
      <c r="R59" s="3" t="s">
        <v>115</v>
      </c>
      <c r="S59">
        <v>1</v>
      </c>
      <c r="U59">
        <v>0</v>
      </c>
      <c r="V59">
        <v>0</v>
      </c>
      <c r="W59" s="3" t="s">
        <v>88</v>
      </c>
      <c r="X59" s="3" t="s">
        <v>88</v>
      </c>
      <c r="Y59" s="3" t="s">
        <v>116</v>
      </c>
      <c r="Z59" s="3" t="s">
        <v>116</v>
      </c>
      <c r="AA59" s="3" t="s">
        <v>90</v>
      </c>
      <c r="AB59" s="3" t="s">
        <v>195</v>
      </c>
      <c r="AC59" s="3" t="s">
        <v>196</v>
      </c>
      <c r="AD59" s="3" t="s">
        <v>197</v>
      </c>
      <c r="AE59" s="3" t="s">
        <v>198</v>
      </c>
      <c r="AF59" s="3" t="s">
        <v>88</v>
      </c>
      <c r="AG59" s="3" t="s">
        <v>88</v>
      </c>
      <c r="AH59" s="3" t="s">
        <v>88</v>
      </c>
      <c r="AI59" s="3" t="s">
        <v>88</v>
      </c>
      <c r="AJ59" s="4"/>
      <c r="AK59" s="3" t="s">
        <v>88</v>
      </c>
      <c r="AL59" s="3" t="s">
        <v>88</v>
      </c>
      <c r="AM59" s="3" t="s">
        <v>88</v>
      </c>
      <c r="AN59" s="3" t="s">
        <v>122</v>
      </c>
      <c r="AO59" s="3" t="s">
        <v>123</v>
      </c>
      <c r="AP59">
        <v>15</v>
      </c>
      <c r="AQ59" s="3" t="s">
        <v>96</v>
      </c>
      <c r="AR59" s="3" t="s">
        <v>97</v>
      </c>
      <c r="AS59">
        <v>7</v>
      </c>
      <c r="AT59" s="3" t="s">
        <v>88</v>
      </c>
      <c r="AU59" s="3" t="s">
        <v>88</v>
      </c>
      <c r="AV59" s="3" t="s">
        <v>88</v>
      </c>
      <c r="AW59" s="3" t="s">
        <v>88</v>
      </c>
      <c r="AX59" s="3" t="s">
        <v>88</v>
      </c>
      <c r="AY59" s="3" t="s">
        <v>88</v>
      </c>
      <c r="AZ59" s="3" t="s">
        <v>88</v>
      </c>
      <c r="BA59" s="3" t="s">
        <v>88</v>
      </c>
      <c r="BB59" s="3" t="s">
        <v>88</v>
      </c>
      <c r="BC59" s="3" t="s">
        <v>88</v>
      </c>
      <c r="BD59" s="3" t="s">
        <v>88</v>
      </c>
      <c r="BE59" s="3" t="s">
        <v>88</v>
      </c>
      <c r="BF59" s="3" t="s">
        <v>88</v>
      </c>
      <c r="BG59" s="3" t="s">
        <v>88</v>
      </c>
      <c r="BH59" s="3" t="s">
        <v>88</v>
      </c>
      <c r="BI59" s="3" t="s">
        <v>88</v>
      </c>
      <c r="BJ59" s="3" t="s">
        <v>88</v>
      </c>
      <c r="BK59" s="3" t="s">
        <v>88</v>
      </c>
      <c r="BL59" s="3" t="s">
        <v>107</v>
      </c>
      <c r="BM59" s="3" t="s">
        <v>88</v>
      </c>
      <c r="BN59" s="3" t="s">
        <v>88</v>
      </c>
      <c r="BO59" s="3" t="s">
        <v>88</v>
      </c>
      <c r="BP59" s="3" t="s">
        <v>88</v>
      </c>
      <c r="BQ59" s="3" t="s">
        <v>88</v>
      </c>
      <c r="BR59" s="3" t="s">
        <v>88</v>
      </c>
      <c r="BS59" s="3" t="s">
        <v>88</v>
      </c>
      <c r="BT59">
        <v>49505</v>
      </c>
      <c r="BU59" s="3" t="s">
        <v>298</v>
      </c>
      <c r="BV59" s="3" t="s">
        <v>88</v>
      </c>
      <c r="BW59" s="4">
        <v>45007.681880636577</v>
      </c>
      <c r="BX59" s="4">
        <v>45678.730432581018</v>
      </c>
      <c r="BY59" s="3" t="s">
        <v>125</v>
      </c>
    </row>
    <row r="60" spans="1:77" x14ac:dyDescent="0.25">
      <c r="A60">
        <v>56102</v>
      </c>
      <c r="B60" s="1">
        <v>39269</v>
      </c>
      <c r="C60" s="1">
        <v>39269</v>
      </c>
      <c r="D60" s="2">
        <v>0</v>
      </c>
      <c r="E60" s="2">
        <v>0</v>
      </c>
      <c r="F60">
        <v>2477</v>
      </c>
      <c r="G60">
        <v>2477</v>
      </c>
      <c r="H60" s="3" t="s">
        <v>1791</v>
      </c>
      <c r="I60" s="3" t="s">
        <v>1792</v>
      </c>
      <c r="J60" s="3" t="s">
        <v>1791</v>
      </c>
      <c r="K60" s="3" t="s">
        <v>80</v>
      </c>
      <c r="L60" s="3" t="s">
        <v>81</v>
      </c>
      <c r="M60" s="3" t="s">
        <v>82</v>
      </c>
      <c r="N60" s="3" t="s">
        <v>83</v>
      </c>
      <c r="O60" s="3" t="s">
        <v>84</v>
      </c>
      <c r="P60" s="3" t="s">
        <v>85</v>
      </c>
      <c r="Q60" s="3" t="s">
        <v>86</v>
      </c>
      <c r="R60" s="3" t="s">
        <v>115</v>
      </c>
      <c r="S60">
        <v>1</v>
      </c>
      <c r="U60">
        <v>0</v>
      </c>
      <c r="V60">
        <v>0</v>
      </c>
      <c r="W60" s="3" t="s">
        <v>88</v>
      </c>
      <c r="X60" s="3" t="s">
        <v>88</v>
      </c>
      <c r="Y60" s="3" t="s">
        <v>116</v>
      </c>
      <c r="Z60" s="3" t="s">
        <v>116</v>
      </c>
      <c r="AA60" s="3" t="s">
        <v>90</v>
      </c>
      <c r="AB60" s="3" t="s">
        <v>128</v>
      </c>
      <c r="AC60" s="3" t="s">
        <v>129</v>
      </c>
      <c r="AD60" s="3" t="s">
        <v>130</v>
      </c>
      <c r="AE60" s="3" t="s">
        <v>131</v>
      </c>
      <c r="AF60" s="3" t="s">
        <v>88</v>
      </c>
      <c r="AG60" s="3" t="s">
        <v>88</v>
      </c>
      <c r="AH60" s="3" t="s">
        <v>88</v>
      </c>
      <c r="AI60" s="3" t="s">
        <v>88</v>
      </c>
      <c r="AJ60" s="4"/>
      <c r="AK60" s="3" t="s">
        <v>88</v>
      </c>
      <c r="AL60" s="3" t="s">
        <v>88</v>
      </c>
      <c r="AM60" s="3" t="s">
        <v>88</v>
      </c>
      <c r="AN60" s="3" t="s">
        <v>122</v>
      </c>
      <c r="AO60" s="3" t="s">
        <v>123</v>
      </c>
      <c r="AP60">
        <v>15</v>
      </c>
      <c r="AQ60" s="3" t="s">
        <v>96</v>
      </c>
      <c r="AR60" s="3" t="s">
        <v>97</v>
      </c>
      <c r="AS60">
        <v>7</v>
      </c>
      <c r="AT60" s="3" t="s">
        <v>88</v>
      </c>
      <c r="AU60" s="3" t="s">
        <v>88</v>
      </c>
      <c r="AV60" s="3" t="s">
        <v>88</v>
      </c>
      <c r="AW60" s="3" t="s">
        <v>88</v>
      </c>
      <c r="AX60" s="3" t="s">
        <v>88</v>
      </c>
      <c r="AY60" s="3" t="s">
        <v>88</v>
      </c>
      <c r="AZ60" s="3" t="s">
        <v>88</v>
      </c>
      <c r="BA60" s="3" t="s">
        <v>88</v>
      </c>
      <c r="BB60" s="3" t="s">
        <v>88</v>
      </c>
      <c r="BC60" s="3" t="s">
        <v>88</v>
      </c>
      <c r="BD60" s="3" t="s">
        <v>88</v>
      </c>
      <c r="BE60" s="3" t="s">
        <v>88</v>
      </c>
      <c r="BF60" s="3" t="s">
        <v>88</v>
      </c>
      <c r="BG60" s="3" t="s">
        <v>88</v>
      </c>
      <c r="BH60" s="3" t="s">
        <v>88</v>
      </c>
      <c r="BI60" s="3" t="s">
        <v>88</v>
      </c>
      <c r="BJ60" s="3" t="s">
        <v>88</v>
      </c>
      <c r="BK60" s="3" t="s">
        <v>88</v>
      </c>
      <c r="BL60" s="3" t="s">
        <v>107</v>
      </c>
      <c r="BM60" s="3" t="s">
        <v>88</v>
      </c>
      <c r="BN60" s="3" t="s">
        <v>88</v>
      </c>
      <c r="BO60" s="3" t="s">
        <v>88</v>
      </c>
      <c r="BP60" s="3" t="s">
        <v>88</v>
      </c>
      <c r="BQ60" s="3" t="s">
        <v>88</v>
      </c>
      <c r="BR60" s="3" t="s">
        <v>88</v>
      </c>
      <c r="BS60" s="3" t="s">
        <v>88</v>
      </c>
      <c r="BT60">
        <v>49781</v>
      </c>
      <c r="BU60" s="3" t="s">
        <v>299</v>
      </c>
      <c r="BV60" s="3" t="s">
        <v>88</v>
      </c>
      <c r="BW60" s="4">
        <v>45007.681880636577</v>
      </c>
      <c r="BX60" s="4">
        <v>45678.730432581018</v>
      </c>
      <c r="BY60" s="3" t="s">
        <v>125</v>
      </c>
    </row>
    <row r="61" spans="1:77" x14ac:dyDescent="0.25">
      <c r="A61">
        <v>56716</v>
      </c>
      <c r="B61" s="1">
        <v>38911</v>
      </c>
      <c r="C61" s="1">
        <v>38911</v>
      </c>
      <c r="D61" s="2">
        <v>0</v>
      </c>
      <c r="E61" s="2">
        <v>0</v>
      </c>
      <c r="F61">
        <v>2477</v>
      </c>
      <c r="G61">
        <v>2477</v>
      </c>
      <c r="H61" s="3" t="s">
        <v>1791</v>
      </c>
      <c r="I61" s="3" t="s">
        <v>1792</v>
      </c>
      <c r="J61" s="3" t="s">
        <v>1791</v>
      </c>
      <c r="K61" s="3" t="s">
        <v>80</v>
      </c>
      <c r="L61" s="3" t="s">
        <v>81</v>
      </c>
      <c r="M61" s="3" t="s">
        <v>82</v>
      </c>
      <c r="N61" s="3" t="s">
        <v>83</v>
      </c>
      <c r="O61" s="3" t="s">
        <v>84</v>
      </c>
      <c r="P61" s="3" t="s">
        <v>85</v>
      </c>
      <c r="Q61" s="3" t="s">
        <v>86</v>
      </c>
      <c r="R61" s="3" t="s">
        <v>115</v>
      </c>
      <c r="S61">
        <v>1</v>
      </c>
      <c r="U61">
        <v>0</v>
      </c>
      <c r="V61">
        <v>0</v>
      </c>
      <c r="W61" s="3" t="s">
        <v>88</v>
      </c>
      <c r="X61" s="3" t="s">
        <v>88</v>
      </c>
      <c r="Y61" s="3" t="s">
        <v>116</v>
      </c>
      <c r="Z61" s="3" t="s">
        <v>116</v>
      </c>
      <c r="AA61" s="3" t="s">
        <v>90</v>
      </c>
      <c r="AB61" s="3" t="s">
        <v>146</v>
      </c>
      <c r="AC61" s="3" t="s">
        <v>147</v>
      </c>
      <c r="AD61" s="3" t="s">
        <v>148</v>
      </c>
      <c r="AE61" s="3" t="s">
        <v>149</v>
      </c>
      <c r="AF61" s="3" t="s">
        <v>88</v>
      </c>
      <c r="AG61" s="3" t="s">
        <v>88</v>
      </c>
      <c r="AH61" s="3" t="s">
        <v>88</v>
      </c>
      <c r="AI61" s="3" t="s">
        <v>88</v>
      </c>
      <c r="AJ61" s="4"/>
      <c r="AK61" s="3" t="s">
        <v>88</v>
      </c>
      <c r="AL61" s="3" t="s">
        <v>88</v>
      </c>
      <c r="AM61" s="3" t="s">
        <v>88</v>
      </c>
      <c r="AN61" s="3" t="s">
        <v>122</v>
      </c>
      <c r="AO61" s="3" t="s">
        <v>123</v>
      </c>
      <c r="AP61">
        <v>15</v>
      </c>
      <c r="AQ61" s="3" t="s">
        <v>96</v>
      </c>
      <c r="AR61" s="3" t="s">
        <v>97</v>
      </c>
      <c r="AS61">
        <v>7</v>
      </c>
      <c r="AT61" s="3" t="s">
        <v>88</v>
      </c>
      <c r="AU61" s="3" t="s">
        <v>88</v>
      </c>
      <c r="AV61" s="3" t="s">
        <v>88</v>
      </c>
      <c r="AW61" s="3" t="s">
        <v>88</v>
      </c>
      <c r="AX61" s="3" t="s">
        <v>88</v>
      </c>
      <c r="AY61" s="3" t="s">
        <v>88</v>
      </c>
      <c r="AZ61" s="3" t="s">
        <v>88</v>
      </c>
      <c r="BA61" s="3" t="s">
        <v>88</v>
      </c>
      <c r="BB61" s="3" t="s">
        <v>88</v>
      </c>
      <c r="BC61" s="3" t="s">
        <v>88</v>
      </c>
      <c r="BD61" s="3" t="s">
        <v>88</v>
      </c>
      <c r="BE61" s="3" t="s">
        <v>88</v>
      </c>
      <c r="BF61" s="3" t="s">
        <v>88</v>
      </c>
      <c r="BG61" s="3" t="s">
        <v>88</v>
      </c>
      <c r="BH61" s="3" t="s">
        <v>88</v>
      </c>
      <c r="BI61" s="3" t="s">
        <v>88</v>
      </c>
      <c r="BJ61" s="3" t="s">
        <v>88</v>
      </c>
      <c r="BK61" s="3" t="s">
        <v>88</v>
      </c>
      <c r="BL61" s="3" t="s">
        <v>107</v>
      </c>
      <c r="BM61" s="3" t="s">
        <v>88</v>
      </c>
      <c r="BN61" s="3" t="s">
        <v>88</v>
      </c>
      <c r="BO61" s="3" t="s">
        <v>88</v>
      </c>
      <c r="BP61" s="3" t="s">
        <v>88</v>
      </c>
      <c r="BQ61" s="3" t="s">
        <v>88</v>
      </c>
      <c r="BR61" s="3" t="s">
        <v>88</v>
      </c>
      <c r="BS61" s="3" t="s">
        <v>88</v>
      </c>
      <c r="BT61">
        <v>45865</v>
      </c>
      <c r="BU61" s="3" t="s">
        <v>301</v>
      </c>
      <c r="BV61" s="3" t="s">
        <v>88</v>
      </c>
      <c r="BW61" s="4">
        <v>45007.681880636577</v>
      </c>
      <c r="BX61" s="4">
        <v>45678.730432581018</v>
      </c>
      <c r="BY61" s="3" t="s">
        <v>125</v>
      </c>
    </row>
    <row r="62" spans="1:77" x14ac:dyDescent="0.25">
      <c r="A62">
        <v>57307</v>
      </c>
      <c r="B62" s="1">
        <v>39653</v>
      </c>
      <c r="C62" s="1">
        <v>39653</v>
      </c>
      <c r="D62" s="2">
        <v>0</v>
      </c>
      <c r="E62" s="2">
        <v>0</v>
      </c>
      <c r="F62">
        <v>2477</v>
      </c>
      <c r="G62">
        <v>2477</v>
      </c>
      <c r="H62" s="3" t="s">
        <v>1791</v>
      </c>
      <c r="I62" s="3" t="s">
        <v>1792</v>
      </c>
      <c r="J62" s="3" t="s">
        <v>1791</v>
      </c>
      <c r="K62" s="3" t="s">
        <v>80</v>
      </c>
      <c r="L62" s="3" t="s">
        <v>81</v>
      </c>
      <c r="M62" s="3" t="s">
        <v>82</v>
      </c>
      <c r="N62" s="3" t="s">
        <v>83</v>
      </c>
      <c r="O62" s="3" t="s">
        <v>84</v>
      </c>
      <c r="P62" s="3" t="s">
        <v>85</v>
      </c>
      <c r="Q62" s="3" t="s">
        <v>86</v>
      </c>
      <c r="R62" s="3" t="s">
        <v>115</v>
      </c>
      <c r="S62">
        <v>1</v>
      </c>
      <c r="U62">
        <v>0</v>
      </c>
      <c r="V62">
        <v>0</v>
      </c>
      <c r="W62" s="3" t="s">
        <v>88</v>
      </c>
      <c r="X62" s="3" t="s">
        <v>88</v>
      </c>
      <c r="Y62" s="3" t="s">
        <v>116</v>
      </c>
      <c r="Z62" s="3" t="s">
        <v>116</v>
      </c>
      <c r="AA62" s="3" t="s">
        <v>90</v>
      </c>
      <c r="AB62" s="3" t="s">
        <v>160</v>
      </c>
      <c r="AC62" s="3" t="s">
        <v>161</v>
      </c>
      <c r="AD62" s="3" t="s">
        <v>162</v>
      </c>
      <c r="AE62" s="3" t="s">
        <v>163</v>
      </c>
      <c r="AF62" s="3" t="s">
        <v>88</v>
      </c>
      <c r="AG62" s="3" t="s">
        <v>88</v>
      </c>
      <c r="AH62" s="3" t="s">
        <v>88</v>
      </c>
      <c r="AI62" s="3" t="s">
        <v>88</v>
      </c>
      <c r="AJ62" s="4"/>
      <c r="AK62" s="3" t="s">
        <v>88</v>
      </c>
      <c r="AL62" s="3" t="s">
        <v>88</v>
      </c>
      <c r="AM62" s="3" t="s">
        <v>88</v>
      </c>
      <c r="AN62" s="3" t="s">
        <v>122</v>
      </c>
      <c r="AO62" s="3" t="s">
        <v>123</v>
      </c>
      <c r="AP62">
        <v>15</v>
      </c>
      <c r="AQ62" s="3" t="s">
        <v>96</v>
      </c>
      <c r="AR62" s="3" t="s">
        <v>97</v>
      </c>
      <c r="AS62">
        <v>7</v>
      </c>
      <c r="AT62" s="3" t="s">
        <v>88</v>
      </c>
      <c r="AU62" s="3" t="s">
        <v>88</v>
      </c>
      <c r="AV62" s="3" t="s">
        <v>88</v>
      </c>
      <c r="AW62" s="3" t="s">
        <v>88</v>
      </c>
      <c r="AX62" s="3" t="s">
        <v>88</v>
      </c>
      <c r="AY62" s="3" t="s">
        <v>88</v>
      </c>
      <c r="AZ62" s="3" t="s">
        <v>88</v>
      </c>
      <c r="BA62" s="3" t="s">
        <v>88</v>
      </c>
      <c r="BB62" s="3" t="s">
        <v>88</v>
      </c>
      <c r="BC62" s="3" t="s">
        <v>88</v>
      </c>
      <c r="BD62" s="3" t="s">
        <v>88</v>
      </c>
      <c r="BE62" s="3" t="s">
        <v>88</v>
      </c>
      <c r="BF62" s="3" t="s">
        <v>88</v>
      </c>
      <c r="BG62" s="3" t="s">
        <v>88</v>
      </c>
      <c r="BH62" s="3" t="s">
        <v>88</v>
      </c>
      <c r="BI62" s="3" t="s">
        <v>88</v>
      </c>
      <c r="BJ62" s="3" t="s">
        <v>88</v>
      </c>
      <c r="BK62" s="3" t="s">
        <v>88</v>
      </c>
      <c r="BL62" s="3" t="s">
        <v>107</v>
      </c>
      <c r="BM62" s="3" t="s">
        <v>88</v>
      </c>
      <c r="BN62" s="3" t="s">
        <v>88</v>
      </c>
      <c r="BO62" s="3" t="s">
        <v>88</v>
      </c>
      <c r="BP62" s="3" t="s">
        <v>88</v>
      </c>
      <c r="BQ62" s="3" t="s">
        <v>88</v>
      </c>
      <c r="BR62" s="3" t="s">
        <v>88</v>
      </c>
      <c r="BS62" s="3" t="s">
        <v>88</v>
      </c>
      <c r="BT62">
        <v>53511</v>
      </c>
      <c r="BU62" s="3" t="s">
        <v>302</v>
      </c>
      <c r="BV62" s="3" t="s">
        <v>88</v>
      </c>
      <c r="BW62" s="4">
        <v>45007.681880636577</v>
      </c>
      <c r="BX62" s="4">
        <v>45678.730432581018</v>
      </c>
      <c r="BY62" s="3" t="s">
        <v>125</v>
      </c>
    </row>
    <row r="63" spans="1:77" x14ac:dyDescent="0.25">
      <c r="A63">
        <v>57308</v>
      </c>
      <c r="B63" s="1">
        <v>38897</v>
      </c>
      <c r="C63" s="1">
        <v>38897</v>
      </c>
      <c r="D63" s="2">
        <v>0</v>
      </c>
      <c r="E63" s="2">
        <v>0</v>
      </c>
      <c r="F63">
        <v>2477</v>
      </c>
      <c r="G63">
        <v>2477</v>
      </c>
      <c r="H63" s="3" t="s">
        <v>1791</v>
      </c>
      <c r="I63" s="3" t="s">
        <v>1792</v>
      </c>
      <c r="J63" s="3" t="s">
        <v>1791</v>
      </c>
      <c r="K63" s="3" t="s">
        <v>80</v>
      </c>
      <c r="L63" s="3" t="s">
        <v>81</v>
      </c>
      <c r="M63" s="3" t="s">
        <v>82</v>
      </c>
      <c r="N63" s="3" t="s">
        <v>83</v>
      </c>
      <c r="O63" s="3" t="s">
        <v>84</v>
      </c>
      <c r="P63" s="3" t="s">
        <v>85</v>
      </c>
      <c r="Q63" s="3" t="s">
        <v>86</v>
      </c>
      <c r="R63" s="3" t="s">
        <v>115</v>
      </c>
      <c r="S63">
        <v>1</v>
      </c>
      <c r="U63">
        <v>0</v>
      </c>
      <c r="V63">
        <v>0</v>
      </c>
      <c r="W63" s="3" t="s">
        <v>88</v>
      </c>
      <c r="X63" s="3" t="s">
        <v>88</v>
      </c>
      <c r="Y63" s="3" t="s">
        <v>116</v>
      </c>
      <c r="Z63" s="3" t="s">
        <v>116</v>
      </c>
      <c r="AA63" s="3" t="s">
        <v>90</v>
      </c>
      <c r="AB63" s="3" t="s">
        <v>117</v>
      </c>
      <c r="AC63" s="3" t="s">
        <v>118</v>
      </c>
      <c r="AD63" s="3" t="s">
        <v>119</v>
      </c>
      <c r="AE63" s="3" t="s">
        <v>120</v>
      </c>
      <c r="AF63" s="3" t="s">
        <v>88</v>
      </c>
      <c r="AG63" s="3" t="s">
        <v>88</v>
      </c>
      <c r="AH63" s="3" t="s">
        <v>88</v>
      </c>
      <c r="AI63" s="3" t="s">
        <v>88</v>
      </c>
      <c r="AJ63" s="4"/>
      <c r="AK63" s="3" t="s">
        <v>88</v>
      </c>
      <c r="AL63" s="3" t="s">
        <v>88</v>
      </c>
      <c r="AM63" s="3" t="s">
        <v>88</v>
      </c>
      <c r="AN63" s="3" t="s">
        <v>122</v>
      </c>
      <c r="AO63" s="3" t="s">
        <v>123</v>
      </c>
      <c r="AP63">
        <v>15</v>
      </c>
      <c r="AQ63" s="3" t="s">
        <v>96</v>
      </c>
      <c r="AR63" s="3" t="s">
        <v>97</v>
      </c>
      <c r="AS63">
        <v>7</v>
      </c>
      <c r="AT63" s="3" t="s">
        <v>88</v>
      </c>
      <c r="AU63" s="3" t="s">
        <v>88</v>
      </c>
      <c r="AV63" s="3" t="s">
        <v>88</v>
      </c>
      <c r="AW63" s="3" t="s">
        <v>88</v>
      </c>
      <c r="AX63" s="3" t="s">
        <v>88</v>
      </c>
      <c r="AY63" s="3" t="s">
        <v>88</v>
      </c>
      <c r="AZ63" s="3" t="s">
        <v>88</v>
      </c>
      <c r="BA63" s="3" t="s">
        <v>88</v>
      </c>
      <c r="BB63" s="3" t="s">
        <v>88</v>
      </c>
      <c r="BC63" s="3" t="s">
        <v>88</v>
      </c>
      <c r="BD63" s="3" t="s">
        <v>88</v>
      </c>
      <c r="BE63" s="3" t="s">
        <v>88</v>
      </c>
      <c r="BF63" s="3" t="s">
        <v>88</v>
      </c>
      <c r="BG63" s="3" t="s">
        <v>88</v>
      </c>
      <c r="BH63" s="3" t="s">
        <v>88</v>
      </c>
      <c r="BI63" s="3" t="s">
        <v>88</v>
      </c>
      <c r="BJ63" s="3" t="s">
        <v>88</v>
      </c>
      <c r="BK63" s="3" t="s">
        <v>88</v>
      </c>
      <c r="BL63" s="3" t="s">
        <v>107</v>
      </c>
      <c r="BM63" s="3" t="s">
        <v>88</v>
      </c>
      <c r="BN63" s="3" t="s">
        <v>88</v>
      </c>
      <c r="BO63" s="3" t="s">
        <v>88</v>
      </c>
      <c r="BP63" s="3" t="s">
        <v>88</v>
      </c>
      <c r="BQ63" s="3" t="s">
        <v>88</v>
      </c>
      <c r="BR63" s="3" t="s">
        <v>88</v>
      </c>
      <c r="BS63" s="3" t="s">
        <v>88</v>
      </c>
      <c r="BT63">
        <v>45640</v>
      </c>
      <c r="BU63" s="3" t="s">
        <v>303</v>
      </c>
      <c r="BV63" s="3" t="s">
        <v>88</v>
      </c>
      <c r="BW63" s="4">
        <v>45007.681880636577</v>
      </c>
      <c r="BX63" s="4">
        <v>45678.730432581018</v>
      </c>
      <c r="BY63" s="3" t="s">
        <v>125</v>
      </c>
    </row>
    <row r="64" spans="1:77" x14ac:dyDescent="0.25">
      <c r="A64">
        <v>113188</v>
      </c>
      <c r="B64" s="1">
        <v>42580</v>
      </c>
      <c r="C64" s="1">
        <v>42580</v>
      </c>
      <c r="D64" s="2">
        <v>0</v>
      </c>
      <c r="E64" s="2">
        <v>0</v>
      </c>
      <c r="F64">
        <v>2477</v>
      </c>
      <c r="G64">
        <v>2477</v>
      </c>
      <c r="H64" s="3" t="s">
        <v>1791</v>
      </c>
      <c r="I64" s="3" t="s">
        <v>1792</v>
      </c>
      <c r="J64" s="3" t="s">
        <v>1791</v>
      </c>
      <c r="K64" s="3" t="s">
        <v>80</v>
      </c>
      <c r="L64" s="3" t="s">
        <v>81</v>
      </c>
      <c r="M64" s="3" t="s">
        <v>82</v>
      </c>
      <c r="N64" s="3" t="s">
        <v>83</v>
      </c>
      <c r="O64" s="3" t="s">
        <v>84</v>
      </c>
      <c r="P64" s="3" t="s">
        <v>85</v>
      </c>
      <c r="Q64" s="3" t="s">
        <v>86</v>
      </c>
      <c r="R64" s="3" t="s">
        <v>115</v>
      </c>
      <c r="S64">
        <v>2</v>
      </c>
      <c r="U64">
        <v>1</v>
      </c>
      <c r="V64">
        <v>1</v>
      </c>
      <c r="W64" s="3" t="s">
        <v>88</v>
      </c>
      <c r="X64" s="3" t="s">
        <v>88</v>
      </c>
      <c r="Y64" s="3" t="s">
        <v>310</v>
      </c>
      <c r="Z64" s="3" t="s">
        <v>311</v>
      </c>
      <c r="AA64" s="3" t="s">
        <v>90</v>
      </c>
      <c r="AB64" s="3" t="s">
        <v>312</v>
      </c>
      <c r="AC64" s="3" t="s">
        <v>313</v>
      </c>
      <c r="AD64" s="3" t="s">
        <v>314</v>
      </c>
      <c r="AE64" s="3" t="s">
        <v>315</v>
      </c>
      <c r="AF64" s="3" t="s">
        <v>88</v>
      </c>
      <c r="AG64" s="3" t="s">
        <v>88</v>
      </c>
      <c r="AH64" s="3" t="s">
        <v>88</v>
      </c>
      <c r="AI64" s="3" t="s">
        <v>88</v>
      </c>
      <c r="AJ64" s="4"/>
      <c r="AK64" s="3" t="s">
        <v>88</v>
      </c>
      <c r="AL64" s="3" t="s">
        <v>88</v>
      </c>
      <c r="AM64" s="3" t="s">
        <v>88</v>
      </c>
      <c r="AN64" s="3" t="s">
        <v>122</v>
      </c>
      <c r="AO64" s="3" t="s">
        <v>123</v>
      </c>
      <c r="AP64">
        <v>15</v>
      </c>
      <c r="AQ64" s="3" t="s">
        <v>96</v>
      </c>
      <c r="AR64" s="3" t="s">
        <v>97</v>
      </c>
      <c r="AS64">
        <v>7</v>
      </c>
      <c r="AT64" s="3" t="s">
        <v>88</v>
      </c>
      <c r="AU64" s="3" t="s">
        <v>88</v>
      </c>
      <c r="AV64" s="3" t="s">
        <v>88</v>
      </c>
      <c r="AW64" s="3" t="s">
        <v>88</v>
      </c>
      <c r="AX64" s="3" t="s">
        <v>88</v>
      </c>
      <c r="AY64" s="3" t="s">
        <v>88</v>
      </c>
      <c r="AZ64" s="3" t="s">
        <v>88</v>
      </c>
      <c r="BA64" s="3" t="s">
        <v>88</v>
      </c>
      <c r="BB64" s="3" t="s">
        <v>88</v>
      </c>
      <c r="BC64" s="3" t="s">
        <v>88</v>
      </c>
      <c r="BD64" s="3" t="s">
        <v>88</v>
      </c>
      <c r="BE64" s="3" t="s">
        <v>88</v>
      </c>
      <c r="BF64" s="3" t="s">
        <v>88</v>
      </c>
      <c r="BG64" s="3" t="s">
        <v>88</v>
      </c>
      <c r="BH64" s="3" t="s">
        <v>88</v>
      </c>
      <c r="BI64" s="3" t="s">
        <v>88</v>
      </c>
      <c r="BJ64" s="3" t="s">
        <v>88</v>
      </c>
      <c r="BK64" s="3" t="s">
        <v>88</v>
      </c>
      <c r="BL64" s="3" t="s">
        <v>107</v>
      </c>
      <c r="BM64" s="3" t="s">
        <v>88</v>
      </c>
      <c r="BN64" s="3" t="s">
        <v>88</v>
      </c>
      <c r="BO64" s="3" t="s">
        <v>88</v>
      </c>
      <c r="BP64" s="3" t="s">
        <v>88</v>
      </c>
      <c r="BQ64" s="3" t="s">
        <v>88</v>
      </c>
      <c r="BR64" s="3" t="s">
        <v>88</v>
      </c>
      <c r="BS64" s="3" t="s">
        <v>88</v>
      </c>
      <c r="BT64">
        <v>101343</v>
      </c>
      <c r="BU64" s="3" t="s">
        <v>316</v>
      </c>
      <c r="BV64" s="3" t="s">
        <v>88</v>
      </c>
      <c r="BW64" s="4">
        <v>45288.599050648147</v>
      </c>
      <c r="BX64" s="4">
        <v>45678.730432581018</v>
      </c>
      <c r="BY64" s="3" t="s">
        <v>317</v>
      </c>
    </row>
    <row r="65" spans="1:77" x14ac:dyDescent="0.25">
      <c r="A65">
        <v>113189</v>
      </c>
      <c r="B65" s="1">
        <v>42580</v>
      </c>
      <c r="C65" s="1">
        <v>42580</v>
      </c>
      <c r="D65" s="2">
        <v>0</v>
      </c>
      <c r="E65" s="2">
        <v>0</v>
      </c>
      <c r="F65">
        <v>2477</v>
      </c>
      <c r="G65">
        <v>2477</v>
      </c>
      <c r="H65" s="3" t="s">
        <v>1791</v>
      </c>
      <c r="I65" s="3" t="s">
        <v>1792</v>
      </c>
      <c r="J65" s="3" t="s">
        <v>1791</v>
      </c>
      <c r="K65" s="3" t="s">
        <v>80</v>
      </c>
      <c r="L65" s="3" t="s">
        <v>81</v>
      </c>
      <c r="M65" s="3" t="s">
        <v>82</v>
      </c>
      <c r="N65" s="3" t="s">
        <v>83</v>
      </c>
      <c r="O65" s="3" t="s">
        <v>84</v>
      </c>
      <c r="P65" s="3" t="s">
        <v>85</v>
      </c>
      <c r="Q65" s="3" t="s">
        <v>86</v>
      </c>
      <c r="R65" s="3" t="s">
        <v>115</v>
      </c>
      <c r="S65">
        <v>1</v>
      </c>
      <c r="U65">
        <v>1</v>
      </c>
      <c r="V65">
        <v>1</v>
      </c>
      <c r="W65" s="3" t="s">
        <v>88</v>
      </c>
      <c r="X65" s="3" t="s">
        <v>88</v>
      </c>
      <c r="Y65" s="3" t="s">
        <v>310</v>
      </c>
      <c r="Z65" s="3" t="s">
        <v>311</v>
      </c>
      <c r="AA65" s="3" t="s">
        <v>90</v>
      </c>
      <c r="AB65" s="3" t="s">
        <v>312</v>
      </c>
      <c r="AC65" s="3" t="s">
        <v>313</v>
      </c>
      <c r="AD65" s="3" t="s">
        <v>314</v>
      </c>
      <c r="AE65" s="3" t="s">
        <v>315</v>
      </c>
      <c r="AF65" s="3" t="s">
        <v>88</v>
      </c>
      <c r="AG65" s="3" t="s">
        <v>88</v>
      </c>
      <c r="AH65" s="3" t="s">
        <v>88</v>
      </c>
      <c r="AI65" s="3" t="s">
        <v>88</v>
      </c>
      <c r="AJ65" s="4"/>
      <c r="AK65" s="3" t="s">
        <v>88</v>
      </c>
      <c r="AL65" s="3" t="s">
        <v>88</v>
      </c>
      <c r="AM65" s="3" t="s">
        <v>88</v>
      </c>
      <c r="AN65" s="3" t="s">
        <v>122</v>
      </c>
      <c r="AO65" s="3" t="s">
        <v>123</v>
      </c>
      <c r="AP65">
        <v>15</v>
      </c>
      <c r="AQ65" s="3" t="s">
        <v>96</v>
      </c>
      <c r="AR65" s="3" t="s">
        <v>97</v>
      </c>
      <c r="AS65">
        <v>7</v>
      </c>
      <c r="AT65" s="3" t="s">
        <v>88</v>
      </c>
      <c r="AU65" s="3" t="s">
        <v>88</v>
      </c>
      <c r="AV65" s="3" t="s">
        <v>88</v>
      </c>
      <c r="AW65" s="3" t="s">
        <v>88</v>
      </c>
      <c r="AX65" s="3" t="s">
        <v>88</v>
      </c>
      <c r="AY65" s="3" t="s">
        <v>88</v>
      </c>
      <c r="AZ65" s="3" t="s">
        <v>88</v>
      </c>
      <c r="BA65" s="3" t="s">
        <v>88</v>
      </c>
      <c r="BB65" s="3" t="s">
        <v>88</v>
      </c>
      <c r="BC65" s="3" t="s">
        <v>88</v>
      </c>
      <c r="BD65" s="3" t="s">
        <v>88</v>
      </c>
      <c r="BE65" s="3" t="s">
        <v>88</v>
      </c>
      <c r="BF65" s="3" t="s">
        <v>88</v>
      </c>
      <c r="BG65" s="3" t="s">
        <v>88</v>
      </c>
      <c r="BH65" s="3" t="s">
        <v>88</v>
      </c>
      <c r="BI65" s="3" t="s">
        <v>88</v>
      </c>
      <c r="BJ65" s="3" t="s">
        <v>88</v>
      </c>
      <c r="BK65" s="3" t="s">
        <v>88</v>
      </c>
      <c r="BL65" s="3" t="s">
        <v>107</v>
      </c>
      <c r="BM65" s="3" t="s">
        <v>88</v>
      </c>
      <c r="BN65" s="3" t="s">
        <v>88</v>
      </c>
      <c r="BO65" s="3" t="s">
        <v>88</v>
      </c>
      <c r="BP65" s="3" t="s">
        <v>88</v>
      </c>
      <c r="BQ65" s="3" t="s">
        <v>88</v>
      </c>
      <c r="BR65" s="3" t="s">
        <v>88</v>
      </c>
      <c r="BS65" s="3" t="s">
        <v>88</v>
      </c>
      <c r="BT65">
        <v>101344</v>
      </c>
      <c r="BU65" s="3" t="s">
        <v>318</v>
      </c>
      <c r="BV65" s="3" t="s">
        <v>88</v>
      </c>
      <c r="BW65" s="4">
        <v>45288.599050648147</v>
      </c>
      <c r="BX65" s="4">
        <v>45678.730432581018</v>
      </c>
      <c r="BY65" s="3" t="s">
        <v>317</v>
      </c>
    </row>
    <row r="66" spans="1:77" x14ac:dyDescent="0.25">
      <c r="A66">
        <v>113334</v>
      </c>
      <c r="B66" s="1">
        <v>42875</v>
      </c>
      <c r="C66" s="1">
        <v>42875</v>
      </c>
      <c r="D66" s="2">
        <v>0</v>
      </c>
      <c r="E66" s="2">
        <v>0</v>
      </c>
      <c r="F66">
        <v>2477</v>
      </c>
      <c r="G66">
        <v>2477</v>
      </c>
      <c r="H66" s="3" t="s">
        <v>1791</v>
      </c>
      <c r="I66" s="3" t="s">
        <v>1792</v>
      </c>
      <c r="J66" s="3" t="s">
        <v>1791</v>
      </c>
      <c r="K66" s="3" t="s">
        <v>80</v>
      </c>
      <c r="L66" s="3" t="s">
        <v>81</v>
      </c>
      <c r="M66" s="3" t="s">
        <v>82</v>
      </c>
      <c r="N66" s="3" t="s">
        <v>83</v>
      </c>
      <c r="O66" s="3" t="s">
        <v>84</v>
      </c>
      <c r="P66" s="3" t="s">
        <v>85</v>
      </c>
      <c r="Q66" s="3" t="s">
        <v>86</v>
      </c>
      <c r="R66" s="3" t="s">
        <v>115</v>
      </c>
      <c r="S66">
        <v>1</v>
      </c>
      <c r="U66">
        <v>1</v>
      </c>
      <c r="V66">
        <v>1</v>
      </c>
      <c r="W66" s="3" t="s">
        <v>88</v>
      </c>
      <c r="X66" s="3" t="s">
        <v>88</v>
      </c>
      <c r="Y66" s="3" t="s">
        <v>310</v>
      </c>
      <c r="Z66" s="3" t="s">
        <v>311</v>
      </c>
      <c r="AA66" s="3" t="s">
        <v>90</v>
      </c>
      <c r="AB66" s="3" t="s">
        <v>321</v>
      </c>
      <c r="AC66" s="3" t="s">
        <v>322</v>
      </c>
      <c r="AD66" s="3" t="s">
        <v>323</v>
      </c>
      <c r="AE66" s="3" t="s">
        <v>324</v>
      </c>
      <c r="AF66" s="3" t="s">
        <v>88</v>
      </c>
      <c r="AG66" s="3" t="s">
        <v>88</v>
      </c>
      <c r="AH66" s="3" t="s">
        <v>88</v>
      </c>
      <c r="AI66" s="3" t="s">
        <v>88</v>
      </c>
      <c r="AJ66" s="4"/>
      <c r="AK66" s="3" t="s">
        <v>88</v>
      </c>
      <c r="AL66" s="3" t="s">
        <v>88</v>
      </c>
      <c r="AM66" s="3" t="s">
        <v>88</v>
      </c>
      <c r="AN66" s="3" t="s">
        <v>122</v>
      </c>
      <c r="AO66" s="3" t="s">
        <v>123</v>
      </c>
      <c r="AP66">
        <v>15</v>
      </c>
      <c r="AQ66" s="3" t="s">
        <v>96</v>
      </c>
      <c r="AR66" s="3" t="s">
        <v>97</v>
      </c>
      <c r="AS66">
        <v>7</v>
      </c>
      <c r="AT66" s="3" t="s">
        <v>88</v>
      </c>
      <c r="AU66" s="3" t="s">
        <v>88</v>
      </c>
      <c r="AV66" s="3" t="s">
        <v>88</v>
      </c>
      <c r="AW66" s="3" t="s">
        <v>88</v>
      </c>
      <c r="AX66" s="3" t="s">
        <v>88</v>
      </c>
      <c r="AY66" s="3" t="s">
        <v>88</v>
      </c>
      <c r="AZ66" s="3" t="s">
        <v>88</v>
      </c>
      <c r="BA66" s="3" t="s">
        <v>88</v>
      </c>
      <c r="BB66" s="3" t="s">
        <v>88</v>
      </c>
      <c r="BC66" s="3" t="s">
        <v>88</v>
      </c>
      <c r="BD66" s="3" t="s">
        <v>88</v>
      </c>
      <c r="BE66" s="3" t="s">
        <v>88</v>
      </c>
      <c r="BF66" s="3" t="s">
        <v>88</v>
      </c>
      <c r="BG66" s="3" t="s">
        <v>88</v>
      </c>
      <c r="BH66" s="3" t="s">
        <v>88</v>
      </c>
      <c r="BI66" s="3" t="s">
        <v>88</v>
      </c>
      <c r="BJ66" s="3" t="s">
        <v>88</v>
      </c>
      <c r="BK66" s="3" t="s">
        <v>88</v>
      </c>
      <c r="BL66" s="3" t="s">
        <v>107</v>
      </c>
      <c r="BM66" s="3" t="s">
        <v>88</v>
      </c>
      <c r="BN66" s="3" t="s">
        <v>88</v>
      </c>
      <c r="BO66" s="3" t="s">
        <v>88</v>
      </c>
      <c r="BP66" s="3" t="s">
        <v>88</v>
      </c>
      <c r="BQ66" s="3" t="s">
        <v>88</v>
      </c>
      <c r="BR66" s="3" t="s">
        <v>88</v>
      </c>
      <c r="BS66" s="3" t="s">
        <v>88</v>
      </c>
      <c r="BT66">
        <v>101491</v>
      </c>
      <c r="BU66" s="3" t="s">
        <v>325</v>
      </c>
      <c r="BV66" s="3" t="s">
        <v>88</v>
      </c>
      <c r="BW66" s="4">
        <v>45288.599050648147</v>
      </c>
      <c r="BX66" s="4">
        <v>45678.730432581018</v>
      </c>
      <c r="BY66" s="3" t="s">
        <v>317</v>
      </c>
    </row>
    <row r="67" spans="1:77" x14ac:dyDescent="0.25">
      <c r="A67">
        <v>114653</v>
      </c>
      <c r="B67" s="1">
        <v>43227</v>
      </c>
      <c r="C67" s="1">
        <v>43227</v>
      </c>
      <c r="D67" s="2">
        <v>0</v>
      </c>
      <c r="E67" s="2">
        <v>0</v>
      </c>
      <c r="F67">
        <v>2477</v>
      </c>
      <c r="G67">
        <v>2477</v>
      </c>
      <c r="H67" s="3" t="s">
        <v>1791</v>
      </c>
      <c r="I67" s="3" t="s">
        <v>1792</v>
      </c>
      <c r="J67" s="3" t="s">
        <v>1791</v>
      </c>
      <c r="K67" s="3" t="s">
        <v>80</v>
      </c>
      <c r="L67" s="3" t="s">
        <v>81</v>
      </c>
      <c r="M67" s="3" t="s">
        <v>82</v>
      </c>
      <c r="N67" s="3" t="s">
        <v>83</v>
      </c>
      <c r="O67" s="3" t="s">
        <v>84</v>
      </c>
      <c r="P67" s="3" t="s">
        <v>85</v>
      </c>
      <c r="Q67" s="3" t="s">
        <v>86</v>
      </c>
      <c r="R67" s="3" t="s">
        <v>115</v>
      </c>
      <c r="S67">
        <v>1</v>
      </c>
      <c r="U67">
        <v>0</v>
      </c>
      <c r="V67">
        <v>0</v>
      </c>
      <c r="W67" s="3" t="s">
        <v>88</v>
      </c>
      <c r="X67" s="3" t="s">
        <v>88</v>
      </c>
      <c r="Y67" s="3" t="s">
        <v>311</v>
      </c>
      <c r="Z67" s="3" t="s">
        <v>311</v>
      </c>
      <c r="AA67" s="3" t="s">
        <v>90</v>
      </c>
      <c r="AB67" s="3" t="s">
        <v>117</v>
      </c>
      <c r="AC67" s="3" t="s">
        <v>118</v>
      </c>
      <c r="AD67" s="3" t="s">
        <v>119</v>
      </c>
      <c r="AE67" s="3" t="s">
        <v>120</v>
      </c>
      <c r="AF67" s="3" t="s">
        <v>88</v>
      </c>
      <c r="AG67" s="3" t="s">
        <v>88</v>
      </c>
      <c r="AH67" s="3" t="s">
        <v>88</v>
      </c>
      <c r="AI67" s="3" t="s">
        <v>88</v>
      </c>
      <c r="AJ67" s="4"/>
      <c r="AK67" s="3" t="s">
        <v>88</v>
      </c>
      <c r="AL67" s="3" t="s">
        <v>88</v>
      </c>
      <c r="AM67" s="3" t="s">
        <v>88</v>
      </c>
      <c r="AN67" s="3" t="s">
        <v>122</v>
      </c>
      <c r="AO67" s="3" t="s">
        <v>123</v>
      </c>
      <c r="AP67">
        <v>15</v>
      </c>
      <c r="AQ67" s="3" t="s">
        <v>96</v>
      </c>
      <c r="AR67" s="3" t="s">
        <v>97</v>
      </c>
      <c r="AS67">
        <v>7</v>
      </c>
      <c r="AT67" s="3" t="s">
        <v>88</v>
      </c>
      <c r="AU67" s="3" t="s">
        <v>88</v>
      </c>
      <c r="AV67" s="3" t="s">
        <v>88</v>
      </c>
      <c r="AW67" s="3" t="s">
        <v>88</v>
      </c>
      <c r="AX67" s="3" t="s">
        <v>88</v>
      </c>
      <c r="AY67" s="3" t="s">
        <v>88</v>
      </c>
      <c r="AZ67" s="3" t="s">
        <v>88</v>
      </c>
      <c r="BA67" s="3" t="s">
        <v>88</v>
      </c>
      <c r="BB67" s="3" t="s">
        <v>88</v>
      </c>
      <c r="BC67" s="3" t="s">
        <v>88</v>
      </c>
      <c r="BD67" s="3" t="s">
        <v>88</v>
      </c>
      <c r="BE67" s="3" t="s">
        <v>88</v>
      </c>
      <c r="BF67" s="3" t="s">
        <v>88</v>
      </c>
      <c r="BG67" s="3" t="s">
        <v>88</v>
      </c>
      <c r="BH67" s="3" t="s">
        <v>88</v>
      </c>
      <c r="BI67" s="3" t="s">
        <v>88</v>
      </c>
      <c r="BJ67" s="3" t="s">
        <v>88</v>
      </c>
      <c r="BK67" s="3" t="s">
        <v>88</v>
      </c>
      <c r="BL67" s="3" t="s">
        <v>107</v>
      </c>
      <c r="BM67" s="3" t="s">
        <v>88</v>
      </c>
      <c r="BN67" s="3" t="s">
        <v>88</v>
      </c>
      <c r="BO67" s="3" t="s">
        <v>88</v>
      </c>
      <c r="BP67" s="3" t="s">
        <v>88</v>
      </c>
      <c r="BQ67" s="3" t="s">
        <v>88</v>
      </c>
      <c r="BR67" s="3" t="s">
        <v>88</v>
      </c>
      <c r="BS67" s="3" t="s">
        <v>88</v>
      </c>
      <c r="BT67">
        <v>102812</v>
      </c>
      <c r="BU67" s="3" t="s">
        <v>326</v>
      </c>
      <c r="BV67" s="3" t="s">
        <v>88</v>
      </c>
      <c r="BW67" s="4">
        <v>45288.599050648147</v>
      </c>
      <c r="BX67" s="4">
        <v>45678.730432581018</v>
      </c>
      <c r="BY67" s="3" t="s">
        <v>327</v>
      </c>
    </row>
    <row r="68" spans="1:77" x14ac:dyDescent="0.25">
      <c r="A68">
        <v>115608</v>
      </c>
      <c r="B68" s="1">
        <v>43214</v>
      </c>
      <c r="C68" s="1">
        <v>43214</v>
      </c>
      <c r="D68" s="2">
        <v>0</v>
      </c>
      <c r="E68" s="2">
        <v>0</v>
      </c>
      <c r="F68">
        <v>2477</v>
      </c>
      <c r="G68">
        <v>2477</v>
      </c>
      <c r="H68" s="3" t="s">
        <v>1791</v>
      </c>
      <c r="I68" s="3" t="s">
        <v>1792</v>
      </c>
      <c r="J68" s="3" t="s">
        <v>1791</v>
      </c>
      <c r="K68" s="3" t="s">
        <v>80</v>
      </c>
      <c r="L68" s="3" t="s">
        <v>81</v>
      </c>
      <c r="M68" s="3" t="s">
        <v>82</v>
      </c>
      <c r="N68" s="3" t="s">
        <v>83</v>
      </c>
      <c r="O68" s="3" t="s">
        <v>84</v>
      </c>
      <c r="P68" s="3" t="s">
        <v>85</v>
      </c>
      <c r="Q68" s="3" t="s">
        <v>86</v>
      </c>
      <c r="R68" s="3" t="s">
        <v>115</v>
      </c>
      <c r="S68">
        <v>1</v>
      </c>
      <c r="U68">
        <v>0</v>
      </c>
      <c r="V68">
        <v>0</v>
      </c>
      <c r="W68" s="3" t="s">
        <v>88</v>
      </c>
      <c r="X68" s="3" t="s">
        <v>88</v>
      </c>
      <c r="Y68" s="3" t="s">
        <v>402</v>
      </c>
      <c r="Z68" s="3" t="s">
        <v>402</v>
      </c>
      <c r="AA68" s="3" t="s">
        <v>90</v>
      </c>
      <c r="AB68" s="3" t="s">
        <v>134</v>
      </c>
      <c r="AC68" s="3" t="s">
        <v>135</v>
      </c>
      <c r="AD68" s="3" t="s">
        <v>136</v>
      </c>
      <c r="AE68" s="3" t="s">
        <v>137</v>
      </c>
      <c r="AF68" s="3" t="s">
        <v>88</v>
      </c>
      <c r="AG68" s="3" t="s">
        <v>88</v>
      </c>
      <c r="AH68" s="3" t="s">
        <v>88</v>
      </c>
      <c r="AI68" s="3" t="s">
        <v>88</v>
      </c>
      <c r="AJ68" s="4"/>
      <c r="AK68" s="3" t="s">
        <v>88</v>
      </c>
      <c r="AL68" s="3" t="s">
        <v>88</v>
      </c>
      <c r="AM68" s="3" t="s">
        <v>88</v>
      </c>
      <c r="AN68" s="3" t="s">
        <v>122</v>
      </c>
      <c r="AO68" s="3" t="s">
        <v>123</v>
      </c>
      <c r="AP68">
        <v>15</v>
      </c>
      <c r="AQ68" s="3" t="s">
        <v>96</v>
      </c>
      <c r="AR68" s="3" t="s">
        <v>97</v>
      </c>
      <c r="AS68">
        <v>7</v>
      </c>
      <c r="AT68" s="3" t="s">
        <v>88</v>
      </c>
      <c r="AU68" s="3" t="s">
        <v>88</v>
      </c>
      <c r="AV68" s="3" t="s">
        <v>88</v>
      </c>
      <c r="AW68" s="3" t="s">
        <v>88</v>
      </c>
      <c r="AX68" s="3" t="s">
        <v>88</v>
      </c>
      <c r="AY68" s="3" t="s">
        <v>88</v>
      </c>
      <c r="AZ68" s="3" t="s">
        <v>88</v>
      </c>
      <c r="BA68" s="3" t="s">
        <v>88</v>
      </c>
      <c r="BB68" s="3" t="s">
        <v>88</v>
      </c>
      <c r="BC68" s="3" t="s">
        <v>88</v>
      </c>
      <c r="BD68" s="3" t="s">
        <v>88</v>
      </c>
      <c r="BE68" s="3" t="s">
        <v>88</v>
      </c>
      <c r="BF68" s="3" t="s">
        <v>88</v>
      </c>
      <c r="BG68" s="3" t="s">
        <v>88</v>
      </c>
      <c r="BH68" s="3" t="s">
        <v>88</v>
      </c>
      <c r="BI68" s="3" t="s">
        <v>88</v>
      </c>
      <c r="BJ68" s="3" t="s">
        <v>88</v>
      </c>
      <c r="BK68" s="3" t="s">
        <v>88</v>
      </c>
      <c r="BL68" s="3" t="s">
        <v>107</v>
      </c>
      <c r="BM68" s="3" t="s">
        <v>88</v>
      </c>
      <c r="BN68" s="3" t="s">
        <v>88</v>
      </c>
      <c r="BO68" s="3" t="s">
        <v>88</v>
      </c>
      <c r="BP68" s="3" t="s">
        <v>88</v>
      </c>
      <c r="BQ68" s="3" t="s">
        <v>88</v>
      </c>
      <c r="BR68" s="3" t="s">
        <v>88</v>
      </c>
      <c r="BS68" s="3" t="s">
        <v>88</v>
      </c>
      <c r="BT68">
        <v>103767</v>
      </c>
      <c r="BU68" s="3" t="s">
        <v>403</v>
      </c>
      <c r="BV68" s="3" t="s">
        <v>88</v>
      </c>
      <c r="BW68" s="4">
        <v>45288.599050648147</v>
      </c>
      <c r="BX68" s="4">
        <v>45678.730432581018</v>
      </c>
      <c r="BY68" s="3" t="s">
        <v>333</v>
      </c>
    </row>
    <row r="69" spans="1:77" x14ac:dyDescent="0.25">
      <c r="A69">
        <v>117596</v>
      </c>
      <c r="B69" s="1">
        <v>43304</v>
      </c>
      <c r="C69" s="1">
        <v>43304</v>
      </c>
      <c r="D69" s="2">
        <v>0</v>
      </c>
      <c r="E69" s="2">
        <v>0</v>
      </c>
      <c r="F69">
        <v>2477</v>
      </c>
      <c r="G69">
        <v>2477</v>
      </c>
      <c r="H69" s="3" t="s">
        <v>1791</v>
      </c>
      <c r="I69" s="3" t="s">
        <v>1792</v>
      </c>
      <c r="J69" s="3" t="s">
        <v>1791</v>
      </c>
      <c r="K69" s="3" t="s">
        <v>80</v>
      </c>
      <c r="L69" s="3" t="s">
        <v>81</v>
      </c>
      <c r="M69" s="3" t="s">
        <v>82</v>
      </c>
      <c r="N69" s="3" t="s">
        <v>83</v>
      </c>
      <c r="O69" s="3" t="s">
        <v>84</v>
      </c>
      <c r="P69" s="3" t="s">
        <v>85</v>
      </c>
      <c r="Q69" s="3" t="s">
        <v>86</v>
      </c>
      <c r="R69" s="3" t="s">
        <v>115</v>
      </c>
      <c r="S69">
        <v>1</v>
      </c>
      <c r="U69">
        <v>1</v>
      </c>
      <c r="V69">
        <v>1</v>
      </c>
      <c r="W69" s="3" t="s">
        <v>88</v>
      </c>
      <c r="X69" s="3" t="s">
        <v>88</v>
      </c>
      <c r="Y69" s="3" t="s">
        <v>311</v>
      </c>
      <c r="Z69" s="3" t="s">
        <v>88</v>
      </c>
      <c r="AA69" s="3" t="s">
        <v>90</v>
      </c>
      <c r="AB69" s="3" t="s">
        <v>141</v>
      </c>
      <c r="AC69" s="3" t="s">
        <v>142</v>
      </c>
      <c r="AD69" s="3" t="s">
        <v>143</v>
      </c>
      <c r="AE69" s="3" t="s">
        <v>144</v>
      </c>
      <c r="AF69" s="3" t="s">
        <v>88</v>
      </c>
      <c r="AG69" s="3" t="s">
        <v>88</v>
      </c>
      <c r="AH69" s="3" t="s">
        <v>88</v>
      </c>
      <c r="AI69" s="3" t="s">
        <v>88</v>
      </c>
      <c r="AJ69" s="4"/>
      <c r="AK69" s="3" t="s">
        <v>88</v>
      </c>
      <c r="AL69" s="3" t="s">
        <v>88</v>
      </c>
      <c r="AM69" s="3" t="s">
        <v>88</v>
      </c>
      <c r="AN69" s="3" t="s">
        <v>122</v>
      </c>
      <c r="AO69" s="3" t="s">
        <v>123</v>
      </c>
      <c r="AP69">
        <v>15</v>
      </c>
      <c r="AQ69" s="3" t="s">
        <v>96</v>
      </c>
      <c r="AR69" s="3" t="s">
        <v>97</v>
      </c>
      <c r="AS69">
        <v>7</v>
      </c>
      <c r="AT69" s="3" t="s">
        <v>88</v>
      </c>
      <c r="AU69" s="3" t="s">
        <v>88</v>
      </c>
      <c r="AV69" s="3" t="s">
        <v>88</v>
      </c>
      <c r="AW69" s="3" t="s">
        <v>88</v>
      </c>
      <c r="AX69" s="3" t="s">
        <v>88</v>
      </c>
      <c r="AY69" s="3" t="s">
        <v>88</v>
      </c>
      <c r="AZ69" s="3" t="s">
        <v>88</v>
      </c>
      <c r="BA69" s="3" t="s">
        <v>88</v>
      </c>
      <c r="BB69" s="3" t="s">
        <v>88</v>
      </c>
      <c r="BC69" s="3" t="s">
        <v>88</v>
      </c>
      <c r="BD69" s="3" t="s">
        <v>88</v>
      </c>
      <c r="BE69" s="3" t="s">
        <v>88</v>
      </c>
      <c r="BF69" s="3" t="s">
        <v>88</v>
      </c>
      <c r="BG69" s="3" t="s">
        <v>88</v>
      </c>
      <c r="BH69" s="3" t="s">
        <v>88</v>
      </c>
      <c r="BI69" s="3" t="s">
        <v>88</v>
      </c>
      <c r="BJ69" s="3" t="s">
        <v>88</v>
      </c>
      <c r="BK69" s="3" t="s">
        <v>88</v>
      </c>
      <c r="BL69" s="3" t="s">
        <v>107</v>
      </c>
      <c r="BM69" s="3" t="s">
        <v>88</v>
      </c>
      <c r="BN69" s="3" t="s">
        <v>88</v>
      </c>
      <c r="BO69" s="3" t="s">
        <v>88</v>
      </c>
      <c r="BP69" s="3" t="s">
        <v>88</v>
      </c>
      <c r="BQ69" s="3" t="s">
        <v>88</v>
      </c>
      <c r="BR69" s="3" t="s">
        <v>88</v>
      </c>
      <c r="BS69" s="3" t="s">
        <v>88</v>
      </c>
      <c r="BT69">
        <v>105755</v>
      </c>
      <c r="BU69" s="3" t="s">
        <v>404</v>
      </c>
      <c r="BV69" s="3" t="s">
        <v>88</v>
      </c>
      <c r="BW69" s="4">
        <v>45288.599050648147</v>
      </c>
      <c r="BX69" s="4">
        <v>45678.730432581018</v>
      </c>
      <c r="BY69" s="3" t="s">
        <v>405</v>
      </c>
    </row>
    <row r="70" spans="1:77" x14ac:dyDescent="0.25">
      <c r="A70">
        <v>121662</v>
      </c>
      <c r="B70" s="1">
        <v>43629</v>
      </c>
      <c r="C70" s="1">
        <v>43629</v>
      </c>
      <c r="D70" s="2">
        <v>0</v>
      </c>
      <c r="E70" s="2">
        <v>0</v>
      </c>
      <c r="F70">
        <v>2477</v>
      </c>
      <c r="G70">
        <v>2477</v>
      </c>
      <c r="H70" s="3" t="s">
        <v>1791</v>
      </c>
      <c r="I70" s="3" t="s">
        <v>1792</v>
      </c>
      <c r="J70" s="3" t="s">
        <v>1791</v>
      </c>
      <c r="K70" s="3" t="s">
        <v>80</v>
      </c>
      <c r="L70" s="3" t="s">
        <v>81</v>
      </c>
      <c r="M70" s="3" t="s">
        <v>82</v>
      </c>
      <c r="N70" s="3" t="s">
        <v>83</v>
      </c>
      <c r="O70" s="3" t="s">
        <v>84</v>
      </c>
      <c r="P70" s="3" t="s">
        <v>85</v>
      </c>
      <c r="Q70" s="3" t="s">
        <v>86</v>
      </c>
      <c r="R70" s="3" t="s">
        <v>115</v>
      </c>
      <c r="S70">
        <v>2</v>
      </c>
      <c r="U70">
        <v>1</v>
      </c>
      <c r="V70">
        <v>1</v>
      </c>
      <c r="W70" s="3" t="s">
        <v>88</v>
      </c>
      <c r="X70" s="3" t="s">
        <v>88</v>
      </c>
      <c r="Y70" s="3" t="s">
        <v>116</v>
      </c>
      <c r="Z70" s="3" t="s">
        <v>88</v>
      </c>
      <c r="AA70" s="3" t="s">
        <v>90</v>
      </c>
      <c r="AB70" s="3" t="s">
        <v>141</v>
      </c>
      <c r="AC70" s="3" t="s">
        <v>142</v>
      </c>
      <c r="AD70" s="3" t="s">
        <v>143</v>
      </c>
      <c r="AE70" s="3" t="s">
        <v>144</v>
      </c>
      <c r="AF70" s="3" t="s">
        <v>88</v>
      </c>
      <c r="AG70" s="3" t="s">
        <v>88</v>
      </c>
      <c r="AH70" s="3" t="s">
        <v>88</v>
      </c>
      <c r="AI70" s="3" t="s">
        <v>88</v>
      </c>
      <c r="AJ70" s="4"/>
      <c r="AK70" s="3" t="s">
        <v>88</v>
      </c>
      <c r="AL70" s="3" t="s">
        <v>88</v>
      </c>
      <c r="AM70" s="3" t="s">
        <v>88</v>
      </c>
      <c r="AN70" s="3" t="s">
        <v>122</v>
      </c>
      <c r="AO70" s="3" t="s">
        <v>123</v>
      </c>
      <c r="AP70">
        <v>15</v>
      </c>
      <c r="AQ70" s="3" t="s">
        <v>96</v>
      </c>
      <c r="AR70" s="3" t="s">
        <v>97</v>
      </c>
      <c r="AS70">
        <v>7</v>
      </c>
      <c r="AT70" s="3" t="s">
        <v>88</v>
      </c>
      <c r="AU70" s="3" t="s">
        <v>88</v>
      </c>
      <c r="AV70" s="3" t="s">
        <v>88</v>
      </c>
      <c r="AW70" s="3" t="s">
        <v>88</v>
      </c>
      <c r="AX70" s="3" t="s">
        <v>88</v>
      </c>
      <c r="AY70" s="3" t="s">
        <v>88</v>
      </c>
      <c r="AZ70" s="3" t="s">
        <v>88</v>
      </c>
      <c r="BA70" s="3" t="s">
        <v>88</v>
      </c>
      <c r="BB70" s="3" t="s">
        <v>88</v>
      </c>
      <c r="BC70" s="3" t="s">
        <v>88</v>
      </c>
      <c r="BD70" s="3" t="s">
        <v>88</v>
      </c>
      <c r="BE70" s="3" t="s">
        <v>88</v>
      </c>
      <c r="BF70" s="3" t="s">
        <v>88</v>
      </c>
      <c r="BG70" s="3" t="s">
        <v>88</v>
      </c>
      <c r="BH70" s="3" t="s">
        <v>88</v>
      </c>
      <c r="BI70" s="3" t="s">
        <v>88</v>
      </c>
      <c r="BJ70" s="3" t="s">
        <v>88</v>
      </c>
      <c r="BK70" s="3" t="s">
        <v>88</v>
      </c>
      <c r="BL70" s="3" t="s">
        <v>107</v>
      </c>
      <c r="BM70" s="3" t="s">
        <v>88</v>
      </c>
      <c r="BN70" s="3" t="s">
        <v>88</v>
      </c>
      <c r="BO70" s="3" t="s">
        <v>88</v>
      </c>
      <c r="BP70" s="3" t="s">
        <v>88</v>
      </c>
      <c r="BQ70" s="3" t="s">
        <v>88</v>
      </c>
      <c r="BR70" s="3" t="s">
        <v>88</v>
      </c>
      <c r="BS70" s="3" t="s">
        <v>88</v>
      </c>
      <c r="BT70">
        <v>109821</v>
      </c>
      <c r="BU70" s="3" t="s">
        <v>406</v>
      </c>
      <c r="BV70" s="3" t="s">
        <v>88</v>
      </c>
      <c r="BW70" s="4">
        <v>45288.599050648147</v>
      </c>
      <c r="BX70" s="4">
        <v>45678.730432581018</v>
      </c>
      <c r="BY70" s="3" t="s">
        <v>405</v>
      </c>
    </row>
    <row r="71" spans="1:77" x14ac:dyDescent="0.25">
      <c r="A71">
        <v>122381</v>
      </c>
      <c r="B71" s="1">
        <v>41771</v>
      </c>
      <c r="C71" s="1">
        <v>41771</v>
      </c>
      <c r="D71" s="2">
        <v>0</v>
      </c>
      <c r="E71" s="2">
        <v>0</v>
      </c>
      <c r="F71">
        <v>2477</v>
      </c>
      <c r="G71">
        <v>2477</v>
      </c>
      <c r="H71" s="3" t="s">
        <v>1791</v>
      </c>
      <c r="I71" s="3" t="s">
        <v>1792</v>
      </c>
      <c r="J71" s="3" t="s">
        <v>1791</v>
      </c>
      <c r="K71" s="3" t="s">
        <v>80</v>
      </c>
      <c r="L71" s="3" t="s">
        <v>81</v>
      </c>
      <c r="M71" s="3" t="s">
        <v>82</v>
      </c>
      <c r="N71" s="3" t="s">
        <v>83</v>
      </c>
      <c r="O71" s="3" t="s">
        <v>84</v>
      </c>
      <c r="P71" s="3" t="s">
        <v>85</v>
      </c>
      <c r="Q71" s="3" t="s">
        <v>86</v>
      </c>
      <c r="R71" s="3" t="s">
        <v>115</v>
      </c>
      <c r="S71">
        <v>1</v>
      </c>
      <c r="U71">
        <v>0</v>
      </c>
      <c r="V71">
        <v>0</v>
      </c>
      <c r="W71" s="3" t="s">
        <v>88</v>
      </c>
      <c r="X71" s="3" t="s">
        <v>88</v>
      </c>
      <c r="Y71" s="3" t="s">
        <v>407</v>
      </c>
      <c r="Z71" s="3" t="s">
        <v>407</v>
      </c>
      <c r="AA71" s="3" t="s">
        <v>90</v>
      </c>
      <c r="AB71" s="3" t="s">
        <v>365</v>
      </c>
      <c r="AC71" s="3" t="s">
        <v>366</v>
      </c>
      <c r="AD71" s="3" t="s">
        <v>367</v>
      </c>
      <c r="AE71" s="3" t="s">
        <v>368</v>
      </c>
      <c r="AF71" s="3" t="s">
        <v>88</v>
      </c>
      <c r="AG71" s="3" t="s">
        <v>88</v>
      </c>
      <c r="AH71" s="3" t="s">
        <v>88</v>
      </c>
      <c r="AI71" s="3" t="s">
        <v>88</v>
      </c>
      <c r="AJ71" s="4"/>
      <c r="AK71" s="3" t="s">
        <v>88</v>
      </c>
      <c r="AL71" s="3" t="s">
        <v>88</v>
      </c>
      <c r="AM71" s="3" t="s">
        <v>88</v>
      </c>
      <c r="AN71" s="3" t="s">
        <v>122</v>
      </c>
      <c r="AO71" s="3" t="s">
        <v>123</v>
      </c>
      <c r="AP71">
        <v>15</v>
      </c>
      <c r="AQ71" s="3" t="s">
        <v>96</v>
      </c>
      <c r="AR71" s="3" t="s">
        <v>97</v>
      </c>
      <c r="AS71">
        <v>7</v>
      </c>
      <c r="AT71" s="3" t="s">
        <v>88</v>
      </c>
      <c r="AU71" s="3" t="s">
        <v>88</v>
      </c>
      <c r="AV71" s="3" t="s">
        <v>88</v>
      </c>
      <c r="AW71" s="3" t="s">
        <v>88</v>
      </c>
      <c r="AX71" s="3" t="s">
        <v>88</v>
      </c>
      <c r="AY71" s="3" t="s">
        <v>88</v>
      </c>
      <c r="AZ71" s="3" t="s">
        <v>88</v>
      </c>
      <c r="BA71" s="3" t="s">
        <v>88</v>
      </c>
      <c r="BB71" s="3" t="s">
        <v>88</v>
      </c>
      <c r="BC71" s="3" t="s">
        <v>88</v>
      </c>
      <c r="BD71" s="3" t="s">
        <v>88</v>
      </c>
      <c r="BE71" s="3" t="s">
        <v>88</v>
      </c>
      <c r="BF71" s="3" t="s">
        <v>88</v>
      </c>
      <c r="BG71" s="3" t="s">
        <v>88</v>
      </c>
      <c r="BH71" s="3" t="s">
        <v>88</v>
      </c>
      <c r="BI71" s="3" t="s">
        <v>88</v>
      </c>
      <c r="BJ71" s="3" t="s">
        <v>88</v>
      </c>
      <c r="BK71" s="3" t="s">
        <v>88</v>
      </c>
      <c r="BL71" s="3" t="s">
        <v>107</v>
      </c>
      <c r="BM71" s="3" t="s">
        <v>88</v>
      </c>
      <c r="BN71" s="3" t="s">
        <v>88</v>
      </c>
      <c r="BO71" s="3" t="s">
        <v>88</v>
      </c>
      <c r="BP71" s="3" t="s">
        <v>88</v>
      </c>
      <c r="BQ71" s="3" t="s">
        <v>88</v>
      </c>
      <c r="BR71" s="3" t="s">
        <v>88</v>
      </c>
      <c r="BS71" s="3" t="s">
        <v>88</v>
      </c>
      <c r="BT71">
        <v>110540</v>
      </c>
      <c r="BU71" s="3" t="s">
        <v>408</v>
      </c>
      <c r="BV71" s="3" t="s">
        <v>88</v>
      </c>
      <c r="BW71" s="4">
        <v>45288.599050648147</v>
      </c>
      <c r="BX71" s="4">
        <v>45678.730432581018</v>
      </c>
      <c r="BY71" s="3" t="s">
        <v>409</v>
      </c>
    </row>
    <row r="72" spans="1:77" x14ac:dyDescent="0.25">
      <c r="A72">
        <v>122655</v>
      </c>
      <c r="B72" s="1">
        <v>44000</v>
      </c>
      <c r="C72" s="1">
        <v>44000</v>
      </c>
      <c r="D72" s="2">
        <v>0</v>
      </c>
      <c r="E72" s="2">
        <v>0</v>
      </c>
      <c r="F72">
        <v>2477</v>
      </c>
      <c r="G72">
        <v>2477</v>
      </c>
      <c r="H72" s="3" t="s">
        <v>1791</v>
      </c>
      <c r="I72" s="3" t="s">
        <v>1792</v>
      </c>
      <c r="J72" s="3" t="s">
        <v>1791</v>
      </c>
      <c r="K72" s="3" t="s">
        <v>80</v>
      </c>
      <c r="L72" s="3" t="s">
        <v>81</v>
      </c>
      <c r="M72" s="3" t="s">
        <v>82</v>
      </c>
      <c r="N72" s="3" t="s">
        <v>83</v>
      </c>
      <c r="O72" s="3" t="s">
        <v>84</v>
      </c>
      <c r="P72" s="3" t="s">
        <v>85</v>
      </c>
      <c r="Q72" s="3" t="s">
        <v>86</v>
      </c>
      <c r="R72" s="3" t="s">
        <v>115</v>
      </c>
      <c r="S72">
        <v>1</v>
      </c>
      <c r="U72">
        <v>0</v>
      </c>
      <c r="V72">
        <v>0</v>
      </c>
      <c r="W72" s="3" t="s">
        <v>88</v>
      </c>
      <c r="X72" s="3" t="s">
        <v>88</v>
      </c>
      <c r="Y72" s="3" t="s">
        <v>354</v>
      </c>
      <c r="Z72" s="3" t="s">
        <v>354</v>
      </c>
      <c r="AA72" s="3" t="s">
        <v>90</v>
      </c>
      <c r="AB72" s="3" t="s">
        <v>410</v>
      </c>
      <c r="AC72" s="3" t="s">
        <v>411</v>
      </c>
      <c r="AD72" s="3" t="s">
        <v>412</v>
      </c>
      <c r="AE72" s="3" t="s">
        <v>413</v>
      </c>
      <c r="AF72" s="3" t="s">
        <v>88</v>
      </c>
      <c r="AG72" s="3" t="s">
        <v>88</v>
      </c>
      <c r="AH72" s="3" t="s">
        <v>88</v>
      </c>
      <c r="AI72" s="3" t="s">
        <v>88</v>
      </c>
      <c r="AJ72" s="4"/>
      <c r="AK72" s="3" t="s">
        <v>88</v>
      </c>
      <c r="AL72" s="3" t="s">
        <v>88</v>
      </c>
      <c r="AM72" s="3" t="s">
        <v>88</v>
      </c>
      <c r="AN72" s="3" t="s">
        <v>122</v>
      </c>
      <c r="AO72" s="3" t="s">
        <v>123</v>
      </c>
      <c r="AP72">
        <v>15</v>
      </c>
      <c r="AQ72" s="3" t="s">
        <v>96</v>
      </c>
      <c r="AR72" s="3" t="s">
        <v>97</v>
      </c>
      <c r="AS72">
        <v>7</v>
      </c>
      <c r="AT72" s="3" t="s">
        <v>88</v>
      </c>
      <c r="AU72" s="3" t="s">
        <v>88</v>
      </c>
      <c r="AV72" s="3" t="s">
        <v>88</v>
      </c>
      <c r="AW72" s="3" t="s">
        <v>88</v>
      </c>
      <c r="AX72" s="3" t="s">
        <v>88</v>
      </c>
      <c r="AY72" s="3" t="s">
        <v>88</v>
      </c>
      <c r="AZ72" s="3" t="s">
        <v>88</v>
      </c>
      <c r="BA72" s="3" t="s">
        <v>88</v>
      </c>
      <c r="BB72" s="3" t="s">
        <v>88</v>
      </c>
      <c r="BC72" s="3" t="s">
        <v>88</v>
      </c>
      <c r="BD72" s="3" t="s">
        <v>88</v>
      </c>
      <c r="BE72" s="3" t="s">
        <v>88</v>
      </c>
      <c r="BF72" s="3" t="s">
        <v>88</v>
      </c>
      <c r="BG72" s="3" t="s">
        <v>88</v>
      </c>
      <c r="BH72" s="3" t="s">
        <v>88</v>
      </c>
      <c r="BI72" s="3" t="s">
        <v>88</v>
      </c>
      <c r="BJ72" s="3" t="s">
        <v>88</v>
      </c>
      <c r="BK72" s="3" t="s">
        <v>88</v>
      </c>
      <c r="BL72" s="3" t="s">
        <v>107</v>
      </c>
      <c r="BM72" s="3" t="s">
        <v>88</v>
      </c>
      <c r="BN72" s="3" t="s">
        <v>88</v>
      </c>
      <c r="BO72" s="3" t="s">
        <v>88</v>
      </c>
      <c r="BP72" s="3" t="s">
        <v>88</v>
      </c>
      <c r="BQ72" s="3" t="s">
        <v>88</v>
      </c>
      <c r="BR72" s="3" t="s">
        <v>88</v>
      </c>
      <c r="BS72" s="3" t="s">
        <v>88</v>
      </c>
      <c r="BT72">
        <v>110814</v>
      </c>
      <c r="BU72" s="3" t="s">
        <v>414</v>
      </c>
      <c r="BV72" s="3" t="s">
        <v>88</v>
      </c>
      <c r="BW72" s="4">
        <v>45288.599050648147</v>
      </c>
      <c r="BX72" s="4">
        <v>45678.730432581018</v>
      </c>
      <c r="BY72" s="3" t="s">
        <v>405</v>
      </c>
    </row>
    <row r="73" spans="1:77" x14ac:dyDescent="0.25">
      <c r="A73">
        <v>122684</v>
      </c>
      <c r="B73" s="1">
        <v>44000</v>
      </c>
      <c r="C73" s="1">
        <v>44000</v>
      </c>
      <c r="D73" s="2">
        <v>0</v>
      </c>
      <c r="E73" s="2">
        <v>0</v>
      </c>
      <c r="F73">
        <v>2477</v>
      </c>
      <c r="G73">
        <v>2477</v>
      </c>
      <c r="H73" s="3" t="s">
        <v>1791</v>
      </c>
      <c r="I73" s="3" t="s">
        <v>1792</v>
      </c>
      <c r="J73" s="3" t="s">
        <v>1791</v>
      </c>
      <c r="K73" s="3" t="s">
        <v>80</v>
      </c>
      <c r="L73" s="3" t="s">
        <v>81</v>
      </c>
      <c r="M73" s="3" t="s">
        <v>82</v>
      </c>
      <c r="N73" s="3" t="s">
        <v>83</v>
      </c>
      <c r="O73" s="3" t="s">
        <v>84</v>
      </c>
      <c r="P73" s="3" t="s">
        <v>85</v>
      </c>
      <c r="Q73" s="3" t="s">
        <v>86</v>
      </c>
      <c r="R73" s="3" t="s">
        <v>115</v>
      </c>
      <c r="S73">
        <v>1</v>
      </c>
      <c r="U73">
        <v>0</v>
      </c>
      <c r="V73">
        <v>0</v>
      </c>
      <c r="W73" s="3" t="s">
        <v>88</v>
      </c>
      <c r="X73" s="3" t="s">
        <v>88</v>
      </c>
      <c r="Y73" s="3" t="s">
        <v>354</v>
      </c>
      <c r="Z73" s="3" t="s">
        <v>354</v>
      </c>
      <c r="AA73" s="3" t="s">
        <v>90</v>
      </c>
      <c r="AB73" s="3" t="s">
        <v>204</v>
      </c>
      <c r="AC73" s="3" t="s">
        <v>205</v>
      </c>
      <c r="AD73" s="3" t="s">
        <v>206</v>
      </c>
      <c r="AE73" s="3" t="s">
        <v>207</v>
      </c>
      <c r="AF73" s="3" t="s">
        <v>88</v>
      </c>
      <c r="AG73" s="3" t="s">
        <v>88</v>
      </c>
      <c r="AH73" s="3" t="s">
        <v>88</v>
      </c>
      <c r="AI73" s="3" t="s">
        <v>88</v>
      </c>
      <c r="AJ73" s="4"/>
      <c r="AK73" s="3" t="s">
        <v>88</v>
      </c>
      <c r="AL73" s="3" t="s">
        <v>88</v>
      </c>
      <c r="AM73" s="3" t="s">
        <v>88</v>
      </c>
      <c r="AN73" s="3" t="s">
        <v>122</v>
      </c>
      <c r="AO73" s="3" t="s">
        <v>123</v>
      </c>
      <c r="AP73">
        <v>15</v>
      </c>
      <c r="AQ73" s="3" t="s">
        <v>96</v>
      </c>
      <c r="AR73" s="3" t="s">
        <v>97</v>
      </c>
      <c r="AS73">
        <v>7</v>
      </c>
      <c r="AT73" s="3" t="s">
        <v>88</v>
      </c>
      <c r="AU73" s="3" t="s">
        <v>88</v>
      </c>
      <c r="AV73" s="3" t="s">
        <v>88</v>
      </c>
      <c r="AW73" s="3" t="s">
        <v>88</v>
      </c>
      <c r="AX73" s="3" t="s">
        <v>88</v>
      </c>
      <c r="AY73" s="3" t="s">
        <v>88</v>
      </c>
      <c r="AZ73" s="3" t="s">
        <v>88</v>
      </c>
      <c r="BA73" s="3" t="s">
        <v>88</v>
      </c>
      <c r="BB73" s="3" t="s">
        <v>88</v>
      </c>
      <c r="BC73" s="3" t="s">
        <v>88</v>
      </c>
      <c r="BD73" s="3" t="s">
        <v>88</v>
      </c>
      <c r="BE73" s="3" t="s">
        <v>88</v>
      </c>
      <c r="BF73" s="3" t="s">
        <v>88</v>
      </c>
      <c r="BG73" s="3" t="s">
        <v>88</v>
      </c>
      <c r="BH73" s="3" t="s">
        <v>88</v>
      </c>
      <c r="BI73" s="3" t="s">
        <v>88</v>
      </c>
      <c r="BJ73" s="3" t="s">
        <v>88</v>
      </c>
      <c r="BK73" s="3" t="s">
        <v>88</v>
      </c>
      <c r="BL73" s="3" t="s">
        <v>107</v>
      </c>
      <c r="BM73" s="3" t="s">
        <v>88</v>
      </c>
      <c r="BN73" s="3" t="s">
        <v>88</v>
      </c>
      <c r="BO73" s="3" t="s">
        <v>88</v>
      </c>
      <c r="BP73" s="3" t="s">
        <v>88</v>
      </c>
      <c r="BQ73" s="3" t="s">
        <v>88</v>
      </c>
      <c r="BR73" s="3" t="s">
        <v>88</v>
      </c>
      <c r="BS73" s="3" t="s">
        <v>88</v>
      </c>
      <c r="BT73">
        <v>110843</v>
      </c>
      <c r="BU73" s="3" t="s">
        <v>415</v>
      </c>
      <c r="BV73" s="3" t="s">
        <v>88</v>
      </c>
      <c r="BW73" s="4">
        <v>45288.599050648147</v>
      </c>
      <c r="BX73" s="4">
        <v>45678.730432581018</v>
      </c>
      <c r="BY73" s="3" t="s">
        <v>405</v>
      </c>
    </row>
    <row r="74" spans="1:77" x14ac:dyDescent="0.25">
      <c r="A74">
        <v>124749</v>
      </c>
      <c r="B74" s="1">
        <v>43677</v>
      </c>
      <c r="C74" s="1">
        <v>43677</v>
      </c>
      <c r="D74" s="2">
        <v>0</v>
      </c>
      <c r="E74" s="2">
        <v>0</v>
      </c>
      <c r="F74">
        <v>2477</v>
      </c>
      <c r="G74">
        <v>2477</v>
      </c>
      <c r="H74" s="3" t="s">
        <v>1791</v>
      </c>
      <c r="I74" s="3" t="s">
        <v>1792</v>
      </c>
      <c r="J74" s="3" t="s">
        <v>1791</v>
      </c>
      <c r="K74" s="3" t="s">
        <v>80</v>
      </c>
      <c r="L74" s="3" t="s">
        <v>81</v>
      </c>
      <c r="M74" s="3" t="s">
        <v>82</v>
      </c>
      <c r="N74" s="3" t="s">
        <v>83</v>
      </c>
      <c r="O74" s="3" t="s">
        <v>84</v>
      </c>
      <c r="P74" s="3" t="s">
        <v>85</v>
      </c>
      <c r="Q74" s="3" t="s">
        <v>86</v>
      </c>
      <c r="R74" s="3" t="s">
        <v>115</v>
      </c>
      <c r="S74">
        <v>0</v>
      </c>
      <c r="U74">
        <v>0</v>
      </c>
      <c r="V74">
        <v>0</v>
      </c>
      <c r="W74" s="3" t="s">
        <v>88</v>
      </c>
      <c r="X74" s="3" t="s">
        <v>88</v>
      </c>
      <c r="Y74" s="3" t="s">
        <v>438</v>
      </c>
      <c r="Z74" s="3" t="s">
        <v>438</v>
      </c>
      <c r="AA74" s="3" t="s">
        <v>90</v>
      </c>
      <c r="AB74" s="3" t="s">
        <v>328</v>
      </c>
      <c r="AC74" s="3" t="s">
        <v>329</v>
      </c>
      <c r="AD74" s="3" t="s">
        <v>330</v>
      </c>
      <c r="AE74" s="3" t="s">
        <v>331</v>
      </c>
      <c r="AF74" s="3" t="s">
        <v>88</v>
      </c>
      <c r="AG74" s="3" t="s">
        <v>88</v>
      </c>
      <c r="AH74" s="3" t="s">
        <v>88</v>
      </c>
      <c r="AI74" s="3" t="s">
        <v>88</v>
      </c>
      <c r="AJ74" s="4"/>
      <c r="AK74" s="3" t="s">
        <v>88</v>
      </c>
      <c r="AL74" s="3" t="s">
        <v>88</v>
      </c>
      <c r="AM74" s="3" t="s">
        <v>88</v>
      </c>
      <c r="AN74" s="3" t="s">
        <v>122</v>
      </c>
      <c r="AO74" s="3" t="s">
        <v>123</v>
      </c>
      <c r="AP74">
        <v>15</v>
      </c>
      <c r="AQ74" s="3" t="s">
        <v>96</v>
      </c>
      <c r="AR74" s="3" t="s">
        <v>97</v>
      </c>
      <c r="AS74">
        <v>7</v>
      </c>
      <c r="AT74" s="3" t="s">
        <v>88</v>
      </c>
      <c r="AU74" s="3" t="s">
        <v>88</v>
      </c>
      <c r="AV74" s="3" t="s">
        <v>88</v>
      </c>
      <c r="AW74" s="3" t="s">
        <v>88</v>
      </c>
      <c r="AX74" s="3" t="s">
        <v>88</v>
      </c>
      <c r="AY74" s="3" t="s">
        <v>88</v>
      </c>
      <c r="AZ74" s="3" t="s">
        <v>88</v>
      </c>
      <c r="BA74" s="3" t="s">
        <v>88</v>
      </c>
      <c r="BB74" s="3" t="s">
        <v>88</v>
      </c>
      <c r="BC74" s="3" t="s">
        <v>88</v>
      </c>
      <c r="BD74" s="3" t="s">
        <v>88</v>
      </c>
      <c r="BE74" s="3" t="s">
        <v>88</v>
      </c>
      <c r="BF74" s="3" t="s">
        <v>88</v>
      </c>
      <c r="BG74" s="3" t="s">
        <v>88</v>
      </c>
      <c r="BH74" s="3" t="s">
        <v>88</v>
      </c>
      <c r="BI74" s="3" t="s">
        <v>88</v>
      </c>
      <c r="BJ74" s="3" t="s">
        <v>88</v>
      </c>
      <c r="BK74" s="3" t="s">
        <v>88</v>
      </c>
      <c r="BL74" s="3" t="s">
        <v>107</v>
      </c>
      <c r="BM74" s="3" t="s">
        <v>88</v>
      </c>
      <c r="BN74" s="3" t="s">
        <v>88</v>
      </c>
      <c r="BO74" s="3" t="s">
        <v>88</v>
      </c>
      <c r="BP74" s="3" t="s">
        <v>88</v>
      </c>
      <c r="BQ74" s="3" t="s">
        <v>88</v>
      </c>
      <c r="BR74" s="3" t="s">
        <v>88</v>
      </c>
      <c r="BS74" s="3" t="s">
        <v>88</v>
      </c>
      <c r="BT74">
        <v>112909</v>
      </c>
      <c r="BU74" s="3" t="s">
        <v>448</v>
      </c>
      <c r="BV74" s="3" t="s">
        <v>88</v>
      </c>
      <c r="BW74" s="4">
        <v>45288.599050648147</v>
      </c>
      <c r="BX74" s="4">
        <v>45678.730432581018</v>
      </c>
      <c r="BY74" s="3" t="s">
        <v>409</v>
      </c>
    </row>
    <row r="75" spans="1:77" x14ac:dyDescent="0.25">
      <c r="A75">
        <v>124750</v>
      </c>
      <c r="B75" s="1">
        <v>43677</v>
      </c>
      <c r="C75" s="1">
        <v>43677</v>
      </c>
      <c r="D75" s="2">
        <v>0</v>
      </c>
      <c r="E75" s="2">
        <v>0</v>
      </c>
      <c r="F75">
        <v>2477</v>
      </c>
      <c r="G75">
        <v>2477</v>
      </c>
      <c r="H75" s="3" t="s">
        <v>1791</v>
      </c>
      <c r="I75" s="3" t="s">
        <v>1792</v>
      </c>
      <c r="J75" s="3" t="s">
        <v>1791</v>
      </c>
      <c r="K75" s="3" t="s">
        <v>80</v>
      </c>
      <c r="L75" s="3" t="s">
        <v>81</v>
      </c>
      <c r="M75" s="3" t="s">
        <v>82</v>
      </c>
      <c r="N75" s="3" t="s">
        <v>83</v>
      </c>
      <c r="O75" s="3" t="s">
        <v>84</v>
      </c>
      <c r="P75" s="3" t="s">
        <v>85</v>
      </c>
      <c r="Q75" s="3" t="s">
        <v>86</v>
      </c>
      <c r="R75" s="3" t="s">
        <v>115</v>
      </c>
      <c r="S75">
        <v>0</v>
      </c>
      <c r="U75">
        <v>0</v>
      </c>
      <c r="V75">
        <v>0</v>
      </c>
      <c r="W75" s="3" t="s">
        <v>88</v>
      </c>
      <c r="X75" s="3" t="s">
        <v>88</v>
      </c>
      <c r="Y75" s="3" t="s">
        <v>438</v>
      </c>
      <c r="Z75" s="3" t="s">
        <v>438</v>
      </c>
      <c r="AA75" s="3" t="s">
        <v>90</v>
      </c>
      <c r="AB75" s="3" t="s">
        <v>355</v>
      </c>
      <c r="AC75" s="3" t="s">
        <v>356</v>
      </c>
      <c r="AD75" s="3" t="s">
        <v>357</v>
      </c>
      <c r="AE75" s="3" t="s">
        <v>358</v>
      </c>
      <c r="AF75" s="3" t="s">
        <v>88</v>
      </c>
      <c r="AG75" s="3" t="s">
        <v>88</v>
      </c>
      <c r="AH75" s="3" t="s">
        <v>88</v>
      </c>
      <c r="AI75" s="3" t="s">
        <v>88</v>
      </c>
      <c r="AJ75" s="4"/>
      <c r="AK75" s="3" t="s">
        <v>88</v>
      </c>
      <c r="AL75" s="3" t="s">
        <v>88</v>
      </c>
      <c r="AM75" s="3" t="s">
        <v>88</v>
      </c>
      <c r="AN75" s="3" t="s">
        <v>122</v>
      </c>
      <c r="AO75" s="3" t="s">
        <v>123</v>
      </c>
      <c r="AP75">
        <v>15</v>
      </c>
      <c r="AQ75" s="3" t="s">
        <v>96</v>
      </c>
      <c r="AR75" s="3" t="s">
        <v>97</v>
      </c>
      <c r="AS75">
        <v>7</v>
      </c>
      <c r="AT75" s="3" t="s">
        <v>88</v>
      </c>
      <c r="AU75" s="3" t="s">
        <v>88</v>
      </c>
      <c r="AV75" s="3" t="s">
        <v>88</v>
      </c>
      <c r="AW75" s="3" t="s">
        <v>88</v>
      </c>
      <c r="AX75" s="3" t="s">
        <v>88</v>
      </c>
      <c r="AY75" s="3" t="s">
        <v>88</v>
      </c>
      <c r="AZ75" s="3" t="s">
        <v>88</v>
      </c>
      <c r="BA75" s="3" t="s">
        <v>88</v>
      </c>
      <c r="BB75" s="3" t="s">
        <v>88</v>
      </c>
      <c r="BC75" s="3" t="s">
        <v>88</v>
      </c>
      <c r="BD75" s="3" t="s">
        <v>88</v>
      </c>
      <c r="BE75" s="3" t="s">
        <v>88</v>
      </c>
      <c r="BF75" s="3" t="s">
        <v>88</v>
      </c>
      <c r="BG75" s="3" t="s">
        <v>88</v>
      </c>
      <c r="BH75" s="3" t="s">
        <v>88</v>
      </c>
      <c r="BI75" s="3" t="s">
        <v>88</v>
      </c>
      <c r="BJ75" s="3" t="s">
        <v>88</v>
      </c>
      <c r="BK75" s="3" t="s">
        <v>88</v>
      </c>
      <c r="BL75" s="3" t="s">
        <v>107</v>
      </c>
      <c r="BM75" s="3" t="s">
        <v>88</v>
      </c>
      <c r="BN75" s="3" t="s">
        <v>88</v>
      </c>
      <c r="BO75" s="3" t="s">
        <v>88</v>
      </c>
      <c r="BP75" s="3" t="s">
        <v>88</v>
      </c>
      <c r="BQ75" s="3" t="s">
        <v>88</v>
      </c>
      <c r="BR75" s="3" t="s">
        <v>88</v>
      </c>
      <c r="BS75" s="3" t="s">
        <v>88</v>
      </c>
      <c r="BT75">
        <v>112910</v>
      </c>
      <c r="BU75" s="3" t="s">
        <v>449</v>
      </c>
      <c r="BV75" s="3" t="s">
        <v>88</v>
      </c>
      <c r="BW75" s="4">
        <v>45288.599050648147</v>
      </c>
      <c r="BX75" s="4">
        <v>45678.730432581018</v>
      </c>
      <c r="BY75" s="3" t="s">
        <v>409</v>
      </c>
    </row>
    <row r="76" spans="1:77" x14ac:dyDescent="0.25">
      <c r="A76">
        <v>124751</v>
      </c>
      <c r="B76" s="1">
        <v>43677</v>
      </c>
      <c r="C76" s="1">
        <v>43677</v>
      </c>
      <c r="D76" s="2">
        <v>0</v>
      </c>
      <c r="E76" s="2">
        <v>0</v>
      </c>
      <c r="F76">
        <v>2477</v>
      </c>
      <c r="G76">
        <v>2477</v>
      </c>
      <c r="H76" s="3" t="s">
        <v>1791</v>
      </c>
      <c r="I76" s="3" t="s">
        <v>1792</v>
      </c>
      <c r="J76" s="3" t="s">
        <v>1791</v>
      </c>
      <c r="K76" s="3" t="s">
        <v>80</v>
      </c>
      <c r="L76" s="3" t="s">
        <v>81</v>
      </c>
      <c r="M76" s="3" t="s">
        <v>82</v>
      </c>
      <c r="N76" s="3" t="s">
        <v>83</v>
      </c>
      <c r="O76" s="3" t="s">
        <v>84</v>
      </c>
      <c r="P76" s="3" t="s">
        <v>85</v>
      </c>
      <c r="Q76" s="3" t="s">
        <v>86</v>
      </c>
      <c r="R76" s="3" t="s">
        <v>115</v>
      </c>
      <c r="S76">
        <v>0</v>
      </c>
      <c r="U76">
        <v>0</v>
      </c>
      <c r="V76">
        <v>0</v>
      </c>
      <c r="W76" s="3" t="s">
        <v>88</v>
      </c>
      <c r="X76" s="3" t="s">
        <v>88</v>
      </c>
      <c r="Y76" s="3" t="s">
        <v>438</v>
      </c>
      <c r="Z76" s="3" t="s">
        <v>438</v>
      </c>
      <c r="AA76" s="3" t="s">
        <v>90</v>
      </c>
      <c r="AB76" s="3" t="s">
        <v>360</v>
      </c>
      <c r="AC76" s="3" t="s">
        <v>361</v>
      </c>
      <c r="AD76" s="3" t="s">
        <v>362</v>
      </c>
      <c r="AE76" s="3" t="s">
        <v>363</v>
      </c>
      <c r="AF76" s="3" t="s">
        <v>88</v>
      </c>
      <c r="AG76" s="3" t="s">
        <v>88</v>
      </c>
      <c r="AH76" s="3" t="s">
        <v>88</v>
      </c>
      <c r="AI76" s="3" t="s">
        <v>88</v>
      </c>
      <c r="AJ76" s="4"/>
      <c r="AK76" s="3" t="s">
        <v>88</v>
      </c>
      <c r="AL76" s="3" t="s">
        <v>88</v>
      </c>
      <c r="AM76" s="3" t="s">
        <v>88</v>
      </c>
      <c r="AN76" s="3" t="s">
        <v>122</v>
      </c>
      <c r="AO76" s="3" t="s">
        <v>123</v>
      </c>
      <c r="AP76">
        <v>15</v>
      </c>
      <c r="AQ76" s="3" t="s">
        <v>96</v>
      </c>
      <c r="AR76" s="3" t="s">
        <v>97</v>
      </c>
      <c r="AS76">
        <v>7</v>
      </c>
      <c r="AT76" s="3" t="s">
        <v>88</v>
      </c>
      <c r="AU76" s="3" t="s">
        <v>88</v>
      </c>
      <c r="AV76" s="3" t="s">
        <v>88</v>
      </c>
      <c r="AW76" s="3" t="s">
        <v>88</v>
      </c>
      <c r="AX76" s="3" t="s">
        <v>88</v>
      </c>
      <c r="AY76" s="3" t="s">
        <v>88</v>
      </c>
      <c r="AZ76" s="3" t="s">
        <v>88</v>
      </c>
      <c r="BA76" s="3" t="s">
        <v>88</v>
      </c>
      <c r="BB76" s="3" t="s">
        <v>88</v>
      </c>
      <c r="BC76" s="3" t="s">
        <v>88</v>
      </c>
      <c r="BD76" s="3" t="s">
        <v>88</v>
      </c>
      <c r="BE76" s="3" t="s">
        <v>88</v>
      </c>
      <c r="BF76" s="3" t="s">
        <v>88</v>
      </c>
      <c r="BG76" s="3" t="s">
        <v>88</v>
      </c>
      <c r="BH76" s="3" t="s">
        <v>88</v>
      </c>
      <c r="BI76" s="3" t="s">
        <v>88</v>
      </c>
      <c r="BJ76" s="3" t="s">
        <v>88</v>
      </c>
      <c r="BK76" s="3" t="s">
        <v>88</v>
      </c>
      <c r="BL76" s="3" t="s">
        <v>107</v>
      </c>
      <c r="BM76" s="3" t="s">
        <v>88</v>
      </c>
      <c r="BN76" s="3" t="s">
        <v>88</v>
      </c>
      <c r="BO76" s="3" t="s">
        <v>88</v>
      </c>
      <c r="BP76" s="3" t="s">
        <v>88</v>
      </c>
      <c r="BQ76" s="3" t="s">
        <v>88</v>
      </c>
      <c r="BR76" s="3" t="s">
        <v>88</v>
      </c>
      <c r="BS76" s="3" t="s">
        <v>88</v>
      </c>
      <c r="BT76">
        <v>112911</v>
      </c>
      <c r="BU76" s="3" t="s">
        <v>450</v>
      </c>
      <c r="BV76" s="3" t="s">
        <v>88</v>
      </c>
      <c r="BW76" s="4">
        <v>45288.599050648147</v>
      </c>
      <c r="BX76" s="4">
        <v>45678.730432581018</v>
      </c>
      <c r="BY76" s="3" t="s">
        <v>409</v>
      </c>
    </row>
    <row r="77" spans="1:77" x14ac:dyDescent="0.25">
      <c r="A77">
        <v>124752</v>
      </c>
      <c r="B77" s="1">
        <v>43677</v>
      </c>
      <c r="C77" s="1">
        <v>43677</v>
      </c>
      <c r="D77" s="2">
        <v>0</v>
      </c>
      <c r="E77" s="2">
        <v>0</v>
      </c>
      <c r="F77">
        <v>2477</v>
      </c>
      <c r="G77">
        <v>2477</v>
      </c>
      <c r="H77" s="3" t="s">
        <v>1791</v>
      </c>
      <c r="I77" s="3" t="s">
        <v>1792</v>
      </c>
      <c r="J77" s="3" t="s">
        <v>1791</v>
      </c>
      <c r="K77" s="3" t="s">
        <v>80</v>
      </c>
      <c r="L77" s="3" t="s">
        <v>81</v>
      </c>
      <c r="M77" s="3" t="s">
        <v>82</v>
      </c>
      <c r="N77" s="3" t="s">
        <v>83</v>
      </c>
      <c r="O77" s="3" t="s">
        <v>84</v>
      </c>
      <c r="P77" s="3" t="s">
        <v>85</v>
      </c>
      <c r="Q77" s="3" t="s">
        <v>86</v>
      </c>
      <c r="R77" s="3" t="s">
        <v>115</v>
      </c>
      <c r="S77">
        <v>0</v>
      </c>
      <c r="U77">
        <v>0</v>
      </c>
      <c r="V77">
        <v>0</v>
      </c>
      <c r="W77" s="3" t="s">
        <v>88</v>
      </c>
      <c r="X77" s="3" t="s">
        <v>88</v>
      </c>
      <c r="Y77" s="3" t="s">
        <v>438</v>
      </c>
      <c r="Z77" s="3" t="s">
        <v>438</v>
      </c>
      <c r="AA77" s="3" t="s">
        <v>90</v>
      </c>
      <c r="AB77" s="3" t="s">
        <v>365</v>
      </c>
      <c r="AC77" s="3" t="s">
        <v>366</v>
      </c>
      <c r="AD77" s="3" t="s">
        <v>367</v>
      </c>
      <c r="AE77" s="3" t="s">
        <v>368</v>
      </c>
      <c r="AF77" s="3" t="s">
        <v>88</v>
      </c>
      <c r="AG77" s="3" t="s">
        <v>88</v>
      </c>
      <c r="AH77" s="3" t="s">
        <v>88</v>
      </c>
      <c r="AI77" s="3" t="s">
        <v>88</v>
      </c>
      <c r="AJ77" s="4"/>
      <c r="AK77" s="3" t="s">
        <v>88</v>
      </c>
      <c r="AL77" s="3" t="s">
        <v>88</v>
      </c>
      <c r="AM77" s="3" t="s">
        <v>88</v>
      </c>
      <c r="AN77" s="3" t="s">
        <v>122</v>
      </c>
      <c r="AO77" s="3" t="s">
        <v>123</v>
      </c>
      <c r="AP77">
        <v>15</v>
      </c>
      <c r="AQ77" s="3" t="s">
        <v>96</v>
      </c>
      <c r="AR77" s="3" t="s">
        <v>97</v>
      </c>
      <c r="AS77">
        <v>7</v>
      </c>
      <c r="AT77" s="3" t="s">
        <v>88</v>
      </c>
      <c r="AU77" s="3" t="s">
        <v>88</v>
      </c>
      <c r="AV77" s="3" t="s">
        <v>88</v>
      </c>
      <c r="AW77" s="3" t="s">
        <v>88</v>
      </c>
      <c r="AX77" s="3" t="s">
        <v>88</v>
      </c>
      <c r="AY77" s="3" t="s">
        <v>88</v>
      </c>
      <c r="AZ77" s="3" t="s">
        <v>88</v>
      </c>
      <c r="BA77" s="3" t="s">
        <v>88</v>
      </c>
      <c r="BB77" s="3" t="s">
        <v>88</v>
      </c>
      <c r="BC77" s="3" t="s">
        <v>88</v>
      </c>
      <c r="BD77" s="3" t="s">
        <v>88</v>
      </c>
      <c r="BE77" s="3" t="s">
        <v>88</v>
      </c>
      <c r="BF77" s="3" t="s">
        <v>88</v>
      </c>
      <c r="BG77" s="3" t="s">
        <v>88</v>
      </c>
      <c r="BH77" s="3" t="s">
        <v>88</v>
      </c>
      <c r="BI77" s="3" t="s">
        <v>88</v>
      </c>
      <c r="BJ77" s="3" t="s">
        <v>88</v>
      </c>
      <c r="BK77" s="3" t="s">
        <v>88</v>
      </c>
      <c r="BL77" s="3" t="s">
        <v>107</v>
      </c>
      <c r="BM77" s="3" t="s">
        <v>88</v>
      </c>
      <c r="BN77" s="3" t="s">
        <v>88</v>
      </c>
      <c r="BO77" s="3" t="s">
        <v>88</v>
      </c>
      <c r="BP77" s="3" t="s">
        <v>88</v>
      </c>
      <c r="BQ77" s="3" t="s">
        <v>88</v>
      </c>
      <c r="BR77" s="3" t="s">
        <v>88</v>
      </c>
      <c r="BS77" s="3" t="s">
        <v>88</v>
      </c>
      <c r="BT77">
        <v>112912</v>
      </c>
      <c r="BU77" s="3" t="s">
        <v>451</v>
      </c>
      <c r="BV77" s="3" t="s">
        <v>88</v>
      </c>
      <c r="BW77" s="4">
        <v>45288.599050648147</v>
      </c>
      <c r="BX77" s="4">
        <v>45678.730432581018</v>
      </c>
      <c r="BY77" s="3" t="s">
        <v>409</v>
      </c>
    </row>
    <row r="78" spans="1:77" x14ac:dyDescent="0.25">
      <c r="A78">
        <v>124753</v>
      </c>
      <c r="B78" s="1">
        <v>43677</v>
      </c>
      <c r="C78" s="1">
        <v>43677</v>
      </c>
      <c r="D78" s="2">
        <v>0</v>
      </c>
      <c r="E78" s="2">
        <v>0</v>
      </c>
      <c r="F78">
        <v>2477</v>
      </c>
      <c r="G78">
        <v>2477</v>
      </c>
      <c r="H78" s="3" t="s">
        <v>1791</v>
      </c>
      <c r="I78" s="3" t="s">
        <v>1792</v>
      </c>
      <c r="J78" s="3" t="s">
        <v>1791</v>
      </c>
      <c r="K78" s="3" t="s">
        <v>80</v>
      </c>
      <c r="L78" s="3" t="s">
        <v>81</v>
      </c>
      <c r="M78" s="3" t="s">
        <v>82</v>
      </c>
      <c r="N78" s="3" t="s">
        <v>83</v>
      </c>
      <c r="O78" s="3" t="s">
        <v>84</v>
      </c>
      <c r="P78" s="3" t="s">
        <v>85</v>
      </c>
      <c r="Q78" s="3" t="s">
        <v>86</v>
      </c>
      <c r="R78" s="3" t="s">
        <v>115</v>
      </c>
      <c r="S78">
        <v>0</v>
      </c>
      <c r="U78">
        <v>0</v>
      </c>
      <c r="V78">
        <v>0</v>
      </c>
      <c r="W78" s="3" t="s">
        <v>88</v>
      </c>
      <c r="X78" s="3" t="s">
        <v>88</v>
      </c>
      <c r="Y78" s="3" t="s">
        <v>438</v>
      </c>
      <c r="Z78" s="3" t="s">
        <v>438</v>
      </c>
      <c r="AA78" s="3" t="s">
        <v>90</v>
      </c>
      <c r="AB78" s="3" t="s">
        <v>370</v>
      </c>
      <c r="AC78" s="3" t="s">
        <v>371</v>
      </c>
      <c r="AD78" s="3" t="s">
        <v>372</v>
      </c>
      <c r="AE78" s="3" t="s">
        <v>373</v>
      </c>
      <c r="AF78" s="3" t="s">
        <v>88</v>
      </c>
      <c r="AG78" s="3" t="s">
        <v>88</v>
      </c>
      <c r="AH78" s="3" t="s">
        <v>88</v>
      </c>
      <c r="AI78" s="3" t="s">
        <v>88</v>
      </c>
      <c r="AJ78" s="4"/>
      <c r="AK78" s="3" t="s">
        <v>88</v>
      </c>
      <c r="AL78" s="3" t="s">
        <v>88</v>
      </c>
      <c r="AM78" s="3" t="s">
        <v>88</v>
      </c>
      <c r="AN78" s="3" t="s">
        <v>122</v>
      </c>
      <c r="AO78" s="3" t="s">
        <v>123</v>
      </c>
      <c r="AP78">
        <v>15</v>
      </c>
      <c r="AQ78" s="3" t="s">
        <v>96</v>
      </c>
      <c r="AR78" s="3" t="s">
        <v>97</v>
      </c>
      <c r="AS78">
        <v>7</v>
      </c>
      <c r="AT78" s="3" t="s">
        <v>88</v>
      </c>
      <c r="AU78" s="3" t="s">
        <v>88</v>
      </c>
      <c r="AV78" s="3" t="s">
        <v>88</v>
      </c>
      <c r="AW78" s="3" t="s">
        <v>88</v>
      </c>
      <c r="AX78" s="3" t="s">
        <v>88</v>
      </c>
      <c r="AY78" s="3" t="s">
        <v>88</v>
      </c>
      <c r="AZ78" s="3" t="s">
        <v>88</v>
      </c>
      <c r="BA78" s="3" t="s">
        <v>88</v>
      </c>
      <c r="BB78" s="3" t="s">
        <v>88</v>
      </c>
      <c r="BC78" s="3" t="s">
        <v>88</v>
      </c>
      <c r="BD78" s="3" t="s">
        <v>88</v>
      </c>
      <c r="BE78" s="3" t="s">
        <v>88</v>
      </c>
      <c r="BF78" s="3" t="s">
        <v>88</v>
      </c>
      <c r="BG78" s="3" t="s">
        <v>88</v>
      </c>
      <c r="BH78" s="3" t="s">
        <v>88</v>
      </c>
      <c r="BI78" s="3" t="s">
        <v>88</v>
      </c>
      <c r="BJ78" s="3" t="s">
        <v>88</v>
      </c>
      <c r="BK78" s="3" t="s">
        <v>88</v>
      </c>
      <c r="BL78" s="3" t="s">
        <v>107</v>
      </c>
      <c r="BM78" s="3" t="s">
        <v>88</v>
      </c>
      <c r="BN78" s="3" t="s">
        <v>88</v>
      </c>
      <c r="BO78" s="3" t="s">
        <v>88</v>
      </c>
      <c r="BP78" s="3" t="s">
        <v>88</v>
      </c>
      <c r="BQ78" s="3" t="s">
        <v>88</v>
      </c>
      <c r="BR78" s="3" t="s">
        <v>88</v>
      </c>
      <c r="BS78" s="3" t="s">
        <v>88</v>
      </c>
      <c r="BT78">
        <v>112913</v>
      </c>
      <c r="BU78" s="3" t="s">
        <v>452</v>
      </c>
      <c r="BV78" s="3" t="s">
        <v>88</v>
      </c>
      <c r="BW78" s="4">
        <v>45288.599050648147</v>
      </c>
      <c r="BX78" s="4">
        <v>45678.730432581018</v>
      </c>
      <c r="BY78" s="3" t="s">
        <v>409</v>
      </c>
    </row>
    <row r="79" spans="1:77" x14ac:dyDescent="0.25">
      <c r="A79">
        <v>124754</v>
      </c>
      <c r="B79" s="1">
        <v>43677</v>
      </c>
      <c r="C79" s="1">
        <v>43677</v>
      </c>
      <c r="D79" s="2">
        <v>0</v>
      </c>
      <c r="E79" s="2">
        <v>0</v>
      </c>
      <c r="F79">
        <v>2477</v>
      </c>
      <c r="G79">
        <v>2477</v>
      </c>
      <c r="H79" s="3" t="s">
        <v>1791</v>
      </c>
      <c r="I79" s="3" t="s">
        <v>1792</v>
      </c>
      <c r="J79" s="3" t="s">
        <v>1791</v>
      </c>
      <c r="K79" s="3" t="s">
        <v>80</v>
      </c>
      <c r="L79" s="3" t="s">
        <v>81</v>
      </c>
      <c r="M79" s="3" t="s">
        <v>82</v>
      </c>
      <c r="N79" s="3" t="s">
        <v>83</v>
      </c>
      <c r="O79" s="3" t="s">
        <v>84</v>
      </c>
      <c r="P79" s="3" t="s">
        <v>85</v>
      </c>
      <c r="Q79" s="3" t="s">
        <v>86</v>
      </c>
      <c r="R79" s="3" t="s">
        <v>115</v>
      </c>
      <c r="S79">
        <v>0</v>
      </c>
      <c r="U79">
        <v>0</v>
      </c>
      <c r="V79">
        <v>0</v>
      </c>
      <c r="W79" s="3" t="s">
        <v>88</v>
      </c>
      <c r="X79" s="3" t="s">
        <v>88</v>
      </c>
      <c r="Y79" s="3" t="s">
        <v>438</v>
      </c>
      <c r="Z79" s="3" t="s">
        <v>438</v>
      </c>
      <c r="AA79" s="3" t="s">
        <v>90</v>
      </c>
      <c r="AB79" s="3" t="s">
        <v>344</v>
      </c>
      <c r="AC79" s="3" t="s">
        <v>345</v>
      </c>
      <c r="AD79" s="3" t="s">
        <v>346</v>
      </c>
      <c r="AE79" s="3" t="s">
        <v>347</v>
      </c>
      <c r="AF79" s="3" t="s">
        <v>88</v>
      </c>
      <c r="AG79" s="3" t="s">
        <v>88</v>
      </c>
      <c r="AH79" s="3" t="s">
        <v>88</v>
      </c>
      <c r="AI79" s="3" t="s">
        <v>88</v>
      </c>
      <c r="AJ79" s="4"/>
      <c r="AK79" s="3" t="s">
        <v>88</v>
      </c>
      <c r="AL79" s="3" t="s">
        <v>88</v>
      </c>
      <c r="AM79" s="3" t="s">
        <v>88</v>
      </c>
      <c r="AN79" s="3" t="s">
        <v>122</v>
      </c>
      <c r="AO79" s="3" t="s">
        <v>123</v>
      </c>
      <c r="AP79">
        <v>15</v>
      </c>
      <c r="AQ79" s="3" t="s">
        <v>96</v>
      </c>
      <c r="AR79" s="3" t="s">
        <v>97</v>
      </c>
      <c r="AS79">
        <v>7</v>
      </c>
      <c r="AT79" s="3" t="s">
        <v>88</v>
      </c>
      <c r="AU79" s="3" t="s">
        <v>88</v>
      </c>
      <c r="AV79" s="3" t="s">
        <v>88</v>
      </c>
      <c r="AW79" s="3" t="s">
        <v>88</v>
      </c>
      <c r="AX79" s="3" t="s">
        <v>88</v>
      </c>
      <c r="AY79" s="3" t="s">
        <v>88</v>
      </c>
      <c r="AZ79" s="3" t="s">
        <v>88</v>
      </c>
      <c r="BA79" s="3" t="s">
        <v>88</v>
      </c>
      <c r="BB79" s="3" t="s">
        <v>88</v>
      </c>
      <c r="BC79" s="3" t="s">
        <v>88</v>
      </c>
      <c r="BD79" s="3" t="s">
        <v>88</v>
      </c>
      <c r="BE79" s="3" t="s">
        <v>88</v>
      </c>
      <c r="BF79" s="3" t="s">
        <v>88</v>
      </c>
      <c r="BG79" s="3" t="s">
        <v>88</v>
      </c>
      <c r="BH79" s="3" t="s">
        <v>88</v>
      </c>
      <c r="BI79" s="3" t="s">
        <v>88</v>
      </c>
      <c r="BJ79" s="3" t="s">
        <v>88</v>
      </c>
      <c r="BK79" s="3" t="s">
        <v>88</v>
      </c>
      <c r="BL79" s="3" t="s">
        <v>107</v>
      </c>
      <c r="BM79" s="3" t="s">
        <v>88</v>
      </c>
      <c r="BN79" s="3" t="s">
        <v>88</v>
      </c>
      <c r="BO79" s="3" t="s">
        <v>88</v>
      </c>
      <c r="BP79" s="3" t="s">
        <v>88</v>
      </c>
      <c r="BQ79" s="3" t="s">
        <v>88</v>
      </c>
      <c r="BR79" s="3" t="s">
        <v>88</v>
      </c>
      <c r="BS79" s="3" t="s">
        <v>88</v>
      </c>
      <c r="BT79">
        <v>112914</v>
      </c>
      <c r="BU79" s="3" t="s">
        <v>453</v>
      </c>
      <c r="BV79" s="3" t="s">
        <v>88</v>
      </c>
      <c r="BW79" s="4">
        <v>45288.599050648147</v>
      </c>
      <c r="BX79" s="4">
        <v>45678.730432581018</v>
      </c>
      <c r="BY79" s="3" t="s">
        <v>409</v>
      </c>
    </row>
    <row r="80" spans="1:77" x14ac:dyDescent="0.25">
      <c r="A80">
        <v>124755</v>
      </c>
      <c r="B80" s="1">
        <v>43677</v>
      </c>
      <c r="C80" s="1">
        <v>43677</v>
      </c>
      <c r="D80" s="2">
        <v>0</v>
      </c>
      <c r="E80" s="2">
        <v>0</v>
      </c>
      <c r="F80">
        <v>2477</v>
      </c>
      <c r="G80">
        <v>2477</v>
      </c>
      <c r="H80" s="3" t="s">
        <v>1791</v>
      </c>
      <c r="I80" s="3" t="s">
        <v>1792</v>
      </c>
      <c r="J80" s="3" t="s">
        <v>1791</v>
      </c>
      <c r="K80" s="3" t="s">
        <v>80</v>
      </c>
      <c r="L80" s="3" t="s">
        <v>81</v>
      </c>
      <c r="M80" s="3" t="s">
        <v>82</v>
      </c>
      <c r="N80" s="3" t="s">
        <v>83</v>
      </c>
      <c r="O80" s="3" t="s">
        <v>84</v>
      </c>
      <c r="P80" s="3" t="s">
        <v>85</v>
      </c>
      <c r="Q80" s="3" t="s">
        <v>86</v>
      </c>
      <c r="R80" s="3" t="s">
        <v>115</v>
      </c>
      <c r="S80">
        <v>0</v>
      </c>
      <c r="U80">
        <v>1</v>
      </c>
      <c r="V80">
        <v>1</v>
      </c>
      <c r="W80" s="3" t="s">
        <v>88</v>
      </c>
      <c r="X80" s="3" t="s">
        <v>88</v>
      </c>
      <c r="Y80" s="3" t="s">
        <v>438</v>
      </c>
      <c r="Z80" s="3" t="s">
        <v>438</v>
      </c>
      <c r="AA80" s="3" t="s">
        <v>90</v>
      </c>
      <c r="AB80" s="3" t="s">
        <v>349</v>
      </c>
      <c r="AC80" s="3" t="s">
        <v>350</v>
      </c>
      <c r="AD80" s="3" t="s">
        <v>351</v>
      </c>
      <c r="AE80" s="3" t="s">
        <v>352</v>
      </c>
      <c r="AF80" s="3" t="s">
        <v>88</v>
      </c>
      <c r="AG80" s="3" t="s">
        <v>88</v>
      </c>
      <c r="AH80" s="3" t="s">
        <v>88</v>
      </c>
      <c r="AI80" s="3" t="s">
        <v>88</v>
      </c>
      <c r="AJ80" s="4"/>
      <c r="AK80" s="3" t="s">
        <v>88</v>
      </c>
      <c r="AL80" s="3" t="s">
        <v>88</v>
      </c>
      <c r="AM80" s="3" t="s">
        <v>88</v>
      </c>
      <c r="AN80" s="3" t="s">
        <v>122</v>
      </c>
      <c r="AO80" s="3" t="s">
        <v>123</v>
      </c>
      <c r="AP80">
        <v>15</v>
      </c>
      <c r="AQ80" s="3" t="s">
        <v>96</v>
      </c>
      <c r="AR80" s="3" t="s">
        <v>97</v>
      </c>
      <c r="AS80">
        <v>7</v>
      </c>
      <c r="AT80" s="3" t="s">
        <v>88</v>
      </c>
      <c r="AU80" s="3" t="s">
        <v>88</v>
      </c>
      <c r="AV80" s="3" t="s">
        <v>88</v>
      </c>
      <c r="AW80" s="3" t="s">
        <v>88</v>
      </c>
      <c r="AX80" s="3" t="s">
        <v>88</v>
      </c>
      <c r="AY80" s="3" t="s">
        <v>88</v>
      </c>
      <c r="AZ80" s="3" t="s">
        <v>88</v>
      </c>
      <c r="BA80" s="3" t="s">
        <v>88</v>
      </c>
      <c r="BB80" s="3" t="s">
        <v>88</v>
      </c>
      <c r="BC80" s="3" t="s">
        <v>88</v>
      </c>
      <c r="BD80" s="3" t="s">
        <v>88</v>
      </c>
      <c r="BE80" s="3" t="s">
        <v>88</v>
      </c>
      <c r="BF80" s="3" t="s">
        <v>88</v>
      </c>
      <c r="BG80" s="3" t="s">
        <v>88</v>
      </c>
      <c r="BH80" s="3" t="s">
        <v>88</v>
      </c>
      <c r="BI80" s="3" t="s">
        <v>88</v>
      </c>
      <c r="BJ80" s="3" t="s">
        <v>88</v>
      </c>
      <c r="BK80" s="3" t="s">
        <v>88</v>
      </c>
      <c r="BL80" s="3" t="s">
        <v>107</v>
      </c>
      <c r="BM80" s="3" t="s">
        <v>88</v>
      </c>
      <c r="BN80" s="3" t="s">
        <v>88</v>
      </c>
      <c r="BO80" s="3" t="s">
        <v>88</v>
      </c>
      <c r="BP80" s="3" t="s">
        <v>88</v>
      </c>
      <c r="BQ80" s="3" t="s">
        <v>88</v>
      </c>
      <c r="BR80" s="3" t="s">
        <v>88</v>
      </c>
      <c r="BS80" s="3" t="s">
        <v>88</v>
      </c>
      <c r="BT80">
        <v>112915</v>
      </c>
      <c r="BU80" s="3" t="s">
        <v>454</v>
      </c>
      <c r="BV80" s="3" t="s">
        <v>88</v>
      </c>
      <c r="BW80" s="4">
        <v>45288.599050648147</v>
      </c>
      <c r="BX80" s="4">
        <v>45678.730432581018</v>
      </c>
      <c r="BY80" s="3" t="s">
        <v>409</v>
      </c>
    </row>
    <row r="81" spans="1:77" x14ac:dyDescent="0.25">
      <c r="A81">
        <v>124756</v>
      </c>
      <c r="B81" s="1">
        <v>43677</v>
      </c>
      <c r="C81" s="1">
        <v>43677</v>
      </c>
      <c r="D81" s="2">
        <v>0</v>
      </c>
      <c r="E81" s="2">
        <v>0</v>
      </c>
      <c r="F81">
        <v>2477</v>
      </c>
      <c r="G81">
        <v>2477</v>
      </c>
      <c r="H81" s="3" t="s">
        <v>1791</v>
      </c>
      <c r="I81" s="3" t="s">
        <v>1792</v>
      </c>
      <c r="J81" s="3" t="s">
        <v>1791</v>
      </c>
      <c r="K81" s="3" t="s">
        <v>80</v>
      </c>
      <c r="L81" s="3" t="s">
        <v>81</v>
      </c>
      <c r="M81" s="3" t="s">
        <v>82</v>
      </c>
      <c r="N81" s="3" t="s">
        <v>83</v>
      </c>
      <c r="O81" s="3" t="s">
        <v>84</v>
      </c>
      <c r="P81" s="3" t="s">
        <v>85</v>
      </c>
      <c r="Q81" s="3" t="s">
        <v>86</v>
      </c>
      <c r="R81" s="3" t="s">
        <v>115</v>
      </c>
      <c r="S81">
        <v>0</v>
      </c>
      <c r="U81">
        <v>3</v>
      </c>
      <c r="V81">
        <v>3</v>
      </c>
      <c r="W81" s="3" t="s">
        <v>88</v>
      </c>
      <c r="X81" s="3" t="s">
        <v>88</v>
      </c>
      <c r="Y81" s="3" t="s">
        <v>438</v>
      </c>
      <c r="Z81" s="3" t="s">
        <v>438</v>
      </c>
      <c r="AA81" s="3" t="s">
        <v>90</v>
      </c>
      <c r="AB81" s="3" t="s">
        <v>334</v>
      </c>
      <c r="AC81" s="3" t="s">
        <v>335</v>
      </c>
      <c r="AD81" s="3" t="s">
        <v>336</v>
      </c>
      <c r="AE81" s="3" t="s">
        <v>337</v>
      </c>
      <c r="AF81" s="3" t="s">
        <v>88</v>
      </c>
      <c r="AG81" s="3" t="s">
        <v>88</v>
      </c>
      <c r="AH81" s="3" t="s">
        <v>88</v>
      </c>
      <c r="AI81" s="3" t="s">
        <v>88</v>
      </c>
      <c r="AJ81" s="4"/>
      <c r="AK81" s="3" t="s">
        <v>88</v>
      </c>
      <c r="AL81" s="3" t="s">
        <v>88</v>
      </c>
      <c r="AM81" s="3" t="s">
        <v>88</v>
      </c>
      <c r="AN81" s="3" t="s">
        <v>122</v>
      </c>
      <c r="AO81" s="3" t="s">
        <v>123</v>
      </c>
      <c r="AP81">
        <v>15</v>
      </c>
      <c r="AQ81" s="3" t="s">
        <v>96</v>
      </c>
      <c r="AR81" s="3" t="s">
        <v>97</v>
      </c>
      <c r="AS81">
        <v>7</v>
      </c>
      <c r="AT81" s="3" t="s">
        <v>88</v>
      </c>
      <c r="AU81" s="3" t="s">
        <v>88</v>
      </c>
      <c r="AV81" s="3" t="s">
        <v>88</v>
      </c>
      <c r="AW81" s="3" t="s">
        <v>88</v>
      </c>
      <c r="AX81" s="3" t="s">
        <v>88</v>
      </c>
      <c r="AY81" s="3" t="s">
        <v>88</v>
      </c>
      <c r="AZ81" s="3" t="s">
        <v>88</v>
      </c>
      <c r="BA81" s="3" t="s">
        <v>88</v>
      </c>
      <c r="BB81" s="3" t="s">
        <v>88</v>
      </c>
      <c r="BC81" s="3" t="s">
        <v>88</v>
      </c>
      <c r="BD81" s="3" t="s">
        <v>88</v>
      </c>
      <c r="BE81" s="3" t="s">
        <v>88</v>
      </c>
      <c r="BF81" s="3" t="s">
        <v>88</v>
      </c>
      <c r="BG81" s="3" t="s">
        <v>88</v>
      </c>
      <c r="BH81" s="3" t="s">
        <v>88</v>
      </c>
      <c r="BI81" s="3" t="s">
        <v>88</v>
      </c>
      <c r="BJ81" s="3" t="s">
        <v>88</v>
      </c>
      <c r="BK81" s="3" t="s">
        <v>88</v>
      </c>
      <c r="BL81" s="3" t="s">
        <v>107</v>
      </c>
      <c r="BM81" s="3" t="s">
        <v>88</v>
      </c>
      <c r="BN81" s="3" t="s">
        <v>88</v>
      </c>
      <c r="BO81" s="3" t="s">
        <v>88</v>
      </c>
      <c r="BP81" s="3" t="s">
        <v>88</v>
      </c>
      <c r="BQ81" s="3" t="s">
        <v>88</v>
      </c>
      <c r="BR81" s="3" t="s">
        <v>88</v>
      </c>
      <c r="BS81" s="3" t="s">
        <v>88</v>
      </c>
      <c r="BT81">
        <v>112916</v>
      </c>
      <c r="BU81" s="3" t="s">
        <v>455</v>
      </c>
      <c r="BV81" s="3" t="s">
        <v>88</v>
      </c>
      <c r="BW81" s="4">
        <v>45288.599050648147</v>
      </c>
      <c r="BX81" s="4">
        <v>45678.730432581018</v>
      </c>
      <c r="BY81" s="3" t="s">
        <v>409</v>
      </c>
    </row>
    <row r="82" spans="1:77" x14ac:dyDescent="0.25">
      <c r="A82">
        <v>124757</v>
      </c>
      <c r="B82" s="1">
        <v>43677</v>
      </c>
      <c r="C82" s="1">
        <v>43677</v>
      </c>
      <c r="D82" s="2">
        <v>0</v>
      </c>
      <c r="E82" s="2">
        <v>0</v>
      </c>
      <c r="F82">
        <v>2477</v>
      </c>
      <c r="G82">
        <v>2477</v>
      </c>
      <c r="H82" s="3" t="s">
        <v>1791</v>
      </c>
      <c r="I82" s="3" t="s">
        <v>1792</v>
      </c>
      <c r="J82" s="3" t="s">
        <v>1791</v>
      </c>
      <c r="K82" s="3" t="s">
        <v>80</v>
      </c>
      <c r="L82" s="3" t="s">
        <v>81</v>
      </c>
      <c r="M82" s="3" t="s">
        <v>82</v>
      </c>
      <c r="N82" s="3" t="s">
        <v>83</v>
      </c>
      <c r="O82" s="3" t="s">
        <v>84</v>
      </c>
      <c r="P82" s="3" t="s">
        <v>85</v>
      </c>
      <c r="Q82" s="3" t="s">
        <v>86</v>
      </c>
      <c r="R82" s="3" t="s">
        <v>115</v>
      </c>
      <c r="S82">
        <v>0</v>
      </c>
      <c r="U82">
        <v>0</v>
      </c>
      <c r="V82">
        <v>0</v>
      </c>
      <c r="W82" s="3" t="s">
        <v>88</v>
      </c>
      <c r="X82" s="3" t="s">
        <v>88</v>
      </c>
      <c r="Y82" s="3" t="s">
        <v>438</v>
      </c>
      <c r="Z82" s="3" t="s">
        <v>438</v>
      </c>
      <c r="AA82" s="3" t="s">
        <v>90</v>
      </c>
      <c r="AB82" s="3" t="s">
        <v>339</v>
      </c>
      <c r="AC82" s="3" t="s">
        <v>340</v>
      </c>
      <c r="AD82" s="3" t="s">
        <v>341</v>
      </c>
      <c r="AE82" s="3" t="s">
        <v>342</v>
      </c>
      <c r="AF82" s="3" t="s">
        <v>88</v>
      </c>
      <c r="AG82" s="3" t="s">
        <v>88</v>
      </c>
      <c r="AH82" s="3" t="s">
        <v>88</v>
      </c>
      <c r="AI82" s="3" t="s">
        <v>88</v>
      </c>
      <c r="AJ82" s="4"/>
      <c r="AK82" s="3" t="s">
        <v>88</v>
      </c>
      <c r="AL82" s="3" t="s">
        <v>88</v>
      </c>
      <c r="AM82" s="3" t="s">
        <v>88</v>
      </c>
      <c r="AN82" s="3" t="s">
        <v>122</v>
      </c>
      <c r="AO82" s="3" t="s">
        <v>123</v>
      </c>
      <c r="AP82">
        <v>15</v>
      </c>
      <c r="AQ82" s="3" t="s">
        <v>96</v>
      </c>
      <c r="AR82" s="3" t="s">
        <v>97</v>
      </c>
      <c r="AS82">
        <v>7</v>
      </c>
      <c r="AT82" s="3" t="s">
        <v>88</v>
      </c>
      <c r="AU82" s="3" t="s">
        <v>88</v>
      </c>
      <c r="AV82" s="3" t="s">
        <v>88</v>
      </c>
      <c r="AW82" s="3" t="s">
        <v>88</v>
      </c>
      <c r="AX82" s="3" t="s">
        <v>88</v>
      </c>
      <c r="AY82" s="3" t="s">
        <v>88</v>
      </c>
      <c r="AZ82" s="3" t="s">
        <v>88</v>
      </c>
      <c r="BA82" s="3" t="s">
        <v>88</v>
      </c>
      <c r="BB82" s="3" t="s">
        <v>88</v>
      </c>
      <c r="BC82" s="3" t="s">
        <v>88</v>
      </c>
      <c r="BD82" s="3" t="s">
        <v>88</v>
      </c>
      <c r="BE82" s="3" t="s">
        <v>88</v>
      </c>
      <c r="BF82" s="3" t="s">
        <v>88</v>
      </c>
      <c r="BG82" s="3" t="s">
        <v>88</v>
      </c>
      <c r="BH82" s="3" t="s">
        <v>88</v>
      </c>
      <c r="BI82" s="3" t="s">
        <v>88</v>
      </c>
      <c r="BJ82" s="3" t="s">
        <v>88</v>
      </c>
      <c r="BK82" s="3" t="s">
        <v>88</v>
      </c>
      <c r="BL82" s="3" t="s">
        <v>107</v>
      </c>
      <c r="BM82" s="3" t="s">
        <v>88</v>
      </c>
      <c r="BN82" s="3" t="s">
        <v>88</v>
      </c>
      <c r="BO82" s="3" t="s">
        <v>88</v>
      </c>
      <c r="BP82" s="3" t="s">
        <v>88</v>
      </c>
      <c r="BQ82" s="3" t="s">
        <v>88</v>
      </c>
      <c r="BR82" s="3" t="s">
        <v>88</v>
      </c>
      <c r="BS82" s="3" t="s">
        <v>88</v>
      </c>
      <c r="BT82">
        <v>112917</v>
      </c>
      <c r="BU82" s="3" t="s">
        <v>456</v>
      </c>
      <c r="BV82" s="3" t="s">
        <v>88</v>
      </c>
      <c r="BW82" s="4">
        <v>45288.599050648147</v>
      </c>
      <c r="BX82" s="4">
        <v>45678.730432581018</v>
      </c>
      <c r="BY82" s="3" t="s">
        <v>409</v>
      </c>
    </row>
    <row r="83" spans="1:77" x14ac:dyDescent="0.25">
      <c r="A83">
        <v>124758</v>
      </c>
      <c r="B83" s="1">
        <v>43658</v>
      </c>
      <c r="C83" s="1">
        <v>43658</v>
      </c>
      <c r="D83" s="2">
        <v>0</v>
      </c>
      <c r="E83" s="2">
        <v>0</v>
      </c>
      <c r="F83">
        <v>2477</v>
      </c>
      <c r="G83">
        <v>2477</v>
      </c>
      <c r="H83" s="3" t="s">
        <v>1791</v>
      </c>
      <c r="I83" s="3" t="s">
        <v>1792</v>
      </c>
      <c r="J83" s="3" t="s">
        <v>1791</v>
      </c>
      <c r="K83" s="3" t="s">
        <v>80</v>
      </c>
      <c r="L83" s="3" t="s">
        <v>81</v>
      </c>
      <c r="M83" s="3" t="s">
        <v>82</v>
      </c>
      <c r="N83" s="3" t="s">
        <v>83</v>
      </c>
      <c r="O83" s="3" t="s">
        <v>84</v>
      </c>
      <c r="P83" s="3" t="s">
        <v>85</v>
      </c>
      <c r="Q83" s="3" t="s">
        <v>86</v>
      </c>
      <c r="R83" s="3" t="s">
        <v>115</v>
      </c>
      <c r="S83">
        <v>0</v>
      </c>
      <c r="U83">
        <v>0</v>
      </c>
      <c r="V83">
        <v>0</v>
      </c>
      <c r="W83" s="3" t="s">
        <v>88</v>
      </c>
      <c r="X83" s="3" t="s">
        <v>88</v>
      </c>
      <c r="Y83" s="3" t="s">
        <v>438</v>
      </c>
      <c r="Z83" s="3" t="s">
        <v>438</v>
      </c>
      <c r="AA83" s="3" t="s">
        <v>90</v>
      </c>
      <c r="AB83" s="3" t="s">
        <v>328</v>
      </c>
      <c r="AC83" s="3" t="s">
        <v>329</v>
      </c>
      <c r="AD83" s="3" t="s">
        <v>330</v>
      </c>
      <c r="AE83" s="3" t="s">
        <v>331</v>
      </c>
      <c r="AF83" s="3" t="s">
        <v>88</v>
      </c>
      <c r="AG83" s="3" t="s">
        <v>88</v>
      </c>
      <c r="AH83" s="3" t="s">
        <v>88</v>
      </c>
      <c r="AI83" s="3" t="s">
        <v>88</v>
      </c>
      <c r="AJ83" s="4"/>
      <c r="AK83" s="3" t="s">
        <v>88</v>
      </c>
      <c r="AL83" s="3" t="s">
        <v>88</v>
      </c>
      <c r="AM83" s="3" t="s">
        <v>88</v>
      </c>
      <c r="AN83" s="3" t="s">
        <v>122</v>
      </c>
      <c r="AO83" s="3" t="s">
        <v>123</v>
      </c>
      <c r="AP83">
        <v>15</v>
      </c>
      <c r="AQ83" s="3" t="s">
        <v>96</v>
      </c>
      <c r="AR83" s="3" t="s">
        <v>97</v>
      </c>
      <c r="AS83">
        <v>7</v>
      </c>
      <c r="AT83" s="3" t="s">
        <v>88</v>
      </c>
      <c r="AU83" s="3" t="s">
        <v>88</v>
      </c>
      <c r="AV83" s="3" t="s">
        <v>88</v>
      </c>
      <c r="AW83" s="3" t="s">
        <v>88</v>
      </c>
      <c r="AX83" s="3" t="s">
        <v>88</v>
      </c>
      <c r="AY83" s="3" t="s">
        <v>88</v>
      </c>
      <c r="AZ83" s="3" t="s">
        <v>88</v>
      </c>
      <c r="BA83" s="3" t="s">
        <v>88</v>
      </c>
      <c r="BB83" s="3" t="s">
        <v>88</v>
      </c>
      <c r="BC83" s="3" t="s">
        <v>88</v>
      </c>
      <c r="BD83" s="3" t="s">
        <v>88</v>
      </c>
      <c r="BE83" s="3" t="s">
        <v>88</v>
      </c>
      <c r="BF83" s="3" t="s">
        <v>88</v>
      </c>
      <c r="BG83" s="3" t="s">
        <v>88</v>
      </c>
      <c r="BH83" s="3" t="s">
        <v>88</v>
      </c>
      <c r="BI83" s="3" t="s">
        <v>88</v>
      </c>
      <c r="BJ83" s="3" t="s">
        <v>88</v>
      </c>
      <c r="BK83" s="3" t="s">
        <v>88</v>
      </c>
      <c r="BL83" s="3" t="s">
        <v>107</v>
      </c>
      <c r="BM83" s="3" t="s">
        <v>88</v>
      </c>
      <c r="BN83" s="3" t="s">
        <v>88</v>
      </c>
      <c r="BO83" s="3" t="s">
        <v>88</v>
      </c>
      <c r="BP83" s="3" t="s">
        <v>88</v>
      </c>
      <c r="BQ83" s="3" t="s">
        <v>88</v>
      </c>
      <c r="BR83" s="3" t="s">
        <v>88</v>
      </c>
      <c r="BS83" s="3" t="s">
        <v>88</v>
      </c>
      <c r="BT83">
        <v>112918</v>
      </c>
      <c r="BU83" s="3" t="s">
        <v>457</v>
      </c>
      <c r="BV83" s="3" t="s">
        <v>88</v>
      </c>
      <c r="BW83" s="4">
        <v>45288.599050648147</v>
      </c>
      <c r="BX83" s="4">
        <v>45678.730432581018</v>
      </c>
      <c r="BY83" s="3" t="s">
        <v>409</v>
      </c>
    </row>
    <row r="84" spans="1:77" x14ac:dyDescent="0.25">
      <c r="A84">
        <v>124759</v>
      </c>
      <c r="B84" s="1">
        <v>43658</v>
      </c>
      <c r="C84" s="1">
        <v>43658</v>
      </c>
      <c r="D84" s="2">
        <v>0</v>
      </c>
      <c r="E84" s="2">
        <v>0</v>
      </c>
      <c r="F84">
        <v>2477</v>
      </c>
      <c r="G84">
        <v>2477</v>
      </c>
      <c r="H84" s="3" t="s">
        <v>1791</v>
      </c>
      <c r="I84" s="3" t="s">
        <v>1792</v>
      </c>
      <c r="J84" s="3" t="s">
        <v>1791</v>
      </c>
      <c r="K84" s="3" t="s">
        <v>80</v>
      </c>
      <c r="L84" s="3" t="s">
        <v>81</v>
      </c>
      <c r="M84" s="3" t="s">
        <v>82</v>
      </c>
      <c r="N84" s="3" t="s">
        <v>83</v>
      </c>
      <c r="O84" s="3" t="s">
        <v>84</v>
      </c>
      <c r="P84" s="3" t="s">
        <v>85</v>
      </c>
      <c r="Q84" s="3" t="s">
        <v>86</v>
      </c>
      <c r="R84" s="3" t="s">
        <v>115</v>
      </c>
      <c r="S84">
        <v>0</v>
      </c>
      <c r="U84">
        <v>0</v>
      </c>
      <c r="V84">
        <v>0</v>
      </c>
      <c r="W84" s="3" t="s">
        <v>88</v>
      </c>
      <c r="X84" s="3" t="s">
        <v>88</v>
      </c>
      <c r="Y84" s="3" t="s">
        <v>438</v>
      </c>
      <c r="Z84" s="3" t="s">
        <v>438</v>
      </c>
      <c r="AA84" s="3" t="s">
        <v>90</v>
      </c>
      <c r="AB84" s="3" t="s">
        <v>355</v>
      </c>
      <c r="AC84" s="3" t="s">
        <v>356</v>
      </c>
      <c r="AD84" s="3" t="s">
        <v>357</v>
      </c>
      <c r="AE84" s="3" t="s">
        <v>358</v>
      </c>
      <c r="AF84" s="3" t="s">
        <v>88</v>
      </c>
      <c r="AG84" s="3" t="s">
        <v>88</v>
      </c>
      <c r="AH84" s="3" t="s">
        <v>88</v>
      </c>
      <c r="AI84" s="3" t="s">
        <v>88</v>
      </c>
      <c r="AJ84" s="4"/>
      <c r="AK84" s="3" t="s">
        <v>88</v>
      </c>
      <c r="AL84" s="3" t="s">
        <v>88</v>
      </c>
      <c r="AM84" s="3" t="s">
        <v>88</v>
      </c>
      <c r="AN84" s="3" t="s">
        <v>122</v>
      </c>
      <c r="AO84" s="3" t="s">
        <v>123</v>
      </c>
      <c r="AP84">
        <v>15</v>
      </c>
      <c r="AQ84" s="3" t="s">
        <v>96</v>
      </c>
      <c r="AR84" s="3" t="s">
        <v>97</v>
      </c>
      <c r="AS84">
        <v>7</v>
      </c>
      <c r="AT84" s="3" t="s">
        <v>88</v>
      </c>
      <c r="AU84" s="3" t="s">
        <v>88</v>
      </c>
      <c r="AV84" s="3" t="s">
        <v>88</v>
      </c>
      <c r="AW84" s="3" t="s">
        <v>88</v>
      </c>
      <c r="AX84" s="3" t="s">
        <v>88</v>
      </c>
      <c r="AY84" s="3" t="s">
        <v>88</v>
      </c>
      <c r="AZ84" s="3" t="s">
        <v>88</v>
      </c>
      <c r="BA84" s="3" t="s">
        <v>88</v>
      </c>
      <c r="BB84" s="3" t="s">
        <v>88</v>
      </c>
      <c r="BC84" s="3" t="s">
        <v>88</v>
      </c>
      <c r="BD84" s="3" t="s">
        <v>88</v>
      </c>
      <c r="BE84" s="3" t="s">
        <v>88</v>
      </c>
      <c r="BF84" s="3" t="s">
        <v>88</v>
      </c>
      <c r="BG84" s="3" t="s">
        <v>88</v>
      </c>
      <c r="BH84" s="3" t="s">
        <v>88</v>
      </c>
      <c r="BI84" s="3" t="s">
        <v>88</v>
      </c>
      <c r="BJ84" s="3" t="s">
        <v>88</v>
      </c>
      <c r="BK84" s="3" t="s">
        <v>88</v>
      </c>
      <c r="BL84" s="3" t="s">
        <v>107</v>
      </c>
      <c r="BM84" s="3" t="s">
        <v>88</v>
      </c>
      <c r="BN84" s="3" t="s">
        <v>88</v>
      </c>
      <c r="BO84" s="3" t="s">
        <v>88</v>
      </c>
      <c r="BP84" s="3" t="s">
        <v>88</v>
      </c>
      <c r="BQ84" s="3" t="s">
        <v>88</v>
      </c>
      <c r="BR84" s="3" t="s">
        <v>88</v>
      </c>
      <c r="BS84" s="3" t="s">
        <v>88</v>
      </c>
      <c r="BT84">
        <v>112919</v>
      </c>
      <c r="BU84" s="3" t="s">
        <v>458</v>
      </c>
      <c r="BV84" s="3" t="s">
        <v>88</v>
      </c>
      <c r="BW84" s="4">
        <v>45288.599050648147</v>
      </c>
      <c r="BX84" s="4">
        <v>45678.730432581018</v>
      </c>
      <c r="BY84" s="3" t="s">
        <v>409</v>
      </c>
    </row>
    <row r="85" spans="1:77" x14ac:dyDescent="0.25">
      <c r="A85">
        <v>124760</v>
      </c>
      <c r="B85" s="1">
        <v>43658</v>
      </c>
      <c r="C85" s="1">
        <v>43658</v>
      </c>
      <c r="D85" s="2">
        <v>0</v>
      </c>
      <c r="E85" s="2">
        <v>0</v>
      </c>
      <c r="F85">
        <v>2477</v>
      </c>
      <c r="G85">
        <v>2477</v>
      </c>
      <c r="H85" s="3" t="s">
        <v>1791</v>
      </c>
      <c r="I85" s="3" t="s">
        <v>1792</v>
      </c>
      <c r="J85" s="3" t="s">
        <v>1791</v>
      </c>
      <c r="K85" s="3" t="s">
        <v>80</v>
      </c>
      <c r="L85" s="3" t="s">
        <v>81</v>
      </c>
      <c r="M85" s="3" t="s">
        <v>82</v>
      </c>
      <c r="N85" s="3" t="s">
        <v>83</v>
      </c>
      <c r="O85" s="3" t="s">
        <v>84</v>
      </c>
      <c r="P85" s="3" t="s">
        <v>85</v>
      </c>
      <c r="Q85" s="3" t="s">
        <v>86</v>
      </c>
      <c r="R85" s="3" t="s">
        <v>115</v>
      </c>
      <c r="S85">
        <v>0</v>
      </c>
      <c r="U85">
        <v>0</v>
      </c>
      <c r="V85">
        <v>0</v>
      </c>
      <c r="W85" s="3" t="s">
        <v>88</v>
      </c>
      <c r="X85" s="3" t="s">
        <v>88</v>
      </c>
      <c r="Y85" s="3" t="s">
        <v>438</v>
      </c>
      <c r="Z85" s="3" t="s">
        <v>438</v>
      </c>
      <c r="AA85" s="3" t="s">
        <v>90</v>
      </c>
      <c r="AB85" s="3" t="s">
        <v>360</v>
      </c>
      <c r="AC85" s="3" t="s">
        <v>361</v>
      </c>
      <c r="AD85" s="3" t="s">
        <v>362</v>
      </c>
      <c r="AE85" s="3" t="s">
        <v>363</v>
      </c>
      <c r="AF85" s="3" t="s">
        <v>88</v>
      </c>
      <c r="AG85" s="3" t="s">
        <v>88</v>
      </c>
      <c r="AH85" s="3" t="s">
        <v>88</v>
      </c>
      <c r="AI85" s="3" t="s">
        <v>88</v>
      </c>
      <c r="AJ85" s="4"/>
      <c r="AK85" s="3" t="s">
        <v>88</v>
      </c>
      <c r="AL85" s="3" t="s">
        <v>88</v>
      </c>
      <c r="AM85" s="3" t="s">
        <v>88</v>
      </c>
      <c r="AN85" s="3" t="s">
        <v>122</v>
      </c>
      <c r="AO85" s="3" t="s">
        <v>123</v>
      </c>
      <c r="AP85">
        <v>15</v>
      </c>
      <c r="AQ85" s="3" t="s">
        <v>96</v>
      </c>
      <c r="AR85" s="3" t="s">
        <v>97</v>
      </c>
      <c r="AS85">
        <v>7</v>
      </c>
      <c r="AT85" s="3" t="s">
        <v>88</v>
      </c>
      <c r="AU85" s="3" t="s">
        <v>88</v>
      </c>
      <c r="AV85" s="3" t="s">
        <v>88</v>
      </c>
      <c r="AW85" s="3" t="s">
        <v>88</v>
      </c>
      <c r="AX85" s="3" t="s">
        <v>88</v>
      </c>
      <c r="AY85" s="3" t="s">
        <v>88</v>
      </c>
      <c r="AZ85" s="3" t="s">
        <v>88</v>
      </c>
      <c r="BA85" s="3" t="s">
        <v>88</v>
      </c>
      <c r="BB85" s="3" t="s">
        <v>88</v>
      </c>
      <c r="BC85" s="3" t="s">
        <v>88</v>
      </c>
      <c r="BD85" s="3" t="s">
        <v>88</v>
      </c>
      <c r="BE85" s="3" t="s">
        <v>88</v>
      </c>
      <c r="BF85" s="3" t="s">
        <v>88</v>
      </c>
      <c r="BG85" s="3" t="s">
        <v>88</v>
      </c>
      <c r="BH85" s="3" t="s">
        <v>88</v>
      </c>
      <c r="BI85" s="3" t="s">
        <v>88</v>
      </c>
      <c r="BJ85" s="3" t="s">
        <v>88</v>
      </c>
      <c r="BK85" s="3" t="s">
        <v>88</v>
      </c>
      <c r="BL85" s="3" t="s">
        <v>107</v>
      </c>
      <c r="BM85" s="3" t="s">
        <v>88</v>
      </c>
      <c r="BN85" s="3" t="s">
        <v>88</v>
      </c>
      <c r="BO85" s="3" t="s">
        <v>88</v>
      </c>
      <c r="BP85" s="3" t="s">
        <v>88</v>
      </c>
      <c r="BQ85" s="3" t="s">
        <v>88</v>
      </c>
      <c r="BR85" s="3" t="s">
        <v>88</v>
      </c>
      <c r="BS85" s="3" t="s">
        <v>88</v>
      </c>
      <c r="BT85">
        <v>112920</v>
      </c>
      <c r="BU85" s="3" t="s">
        <v>459</v>
      </c>
      <c r="BV85" s="3" t="s">
        <v>88</v>
      </c>
      <c r="BW85" s="4">
        <v>45288.599050648147</v>
      </c>
      <c r="BX85" s="4">
        <v>45678.730432581018</v>
      </c>
      <c r="BY85" s="3" t="s">
        <v>409</v>
      </c>
    </row>
    <row r="86" spans="1:77" x14ac:dyDescent="0.25">
      <c r="A86">
        <v>124761</v>
      </c>
      <c r="B86" s="1">
        <v>43658</v>
      </c>
      <c r="C86" s="1">
        <v>43658</v>
      </c>
      <c r="D86" s="2">
        <v>0</v>
      </c>
      <c r="E86" s="2">
        <v>0</v>
      </c>
      <c r="F86">
        <v>2477</v>
      </c>
      <c r="G86">
        <v>2477</v>
      </c>
      <c r="H86" s="3" t="s">
        <v>1791</v>
      </c>
      <c r="I86" s="3" t="s">
        <v>1792</v>
      </c>
      <c r="J86" s="3" t="s">
        <v>1791</v>
      </c>
      <c r="K86" s="3" t="s">
        <v>80</v>
      </c>
      <c r="L86" s="3" t="s">
        <v>81</v>
      </c>
      <c r="M86" s="3" t="s">
        <v>82</v>
      </c>
      <c r="N86" s="3" t="s">
        <v>83</v>
      </c>
      <c r="O86" s="3" t="s">
        <v>84</v>
      </c>
      <c r="P86" s="3" t="s">
        <v>85</v>
      </c>
      <c r="Q86" s="3" t="s">
        <v>86</v>
      </c>
      <c r="R86" s="3" t="s">
        <v>115</v>
      </c>
      <c r="S86">
        <v>0</v>
      </c>
      <c r="U86">
        <v>0</v>
      </c>
      <c r="V86">
        <v>0</v>
      </c>
      <c r="W86" s="3" t="s">
        <v>88</v>
      </c>
      <c r="X86" s="3" t="s">
        <v>88</v>
      </c>
      <c r="Y86" s="3" t="s">
        <v>438</v>
      </c>
      <c r="Z86" s="3" t="s">
        <v>438</v>
      </c>
      <c r="AA86" s="3" t="s">
        <v>90</v>
      </c>
      <c r="AB86" s="3" t="s">
        <v>365</v>
      </c>
      <c r="AC86" s="3" t="s">
        <v>366</v>
      </c>
      <c r="AD86" s="3" t="s">
        <v>367</v>
      </c>
      <c r="AE86" s="3" t="s">
        <v>368</v>
      </c>
      <c r="AF86" s="3" t="s">
        <v>88</v>
      </c>
      <c r="AG86" s="3" t="s">
        <v>88</v>
      </c>
      <c r="AH86" s="3" t="s">
        <v>88</v>
      </c>
      <c r="AI86" s="3" t="s">
        <v>88</v>
      </c>
      <c r="AJ86" s="4"/>
      <c r="AK86" s="3" t="s">
        <v>88</v>
      </c>
      <c r="AL86" s="3" t="s">
        <v>88</v>
      </c>
      <c r="AM86" s="3" t="s">
        <v>88</v>
      </c>
      <c r="AN86" s="3" t="s">
        <v>122</v>
      </c>
      <c r="AO86" s="3" t="s">
        <v>123</v>
      </c>
      <c r="AP86">
        <v>15</v>
      </c>
      <c r="AQ86" s="3" t="s">
        <v>96</v>
      </c>
      <c r="AR86" s="3" t="s">
        <v>97</v>
      </c>
      <c r="AS86">
        <v>7</v>
      </c>
      <c r="AT86" s="3" t="s">
        <v>88</v>
      </c>
      <c r="AU86" s="3" t="s">
        <v>88</v>
      </c>
      <c r="AV86" s="3" t="s">
        <v>88</v>
      </c>
      <c r="AW86" s="3" t="s">
        <v>88</v>
      </c>
      <c r="AX86" s="3" t="s">
        <v>88</v>
      </c>
      <c r="AY86" s="3" t="s">
        <v>88</v>
      </c>
      <c r="AZ86" s="3" t="s">
        <v>88</v>
      </c>
      <c r="BA86" s="3" t="s">
        <v>88</v>
      </c>
      <c r="BB86" s="3" t="s">
        <v>88</v>
      </c>
      <c r="BC86" s="3" t="s">
        <v>88</v>
      </c>
      <c r="BD86" s="3" t="s">
        <v>88</v>
      </c>
      <c r="BE86" s="3" t="s">
        <v>88</v>
      </c>
      <c r="BF86" s="3" t="s">
        <v>88</v>
      </c>
      <c r="BG86" s="3" t="s">
        <v>88</v>
      </c>
      <c r="BH86" s="3" t="s">
        <v>88</v>
      </c>
      <c r="BI86" s="3" t="s">
        <v>88</v>
      </c>
      <c r="BJ86" s="3" t="s">
        <v>88</v>
      </c>
      <c r="BK86" s="3" t="s">
        <v>88</v>
      </c>
      <c r="BL86" s="3" t="s">
        <v>107</v>
      </c>
      <c r="BM86" s="3" t="s">
        <v>88</v>
      </c>
      <c r="BN86" s="3" t="s">
        <v>88</v>
      </c>
      <c r="BO86" s="3" t="s">
        <v>88</v>
      </c>
      <c r="BP86" s="3" t="s">
        <v>88</v>
      </c>
      <c r="BQ86" s="3" t="s">
        <v>88</v>
      </c>
      <c r="BR86" s="3" t="s">
        <v>88</v>
      </c>
      <c r="BS86" s="3" t="s">
        <v>88</v>
      </c>
      <c r="BT86">
        <v>112921</v>
      </c>
      <c r="BU86" s="3" t="s">
        <v>460</v>
      </c>
      <c r="BV86" s="3" t="s">
        <v>88</v>
      </c>
      <c r="BW86" s="4">
        <v>45288.599050648147</v>
      </c>
      <c r="BX86" s="4">
        <v>45678.730432581018</v>
      </c>
      <c r="BY86" s="3" t="s">
        <v>409</v>
      </c>
    </row>
    <row r="87" spans="1:77" x14ac:dyDescent="0.25">
      <c r="A87">
        <v>124762</v>
      </c>
      <c r="B87" s="1">
        <v>43658</v>
      </c>
      <c r="C87" s="1">
        <v>43658</v>
      </c>
      <c r="D87" s="2">
        <v>0</v>
      </c>
      <c r="E87" s="2">
        <v>0</v>
      </c>
      <c r="F87">
        <v>2477</v>
      </c>
      <c r="G87">
        <v>2477</v>
      </c>
      <c r="H87" s="3" t="s">
        <v>1791</v>
      </c>
      <c r="I87" s="3" t="s">
        <v>1792</v>
      </c>
      <c r="J87" s="3" t="s">
        <v>1791</v>
      </c>
      <c r="K87" s="3" t="s">
        <v>80</v>
      </c>
      <c r="L87" s="3" t="s">
        <v>81</v>
      </c>
      <c r="M87" s="3" t="s">
        <v>82</v>
      </c>
      <c r="N87" s="3" t="s">
        <v>83</v>
      </c>
      <c r="O87" s="3" t="s">
        <v>84</v>
      </c>
      <c r="P87" s="3" t="s">
        <v>85</v>
      </c>
      <c r="Q87" s="3" t="s">
        <v>86</v>
      </c>
      <c r="R87" s="3" t="s">
        <v>115</v>
      </c>
      <c r="S87">
        <v>0</v>
      </c>
      <c r="U87">
        <v>0</v>
      </c>
      <c r="V87">
        <v>0</v>
      </c>
      <c r="W87" s="3" t="s">
        <v>88</v>
      </c>
      <c r="X87" s="3" t="s">
        <v>88</v>
      </c>
      <c r="Y87" s="3" t="s">
        <v>438</v>
      </c>
      <c r="Z87" s="3" t="s">
        <v>438</v>
      </c>
      <c r="AA87" s="3" t="s">
        <v>90</v>
      </c>
      <c r="AB87" s="3" t="s">
        <v>370</v>
      </c>
      <c r="AC87" s="3" t="s">
        <v>371</v>
      </c>
      <c r="AD87" s="3" t="s">
        <v>372</v>
      </c>
      <c r="AE87" s="3" t="s">
        <v>373</v>
      </c>
      <c r="AF87" s="3" t="s">
        <v>88</v>
      </c>
      <c r="AG87" s="3" t="s">
        <v>88</v>
      </c>
      <c r="AH87" s="3" t="s">
        <v>88</v>
      </c>
      <c r="AI87" s="3" t="s">
        <v>88</v>
      </c>
      <c r="AJ87" s="4"/>
      <c r="AK87" s="3" t="s">
        <v>88</v>
      </c>
      <c r="AL87" s="3" t="s">
        <v>88</v>
      </c>
      <c r="AM87" s="3" t="s">
        <v>88</v>
      </c>
      <c r="AN87" s="3" t="s">
        <v>122</v>
      </c>
      <c r="AO87" s="3" t="s">
        <v>123</v>
      </c>
      <c r="AP87">
        <v>15</v>
      </c>
      <c r="AQ87" s="3" t="s">
        <v>96</v>
      </c>
      <c r="AR87" s="3" t="s">
        <v>97</v>
      </c>
      <c r="AS87">
        <v>7</v>
      </c>
      <c r="AT87" s="3" t="s">
        <v>88</v>
      </c>
      <c r="AU87" s="3" t="s">
        <v>88</v>
      </c>
      <c r="AV87" s="3" t="s">
        <v>88</v>
      </c>
      <c r="AW87" s="3" t="s">
        <v>88</v>
      </c>
      <c r="AX87" s="3" t="s">
        <v>88</v>
      </c>
      <c r="AY87" s="3" t="s">
        <v>88</v>
      </c>
      <c r="AZ87" s="3" t="s">
        <v>88</v>
      </c>
      <c r="BA87" s="3" t="s">
        <v>88</v>
      </c>
      <c r="BB87" s="3" t="s">
        <v>88</v>
      </c>
      <c r="BC87" s="3" t="s">
        <v>88</v>
      </c>
      <c r="BD87" s="3" t="s">
        <v>88</v>
      </c>
      <c r="BE87" s="3" t="s">
        <v>88</v>
      </c>
      <c r="BF87" s="3" t="s">
        <v>88</v>
      </c>
      <c r="BG87" s="3" t="s">
        <v>88</v>
      </c>
      <c r="BH87" s="3" t="s">
        <v>88</v>
      </c>
      <c r="BI87" s="3" t="s">
        <v>88</v>
      </c>
      <c r="BJ87" s="3" t="s">
        <v>88</v>
      </c>
      <c r="BK87" s="3" t="s">
        <v>88</v>
      </c>
      <c r="BL87" s="3" t="s">
        <v>107</v>
      </c>
      <c r="BM87" s="3" t="s">
        <v>88</v>
      </c>
      <c r="BN87" s="3" t="s">
        <v>88</v>
      </c>
      <c r="BO87" s="3" t="s">
        <v>88</v>
      </c>
      <c r="BP87" s="3" t="s">
        <v>88</v>
      </c>
      <c r="BQ87" s="3" t="s">
        <v>88</v>
      </c>
      <c r="BR87" s="3" t="s">
        <v>88</v>
      </c>
      <c r="BS87" s="3" t="s">
        <v>88</v>
      </c>
      <c r="BT87">
        <v>112922</v>
      </c>
      <c r="BU87" s="3" t="s">
        <v>461</v>
      </c>
      <c r="BV87" s="3" t="s">
        <v>88</v>
      </c>
      <c r="BW87" s="4">
        <v>45288.599050648147</v>
      </c>
      <c r="BX87" s="4">
        <v>45678.730432581018</v>
      </c>
      <c r="BY87" s="3" t="s">
        <v>409</v>
      </c>
    </row>
    <row r="88" spans="1:77" x14ac:dyDescent="0.25">
      <c r="A88">
        <v>124763</v>
      </c>
      <c r="B88" s="1">
        <v>43658</v>
      </c>
      <c r="C88" s="1">
        <v>43658</v>
      </c>
      <c r="D88" s="2">
        <v>0</v>
      </c>
      <c r="E88" s="2">
        <v>0</v>
      </c>
      <c r="F88">
        <v>2477</v>
      </c>
      <c r="G88">
        <v>2477</v>
      </c>
      <c r="H88" s="3" t="s">
        <v>1791</v>
      </c>
      <c r="I88" s="3" t="s">
        <v>1792</v>
      </c>
      <c r="J88" s="3" t="s">
        <v>1791</v>
      </c>
      <c r="K88" s="3" t="s">
        <v>80</v>
      </c>
      <c r="L88" s="3" t="s">
        <v>81</v>
      </c>
      <c r="M88" s="3" t="s">
        <v>82</v>
      </c>
      <c r="N88" s="3" t="s">
        <v>83</v>
      </c>
      <c r="O88" s="3" t="s">
        <v>84</v>
      </c>
      <c r="P88" s="3" t="s">
        <v>85</v>
      </c>
      <c r="Q88" s="3" t="s">
        <v>86</v>
      </c>
      <c r="R88" s="3" t="s">
        <v>115</v>
      </c>
      <c r="S88">
        <v>0</v>
      </c>
      <c r="U88">
        <v>0</v>
      </c>
      <c r="V88">
        <v>0</v>
      </c>
      <c r="W88" s="3" t="s">
        <v>88</v>
      </c>
      <c r="X88" s="3" t="s">
        <v>88</v>
      </c>
      <c r="Y88" s="3" t="s">
        <v>438</v>
      </c>
      <c r="Z88" s="3" t="s">
        <v>438</v>
      </c>
      <c r="AA88" s="3" t="s">
        <v>90</v>
      </c>
      <c r="AB88" s="3" t="s">
        <v>344</v>
      </c>
      <c r="AC88" s="3" t="s">
        <v>345</v>
      </c>
      <c r="AD88" s="3" t="s">
        <v>346</v>
      </c>
      <c r="AE88" s="3" t="s">
        <v>347</v>
      </c>
      <c r="AF88" s="3" t="s">
        <v>88</v>
      </c>
      <c r="AG88" s="3" t="s">
        <v>88</v>
      </c>
      <c r="AH88" s="3" t="s">
        <v>88</v>
      </c>
      <c r="AI88" s="3" t="s">
        <v>88</v>
      </c>
      <c r="AJ88" s="4"/>
      <c r="AK88" s="3" t="s">
        <v>88</v>
      </c>
      <c r="AL88" s="3" t="s">
        <v>88</v>
      </c>
      <c r="AM88" s="3" t="s">
        <v>88</v>
      </c>
      <c r="AN88" s="3" t="s">
        <v>122</v>
      </c>
      <c r="AO88" s="3" t="s">
        <v>123</v>
      </c>
      <c r="AP88">
        <v>15</v>
      </c>
      <c r="AQ88" s="3" t="s">
        <v>96</v>
      </c>
      <c r="AR88" s="3" t="s">
        <v>97</v>
      </c>
      <c r="AS88">
        <v>7</v>
      </c>
      <c r="AT88" s="3" t="s">
        <v>88</v>
      </c>
      <c r="AU88" s="3" t="s">
        <v>88</v>
      </c>
      <c r="AV88" s="3" t="s">
        <v>88</v>
      </c>
      <c r="AW88" s="3" t="s">
        <v>88</v>
      </c>
      <c r="AX88" s="3" t="s">
        <v>88</v>
      </c>
      <c r="AY88" s="3" t="s">
        <v>88</v>
      </c>
      <c r="AZ88" s="3" t="s">
        <v>88</v>
      </c>
      <c r="BA88" s="3" t="s">
        <v>88</v>
      </c>
      <c r="BB88" s="3" t="s">
        <v>88</v>
      </c>
      <c r="BC88" s="3" t="s">
        <v>88</v>
      </c>
      <c r="BD88" s="3" t="s">
        <v>88</v>
      </c>
      <c r="BE88" s="3" t="s">
        <v>88</v>
      </c>
      <c r="BF88" s="3" t="s">
        <v>88</v>
      </c>
      <c r="BG88" s="3" t="s">
        <v>88</v>
      </c>
      <c r="BH88" s="3" t="s">
        <v>88</v>
      </c>
      <c r="BI88" s="3" t="s">
        <v>88</v>
      </c>
      <c r="BJ88" s="3" t="s">
        <v>88</v>
      </c>
      <c r="BK88" s="3" t="s">
        <v>88</v>
      </c>
      <c r="BL88" s="3" t="s">
        <v>107</v>
      </c>
      <c r="BM88" s="3" t="s">
        <v>88</v>
      </c>
      <c r="BN88" s="3" t="s">
        <v>88</v>
      </c>
      <c r="BO88" s="3" t="s">
        <v>88</v>
      </c>
      <c r="BP88" s="3" t="s">
        <v>88</v>
      </c>
      <c r="BQ88" s="3" t="s">
        <v>88</v>
      </c>
      <c r="BR88" s="3" t="s">
        <v>88</v>
      </c>
      <c r="BS88" s="3" t="s">
        <v>88</v>
      </c>
      <c r="BT88">
        <v>112923</v>
      </c>
      <c r="BU88" s="3" t="s">
        <v>462</v>
      </c>
      <c r="BV88" s="3" t="s">
        <v>88</v>
      </c>
      <c r="BW88" s="4">
        <v>45288.599050648147</v>
      </c>
      <c r="BX88" s="4">
        <v>45678.730432581018</v>
      </c>
      <c r="BY88" s="3" t="s">
        <v>409</v>
      </c>
    </row>
    <row r="89" spans="1:77" x14ac:dyDescent="0.25">
      <c r="A89">
        <v>124764</v>
      </c>
      <c r="B89" s="1">
        <v>43658</v>
      </c>
      <c r="C89" s="1">
        <v>43658</v>
      </c>
      <c r="D89" s="2">
        <v>0</v>
      </c>
      <c r="E89" s="2">
        <v>0</v>
      </c>
      <c r="F89">
        <v>2477</v>
      </c>
      <c r="G89">
        <v>2477</v>
      </c>
      <c r="H89" s="3" t="s">
        <v>1791</v>
      </c>
      <c r="I89" s="3" t="s">
        <v>1792</v>
      </c>
      <c r="J89" s="3" t="s">
        <v>1791</v>
      </c>
      <c r="K89" s="3" t="s">
        <v>80</v>
      </c>
      <c r="L89" s="3" t="s">
        <v>81</v>
      </c>
      <c r="M89" s="3" t="s">
        <v>82</v>
      </c>
      <c r="N89" s="3" t="s">
        <v>83</v>
      </c>
      <c r="O89" s="3" t="s">
        <v>84</v>
      </c>
      <c r="P89" s="3" t="s">
        <v>85</v>
      </c>
      <c r="Q89" s="3" t="s">
        <v>86</v>
      </c>
      <c r="R89" s="3" t="s">
        <v>115</v>
      </c>
      <c r="S89">
        <v>0</v>
      </c>
      <c r="U89">
        <v>1</v>
      </c>
      <c r="V89">
        <v>1</v>
      </c>
      <c r="W89" s="3" t="s">
        <v>88</v>
      </c>
      <c r="X89" s="3" t="s">
        <v>88</v>
      </c>
      <c r="Y89" s="3" t="s">
        <v>438</v>
      </c>
      <c r="Z89" s="3" t="s">
        <v>438</v>
      </c>
      <c r="AA89" s="3" t="s">
        <v>90</v>
      </c>
      <c r="AB89" s="3" t="s">
        <v>349</v>
      </c>
      <c r="AC89" s="3" t="s">
        <v>350</v>
      </c>
      <c r="AD89" s="3" t="s">
        <v>351</v>
      </c>
      <c r="AE89" s="3" t="s">
        <v>352</v>
      </c>
      <c r="AF89" s="3" t="s">
        <v>88</v>
      </c>
      <c r="AG89" s="3" t="s">
        <v>88</v>
      </c>
      <c r="AH89" s="3" t="s">
        <v>88</v>
      </c>
      <c r="AI89" s="3" t="s">
        <v>88</v>
      </c>
      <c r="AJ89" s="4"/>
      <c r="AK89" s="3" t="s">
        <v>88</v>
      </c>
      <c r="AL89" s="3" t="s">
        <v>88</v>
      </c>
      <c r="AM89" s="3" t="s">
        <v>88</v>
      </c>
      <c r="AN89" s="3" t="s">
        <v>122</v>
      </c>
      <c r="AO89" s="3" t="s">
        <v>123</v>
      </c>
      <c r="AP89">
        <v>15</v>
      </c>
      <c r="AQ89" s="3" t="s">
        <v>96</v>
      </c>
      <c r="AR89" s="3" t="s">
        <v>97</v>
      </c>
      <c r="AS89">
        <v>7</v>
      </c>
      <c r="AT89" s="3" t="s">
        <v>88</v>
      </c>
      <c r="AU89" s="3" t="s">
        <v>88</v>
      </c>
      <c r="AV89" s="3" t="s">
        <v>88</v>
      </c>
      <c r="AW89" s="3" t="s">
        <v>88</v>
      </c>
      <c r="AX89" s="3" t="s">
        <v>88</v>
      </c>
      <c r="AY89" s="3" t="s">
        <v>88</v>
      </c>
      <c r="AZ89" s="3" t="s">
        <v>88</v>
      </c>
      <c r="BA89" s="3" t="s">
        <v>88</v>
      </c>
      <c r="BB89" s="3" t="s">
        <v>88</v>
      </c>
      <c r="BC89" s="3" t="s">
        <v>88</v>
      </c>
      <c r="BD89" s="3" t="s">
        <v>88</v>
      </c>
      <c r="BE89" s="3" t="s">
        <v>88</v>
      </c>
      <c r="BF89" s="3" t="s">
        <v>88</v>
      </c>
      <c r="BG89" s="3" t="s">
        <v>88</v>
      </c>
      <c r="BH89" s="3" t="s">
        <v>88</v>
      </c>
      <c r="BI89" s="3" t="s">
        <v>88</v>
      </c>
      <c r="BJ89" s="3" t="s">
        <v>88</v>
      </c>
      <c r="BK89" s="3" t="s">
        <v>88</v>
      </c>
      <c r="BL89" s="3" t="s">
        <v>107</v>
      </c>
      <c r="BM89" s="3" t="s">
        <v>88</v>
      </c>
      <c r="BN89" s="3" t="s">
        <v>88</v>
      </c>
      <c r="BO89" s="3" t="s">
        <v>88</v>
      </c>
      <c r="BP89" s="3" t="s">
        <v>88</v>
      </c>
      <c r="BQ89" s="3" t="s">
        <v>88</v>
      </c>
      <c r="BR89" s="3" t="s">
        <v>88</v>
      </c>
      <c r="BS89" s="3" t="s">
        <v>88</v>
      </c>
      <c r="BT89">
        <v>112924</v>
      </c>
      <c r="BU89" s="3" t="s">
        <v>463</v>
      </c>
      <c r="BV89" s="3" t="s">
        <v>88</v>
      </c>
      <c r="BW89" s="4">
        <v>45288.599050648147</v>
      </c>
      <c r="BX89" s="4">
        <v>45678.730432581018</v>
      </c>
      <c r="BY89" s="3" t="s">
        <v>409</v>
      </c>
    </row>
    <row r="90" spans="1:77" x14ac:dyDescent="0.25">
      <c r="A90">
        <v>124765</v>
      </c>
      <c r="B90" s="1">
        <v>43658</v>
      </c>
      <c r="C90" s="1">
        <v>43658</v>
      </c>
      <c r="D90" s="2">
        <v>0</v>
      </c>
      <c r="E90" s="2">
        <v>0</v>
      </c>
      <c r="F90">
        <v>2477</v>
      </c>
      <c r="G90">
        <v>2477</v>
      </c>
      <c r="H90" s="3" t="s">
        <v>1791</v>
      </c>
      <c r="I90" s="3" t="s">
        <v>1792</v>
      </c>
      <c r="J90" s="3" t="s">
        <v>1791</v>
      </c>
      <c r="K90" s="3" t="s">
        <v>80</v>
      </c>
      <c r="L90" s="3" t="s">
        <v>81</v>
      </c>
      <c r="M90" s="3" t="s">
        <v>82</v>
      </c>
      <c r="N90" s="3" t="s">
        <v>83</v>
      </c>
      <c r="O90" s="3" t="s">
        <v>84</v>
      </c>
      <c r="P90" s="3" t="s">
        <v>85</v>
      </c>
      <c r="Q90" s="3" t="s">
        <v>86</v>
      </c>
      <c r="R90" s="3" t="s">
        <v>115</v>
      </c>
      <c r="S90">
        <v>0</v>
      </c>
      <c r="U90">
        <v>3</v>
      </c>
      <c r="V90">
        <v>3</v>
      </c>
      <c r="W90" s="3" t="s">
        <v>88</v>
      </c>
      <c r="X90" s="3" t="s">
        <v>88</v>
      </c>
      <c r="Y90" s="3" t="s">
        <v>438</v>
      </c>
      <c r="Z90" s="3" t="s">
        <v>438</v>
      </c>
      <c r="AA90" s="3" t="s">
        <v>90</v>
      </c>
      <c r="AB90" s="3" t="s">
        <v>334</v>
      </c>
      <c r="AC90" s="3" t="s">
        <v>335</v>
      </c>
      <c r="AD90" s="3" t="s">
        <v>336</v>
      </c>
      <c r="AE90" s="3" t="s">
        <v>337</v>
      </c>
      <c r="AF90" s="3" t="s">
        <v>88</v>
      </c>
      <c r="AG90" s="3" t="s">
        <v>88</v>
      </c>
      <c r="AH90" s="3" t="s">
        <v>88</v>
      </c>
      <c r="AI90" s="3" t="s">
        <v>88</v>
      </c>
      <c r="AJ90" s="4"/>
      <c r="AK90" s="3" t="s">
        <v>88</v>
      </c>
      <c r="AL90" s="3" t="s">
        <v>88</v>
      </c>
      <c r="AM90" s="3" t="s">
        <v>88</v>
      </c>
      <c r="AN90" s="3" t="s">
        <v>122</v>
      </c>
      <c r="AO90" s="3" t="s">
        <v>123</v>
      </c>
      <c r="AP90">
        <v>15</v>
      </c>
      <c r="AQ90" s="3" t="s">
        <v>96</v>
      </c>
      <c r="AR90" s="3" t="s">
        <v>97</v>
      </c>
      <c r="AS90">
        <v>7</v>
      </c>
      <c r="AT90" s="3" t="s">
        <v>88</v>
      </c>
      <c r="AU90" s="3" t="s">
        <v>88</v>
      </c>
      <c r="AV90" s="3" t="s">
        <v>88</v>
      </c>
      <c r="AW90" s="3" t="s">
        <v>88</v>
      </c>
      <c r="AX90" s="3" t="s">
        <v>88</v>
      </c>
      <c r="AY90" s="3" t="s">
        <v>88</v>
      </c>
      <c r="AZ90" s="3" t="s">
        <v>88</v>
      </c>
      <c r="BA90" s="3" t="s">
        <v>88</v>
      </c>
      <c r="BB90" s="3" t="s">
        <v>88</v>
      </c>
      <c r="BC90" s="3" t="s">
        <v>88</v>
      </c>
      <c r="BD90" s="3" t="s">
        <v>88</v>
      </c>
      <c r="BE90" s="3" t="s">
        <v>88</v>
      </c>
      <c r="BF90" s="3" t="s">
        <v>88</v>
      </c>
      <c r="BG90" s="3" t="s">
        <v>88</v>
      </c>
      <c r="BH90" s="3" t="s">
        <v>88</v>
      </c>
      <c r="BI90" s="3" t="s">
        <v>88</v>
      </c>
      <c r="BJ90" s="3" t="s">
        <v>88</v>
      </c>
      <c r="BK90" s="3" t="s">
        <v>88</v>
      </c>
      <c r="BL90" s="3" t="s">
        <v>107</v>
      </c>
      <c r="BM90" s="3" t="s">
        <v>88</v>
      </c>
      <c r="BN90" s="3" t="s">
        <v>88</v>
      </c>
      <c r="BO90" s="3" t="s">
        <v>88</v>
      </c>
      <c r="BP90" s="3" t="s">
        <v>88</v>
      </c>
      <c r="BQ90" s="3" t="s">
        <v>88</v>
      </c>
      <c r="BR90" s="3" t="s">
        <v>88</v>
      </c>
      <c r="BS90" s="3" t="s">
        <v>88</v>
      </c>
      <c r="BT90">
        <v>112925</v>
      </c>
      <c r="BU90" s="3" t="s">
        <v>464</v>
      </c>
      <c r="BV90" s="3" t="s">
        <v>88</v>
      </c>
      <c r="BW90" s="4">
        <v>45288.599050648147</v>
      </c>
      <c r="BX90" s="4">
        <v>45678.730432581018</v>
      </c>
      <c r="BY90" s="3" t="s">
        <v>409</v>
      </c>
    </row>
    <row r="91" spans="1:77" x14ac:dyDescent="0.25">
      <c r="A91">
        <v>124766</v>
      </c>
      <c r="B91" s="1">
        <v>43658</v>
      </c>
      <c r="C91" s="1">
        <v>43658</v>
      </c>
      <c r="D91" s="2">
        <v>0</v>
      </c>
      <c r="E91" s="2">
        <v>0</v>
      </c>
      <c r="F91">
        <v>2477</v>
      </c>
      <c r="G91">
        <v>2477</v>
      </c>
      <c r="H91" s="3" t="s">
        <v>1791</v>
      </c>
      <c r="I91" s="3" t="s">
        <v>1792</v>
      </c>
      <c r="J91" s="3" t="s">
        <v>1791</v>
      </c>
      <c r="K91" s="3" t="s">
        <v>80</v>
      </c>
      <c r="L91" s="3" t="s">
        <v>81</v>
      </c>
      <c r="M91" s="3" t="s">
        <v>82</v>
      </c>
      <c r="N91" s="3" t="s">
        <v>83</v>
      </c>
      <c r="O91" s="3" t="s">
        <v>84</v>
      </c>
      <c r="P91" s="3" t="s">
        <v>85</v>
      </c>
      <c r="Q91" s="3" t="s">
        <v>86</v>
      </c>
      <c r="R91" s="3" t="s">
        <v>115</v>
      </c>
      <c r="S91">
        <v>0</v>
      </c>
      <c r="U91">
        <v>0</v>
      </c>
      <c r="V91">
        <v>0</v>
      </c>
      <c r="W91" s="3" t="s">
        <v>88</v>
      </c>
      <c r="X91" s="3" t="s">
        <v>88</v>
      </c>
      <c r="Y91" s="3" t="s">
        <v>438</v>
      </c>
      <c r="Z91" s="3" t="s">
        <v>438</v>
      </c>
      <c r="AA91" s="3" t="s">
        <v>90</v>
      </c>
      <c r="AB91" s="3" t="s">
        <v>339</v>
      </c>
      <c r="AC91" s="3" t="s">
        <v>340</v>
      </c>
      <c r="AD91" s="3" t="s">
        <v>341</v>
      </c>
      <c r="AE91" s="3" t="s">
        <v>342</v>
      </c>
      <c r="AF91" s="3" t="s">
        <v>88</v>
      </c>
      <c r="AG91" s="3" t="s">
        <v>88</v>
      </c>
      <c r="AH91" s="3" t="s">
        <v>88</v>
      </c>
      <c r="AI91" s="3" t="s">
        <v>88</v>
      </c>
      <c r="AJ91" s="4"/>
      <c r="AK91" s="3" t="s">
        <v>88</v>
      </c>
      <c r="AL91" s="3" t="s">
        <v>88</v>
      </c>
      <c r="AM91" s="3" t="s">
        <v>88</v>
      </c>
      <c r="AN91" s="3" t="s">
        <v>122</v>
      </c>
      <c r="AO91" s="3" t="s">
        <v>123</v>
      </c>
      <c r="AP91">
        <v>15</v>
      </c>
      <c r="AQ91" s="3" t="s">
        <v>96</v>
      </c>
      <c r="AR91" s="3" t="s">
        <v>97</v>
      </c>
      <c r="AS91">
        <v>7</v>
      </c>
      <c r="AT91" s="3" t="s">
        <v>88</v>
      </c>
      <c r="AU91" s="3" t="s">
        <v>88</v>
      </c>
      <c r="AV91" s="3" t="s">
        <v>88</v>
      </c>
      <c r="AW91" s="3" t="s">
        <v>88</v>
      </c>
      <c r="AX91" s="3" t="s">
        <v>88</v>
      </c>
      <c r="AY91" s="3" t="s">
        <v>88</v>
      </c>
      <c r="AZ91" s="3" t="s">
        <v>88</v>
      </c>
      <c r="BA91" s="3" t="s">
        <v>88</v>
      </c>
      <c r="BB91" s="3" t="s">
        <v>88</v>
      </c>
      <c r="BC91" s="3" t="s">
        <v>88</v>
      </c>
      <c r="BD91" s="3" t="s">
        <v>88</v>
      </c>
      <c r="BE91" s="3" t="s">
        <v>88</v>
      </c>
      <c r="BF91" s="3" t="s">
        <v>88</v>
      </c>
      <c r="BG91" s="3" t="s">
        <v>88</v>
      </c>
      <c r="BH91" s="3" t="s">
        <v>88</v>
      </c>
      <c r="BI91" s="3" t="s">
        <v>88</v>
      </c>
      <c r="BJ91" s="3" t="s">
        <v>88</v>
      </c>
      <c r="BK91" s="3" t="s">
        <v>88</v>
      </c>
      <c r="BL91" s="3" t="s">
        <v>107</v>
      </c>
      <c r="BM91" s="3" t="s">
        <v>88</v>
      </c>
      <c r="BN91" s="3" t="s">
        <v>88</v>
      </c>
      <c r="BO91" s="3" t="s">
        <v>88</v>
      </c>
      <c r="BP91" s="3" t="s">
        <v>88</v>
      </c>
      <c r="BQ91" s="3" t="s">
        <v>88</v>
      </c>
      <c r="BR91" s="3" t="s">
        <v>88</v>
      </c>
      <c r="BS91" s="3" t="s">
        <v>88</v>
      </c>
      <c r="BT91">
        <v>112926</v>
      </c>
      <c r="BU91" s="3" t="s">
        <v>465</v>
      </c>
      <c r="BV91" s="3" t="s">
        <v>88</v>
      </c>
      <c r="BW91" s="4">
        <v>45288.599050648147</v>
      </c>
      <c r="BX91" s="4">
        <v>45678.730432581018</v>
      </c>
      <c r="BY91" s="3" t="s">
        <v>409</v>
      </c>
    </row>
    <row r="92" spans="1:77" x14ac:dyDescent="0.25">
      <c r="A92">
        <v>124767</v>
      </c>
      <c r="B92" s="1">
        <v>43628</v>
      </c>
      <c r="C92" s="1">
        <v>43628</v>
      </c>
      <c r="D92" s="2">
        <v>0</v>
      </c>
      <c r="E92" s="2">
        <v>0</v>
      </c>
      <c r="F92">
        <v>2477</v>
      </c>
      <c r="G92">
        <v>2477</v>
      </c>
      <c r="H92" s="3" t="s">
        <v>1791</v>
      </c>
      <c r="I92" s="3" t="s">
        <v>1792</v>
      </c>
      <c r="J92" s="3" t="s">
        <v>1791</v>
      </c>
      <c r="K92" s="3" t="s">
        <v>80</v>
      </c>
      <c r="L92" s="3" t="s">
        <v>81</v>
      </c>
      <c r="M92" s="3" t="s">
        <v>82</v>
      </c>
      <c r="N92" s="3" t="s">
        <v>83</v>
      </c>
      <c r="O92" s="3" t="s">
        <v>84</v>
      </c>
      <c r="P92" s="3" t="s">
        <v>85</v>
      </c>
      <c r="Q92" s="3" t="s">
        <v>86</v>
      </c>
      <c r="R92" s="3" t="s">
        <v>115</v>
      </c>
      <c r="S92">
        <v>0</v>
      </c>
      <c r="U92">
        <v>0</v>
      </c>
      <c r="V92">
        <v>0</v>
      </c>
      <c r="W92" s="3" t="s">
        <v>88</v>
      </c>
      <c r="X92" s="3" t="s">
        <v>88</v>
      </c>
      <c r="Y92" s="3" t="s">
        <v>438</v>
      </c>
      <c r="Z92" s="3" t="s">
        <v>438</v>
      </c>
      <c r="AA92" s="3" t="s">
        <v>90</v>
      </c>
      <c r="AB92" s="3" t="s">
        <v>328</v>
      </c>
      <c r="AC92" s="3" t="s">
        <v>329</v>
      </c>
      <c r="AD92" s="3" t="s">
        <v>330</v>
      </c>
      <c r="AE92" s="3" t="s">
        <v>331</v>
      </c>
      <c r="AF92" s="3" t="s">
        <v>88</v>
      </c>
      <c r="AG92" s="3" t="s">
        <v>88</v>
      </c>
      <c r="AH92" s="3" t="s">
        <v>88</v>
      </c>
      <c r="AI92" s="3" t="s">
        <v>88</v>
      </c>
      <c r="AJ92" s="4"/>
      <c r="AK92" s="3" t="s">
        <v>88</v>
      </c>
      <c r="AL92" s="3" t="s">
        <v>88</v>
      </c>
      <c r="AM92" s="3" t="s">
        <v>88</v>
      </c>
      <c r="AN92" s="3" t="s">
        <v>122</v>
      </c>
      <c r="AO92" s="3" t="s">
        <v>123</v>
      </c>
      <c r="AP92">
        <v>15</v>
      </c>
      <c r="AQ92" s="3" t="s">
        <v>96</v>
      </c>
      <c r="AR92" s="3" t="s">
        <v>97</v>
      </c>
      <c r="AS92">
        <v>7</v>
      </c>
      <c r="AT92" s="3" t="s">
        <v>88</v>
      </c>
      <c r="AU92" s="3" t="s">
        <v>88</v>
      </c>
      <c r="AV92" s="3" t="s">
        <v>88</v>
      </c>
      <c r="AW92" s="3" t="s">
        <v>88</v>
      </c>
      <c r="AX92" s="3" t="s">
        <v>88</v>
      </c>
      <c r="AY92" s="3" t="s">
        <v>88</v>
      </c>
      <c r="AZ92" s="3" t="s">
        <v>88</v>
      </c>
      <c r="BA92" s="3" t="s">
        <v>88</v>
      </c>
      <c r="BB92" s="3" t="s">
        <v>88</v>
      </c>
      <c r="BC92" s="3" t="s">
        <v>88</v>
      </c>
      <c r="BD92" s="3" t="s">
        <v>88</v>
      </c>
      <c r="BE92" s="3" t="s">
        <v>88</v>
      </c>
      <c r="BF92" s="3" t="s">
        <v>88</v>
      </c>
      <c r="BG92" s="3" t="s">
        <v>88</v>
      </c>
      <c r="BH92" s="3" t="s">
        <v>88</v>
      </c>
      <c r="BI92" s="3" t="s">
        <v>88</v>
      </c>
      <c r="BJ92" s="3" t="s">
        <v>88</v>
      </c>
      <c r="BK92" s="3" t="s">
        <v>88</v>
      </c>
      <c r="BL92" s="3" t="s">
        <v>107</v>
      </c>
      <c r="BM92" s="3" t="s">
        <v>88</v>
      </c>
      <c r="BN92" s="3" t="s">
        <v>88</v>
      </c>
      <c r="BO92" s="3" t="s">
        <v>88</v>
      </c>
      <c r="BP92" s="3" t="s">
        <v>88</v>
      </c>
      <c r="BQ92" s="3" t="s">
        <v>88</v>
      </c>
      <c r="BR92" s="3" t="s">
        <v>88</v>
      </c>
      <c r="BS92" s="3" t="s">
        <v>88</v>
      </c>
      <c r="BT92">
        <v>112927</v>
      </c>
      <c r="BU92" s="3" t="s">
        <v>466</v>
      </c>
      <c r="BV92" s="3" t="s">
        <v>88</v>
      </c>
      <c r="BW92" s="4">
        <v>45288.599050648147</v>
      </c>
      <c r="BX92" s="4">
        <v>45678.730432581018</v>
      </c>
      <c r="BY92" s="3" t="s">
        <v>409</v>
      </c>
    </row>
    <row r="93" spans="1:77" x14ac:dyDescent="0.25">
      <c r="A93">
        <v>124768</v>
      </c>
      <c r="B93" s="1">
        <v>43628</v>
      </c>
      <c r="C93" s="1">
        <v>43628</v>
      </c>
      <c r="D93" s="2">
        <v>0</v>
      </c>
      <c r="E93" s="2">
        <v>0</v>
      </c>
      <c r="F93">
        <v>2477</v>
      </c>
      <c r="G93">
        <v>2477</v>
      </c>
      <c r="H93" s="3" t="s">
        <v>1791</v>
      </c>
      <c r="I93" s="3" t="s">
        <v>1792</v>
      </c>
      <c r="J93" s="3" t="s">
        <v>1791</v>
      </c>
      <c r="K93" s="3" t="s">
        <v>80</v>
      </c>
      <c r="L93" s="3" t="s">
        <v>81</v>
      </c>
      <c r="M93" s="3" t="s">
        <v>82</v>
      </c>
      <c r="N93" s="3" t="s">
        <v>83</v>
      </c>
      <c r="O93" s="3" t="s">
        <v>84</v>
      </c>
      <c r="P93" s="3" t="s">
        <v>85</v>
      </c>
      <c r="Q93" s="3" t="s">
        <v>86</v>
      </c>
      <c r="R93" s="3" t="s">
        <v>115</v>
      </c>
      <c r="S93">
        <v>0</v>
      </c>
      <c r="U93">
        <v>0</v>
      </c>
      <c r="V93">
        <v>0</v>
      </c>
      <c r="W93" s="3" t="s">
        <v>88</v>
      </c>
      <c r="X93" s="3" t="s">
        <v>88</v>
      </c>
      <c r="Y93" s="3" t="s">
        <v>438</v>
      </c>
      <c r="Z93" s="3" t="s">
        <v>438</v>
      </c>
      <c r="AA93" s="3" t="s">
        <v>90</v>
      </c>
      <c r="AB93" s="3" t="s">
        <v>355</v>
      </c>
      <c r="AC93" s="3" t="s">
        <v>356</v>
      </c>
      <c r="AD93" s="3" t="s">
        <v>357</v>
      </c>
      <c r="AE93" s="3" t="s">
        <v>358</v>
      </c>
      <c r="AF93" s="3" t="s">
        <v>88</v>
      </c>
      <c r="AG93" s="3" t="s">
        <v>88</v>
      </c>
      <c r="AH93" s="3" t="s">
        <v>88</v>
      </c>
      <c r="AI93" s="3" t="s">
        <v>88</v>
      </c>
      <c r="AJ93" s="4"/>
      <c r="AK93" s="3" t="s">
        <v>88</v>
      </c>
      <c r="AL93" s="3" t="s">
        <v>88</v>
      </c>
      <c r="AM93" s="3" t="s">
        <v>88</v>
      </c>
      <c r="AN93" s="3" t="s">
        <v>122</v>
      </c>
      <c r="AO93" s="3" t="s">
        <v>123</v>
      </c>
      <c r="AP93">
        <v>15</v>
      </c>
      <c r="AQ93" s="3" t="s">
        <v>96</v>
      </c>
      <c r="AR93" s="3" t="s">
        <v>97</v>
      </c>
      <c r="AS93">
        <v>7</v>
      </c>
      <c r="AT93" s="3" t="s">
        <v>88</v>
      </c>
      <c r="AU93" s="3" t="s">
        <v>88</v>
      </c>
      <c r="AV93" s="3" t="s">
        <v>88</v>
      </c>
      <c r="AW93" s="3" t="s">
        <v>88</v>
      </c>
      <c r="AX93" s="3" t="s">
        <v>88</v>
      </c>
      <c r="AY93" s="3" t="s">
        <v>88</v>
      </c>
      <c r="AZ93" s="3" t="s">
        <v>88</v>
      </c>
      <c r="BA93" s="3" t="s">
        <v>88</v>
      </c>
      <c r="BB93" s="3" t="s">
        <v>88</v>
      </c>
      <c r="BC93" s="3" t="s">
        <v>88</v>
      </c>
      <c r="BD93" s="3" t="s">
        <v>88</v>
      </c>
      <c r="BE93" s="3" t="s">
        <v>88</v>
      </c>
      <c r="BF93" s="3" t="s">
        <v>88</v>
      </c>
      <c r="BG93" s="3" t="s">
        <v>88</v>
      </c>
      <c r="BH93" s="3" t="s">
        <v>88</v>
      </c>
      <c r="BI93" s="3" t="s">
        <v>88</v>
      </c>
      <c r="BJ93" s="3" t="s">
        <v>88</v>
      </c>
      <c r="BK93" s="3" t="s">
        <v>88</v>
      </c>
      <c r="BL93" s="3" t="s">
        <v>107</v>
      </c>
      <c r="BM93" s="3" t="s">
        <v>88</v>
      </c>
      <c r="BN93" s="3" t="s">
        <v>88</v>
      </c>
      <c r="BO93" s="3" t="s">
        <v>88</v>
      </c>
      <c r="BP93" s="3" t="s">
        <v>88</v>
      </c>
      <c r="BQ93" s="3" t="s">
        <v>88</v>
      </c>
      <c r="BR93" s="3" t="s">
        <v>88</v>
      </c>
      <c r="BS93" s="3" t="s">
        <v>88</v>
      </c>
      <c r="BT93">
        <v>112928</v>
      </c>
      <c r="BU93" s="3" t="s">
        <v>467</v>
      </c>
      <c r="BV93" s="3" t="s">
        <v>88</v>
      </c>
      <c r="BW93" s="4">
        <v>45288.599050648147</v>
      </c>
      <c r="BX93" s="4">
        <v>45678.730432581018</v>
      </c>
      <c r="BY93" s="3" t="s">
        <v>409</v>
      </c>
    </row>
    <row r="94" spans="1:77" x14ac:dyDescent="0.25">
      <c r="A94">
        <v>124769</v>
      </c>
      <c r="B94" s="1">
        <v>43628</v>
      </c>
      <c r="C94" s="1">
        <v>43628</v>
      </c>
      <c r="D94" s="2">
        <v>0</v>
      </c>
      <c r="E94" s="2">
        <v>0</v>
      </c>
      <c r="F94">
        <v>2477</v>
      </c>
      <c r="G94">
        <v>2477</v>
      </c>
      <c r="H94" s="3" t="s">
        <v>1791</v>
      </c>
      <c r="I94" s="3" t="s">
        <v>1792</v>
      </c>
      <c r="J94" s="3" t="s">
        <v>1791</v>
      </c>
      <c r="K94" s="3" t="s">
        <v>80</v>
      </c>
      <c r="L94" s="3" t="s">
        <v>81</v>
      </c>
      <c r="M94" s="3" t="s">
        <v>82</v>
      </c>
      <c r="N94" s="3" t="s">
        <v>83</v>
      </c>
      <c r="O94" s="3" t="s">
        <v>84</v>
      </c>
      <c r="P94" s="3" t="s">
        <v>85</v>
      </c>
      <c r="Q94" s="3" t="s">
        <v>86</v>
      </c>
      <c r="R94" s="3" t="s">
        <v>115</v>
      </c>
      <c r="S94">
        <v>0</v>
      </c>
      <c r="U94">
        <v>0</v>
      </c>
      <c r="V94">
        <v>0</v>
      </c>
      <c r="W94" s="3" t="s">
        <v>88</v>
      </c>
      <c r="X94" s="3" t="s">
        <v>88</v>
      </c>
      <c r="Y94" s="3" t="s">
        <v>438</v>
      </c>
      <c r="Z94" s="3" t="s">
        <v>438</v>
      </c>
      <c r="AA94" s="3" t="s">
        <v>90</v>
      </c>
      <c r="AB94" s="3" t="s">
        <v>360</v>
      </c>
      <c r="AC94" s="3" t="s">
        <v>361</v>
      </c>
      <c r="AD94" s="3" t="s">
        <v>362</v>
      </c>
      <c r="AE94" s="3" t="s">
        <v>363</v>
      </c>
      <c r="AF94" s="3" t="s">
        <v>88</v>
      </c>
      <c r="AG94" s="3" t="s">
        <v>88</v>
      </c>
      <c r="AH94" s="3" t="s">
        <v>88</v>
      </c>
      <c r="AI94" s="3" t="s">
        <v>88</v>
      </c>
      <c r="AJ94" s="4"/>
      <c r="AK94" s="3" t="s">
        <v>88</v>
      </c>
      <c r="AL94" s="3" t="s">
        <v>88</v>
      </c>
      <c r="AM94" s="3" t="s">
        <v>88</v>
      </c>
      <c r="AN94" s="3" t="s">
        <v>122</v>
      </c>
      <c r="AO94" s="3" t="s">
        <v>123</v>
      </c>
      <c r="AP94">
        <v>15</v>
      </c>
      <c r="AQ94" s="3" t="s">
        <v>96</v>
      </c>
      <c r="AR94" s="3" t="s">
        <v>97</v>
      </c>
      <c r="AS94">
        <v>7</v>
      </c>
      <c r="AT94" s="3" t="s">
        <v>88</v>
      </c>
      <c r="AU94" s="3" t="s">
        <v>88</v>
      </c>
      <c r="AV94" s="3" t="s">
        <v>88</v>
      </c>
      <c r="AW94" s="3" t="s">
        <v>88</v>
      </c>
      <c r="AX94" s="3" t="s">
        <v>88</v>
      </c>
      <c r="AY94" s="3" t="s">
        <v>88</v>
      </c>
      <c r="AZ94" s="3" t="s">
        <v>88</v>
      </c>
      <c r="BA94" s="3" t="s">
        <v>88</v>
      </c>
      <c r="BB94" s="3" t="s">
        <v>88</v>
      </c>
      <c r="BC94" s="3" t="s">
        <v>88</v>
      </c>
      <c r="BD94" s="3" t="s">
        <v>88</v>
      </c>
      <c r="BE94" s="3" t="s">
        <v>88</v>
      </c>
      <c r="BF94" s="3" t="s">
        <v>88</v>
      </c>
      <c r="BG94" s="3" t="s">
        <v>88</v>
      </c>
      <c r="BH94" s="3" t="s">
        <v>88</v>
      </c>
      <c r="BI94" s="3" t="s">
        <v>88</v>
      </c>
      <c r="BJ94" s="3" t="s">
        <v>88</v>
      </c>
      <c r="BK94" s="3" t="s">
        <v>88</v>
      </c>
      <c r="BL94" s="3" t="s">
        <v>107</v>
      </c>
      <c r="BM94" s="3" t="s">
        <v>88</v>
      </c>
      <c r="BN94" s="3" t="s">
        <v>88</v>
      </c>
      <c r="BO94" s="3" t="s">
        <v>88</v>
      </c>
      <c r="BP94" s="3" t="s">
        <v>88</v>
      </c>
      <c r="BQ94" s="3" t="s">
        <v>88</v>
      </c>
      <c r="BR94" s="3" t="s">
        <v>88</v>
      </c>
      <c r="BS94" s="3" t="s">
        <v>88</v>
      </c>
      <c r="BT94">
        <v>112929</v>
      </c>
      <c r="BU94" s="3" t="s">
        <v>468</v>
      </c>
      <c r="BV94" s="3" t="s">
        <v>88</v>
      </c>
      <c r="BW94" s="4">
        <v>45288.599050648147</v>
      </c>
      <c r="BX94" s="4">
        <v>45678.730432581018</v>
      </c>
      <c r="BY94" s="3" t="s">
        <v>409</v>
      </c>
    </row>
    <row r="95" spans="1:77" x14ac:dyDescent="0.25">
      <c r="A95">
        <v>124770</v>
      </c>
      <c r="B95" s="1">
        <v>43628</v>
      </c>
      <c r="C95" s="1">
        <v>43628</v>
      </c>
      <c r="D95" s="2">
        <v>0</v>
      </c>
      <c r="E95" s="2">
        <v>0</v>
      </c>
      <c r="F95">
        <v>2477</v>
      </c>
      <c r="G95">
        <v>2477</v>
      </c>
      <c r="H95" s="3" t="s">
        <v>1791</v>
      </c>
      <c r="I95" s="3" t="s">
        <v>1792</v>
      </c>
      <c r="J95" s="3" t="s">
        <v>1791</v>
      </c>
      <c r="K95" s="3" t="s">
        <v>80</v>
      </c>
      <c r="L95" s="3" t="s">
        <v>81</v>
      </c>
      <c r="M95" s="3" t="s">
        <v>82</v>
      </c>
      <c r="N95" s="3" t="s">
        <v>83</v>
      </c>
      <c r="O95" s="3" t="s">
        <v>84</v>
      </c>
      <c r="P95" s="3" t="s">
        <v>85</v>
      </c>
      <c r="Q95" s="3" t="s">
        <v>86</v>
      </c>
      <c r="R95" s="3" t="s">
        <v>115</v>
      </c>
      <c r="S95">
        <v>0</v>
      </c>
      <c r="U95">
        <v>0</v>
      </c>
      <c r="V95">
        <v>0</v>
      </c>
      <c r="W95" s="3" t="s">
        <v>88</v>
      </c>
      <c r="X95" s="3" t="s">
        <v>88</v>
      </c>
      <c r="Y95" s="3" t="s">
        <v>438</v>
      </c>
      <c r="Z95" s="3" t="s">
        <v>438</v>
      </c>
      <c r="AA95" s="3" t="s">
        <v>90</v>
      </c>
      <c r="AB95" s="3" t="s">
        <v>365</v>
      </c>
      <c r="AC95" s="3" t="s">
        <v>366</v>
      </c>
      <c r="AD95" s="3" t="s">
        <v>367</v>
      </c>
      <c r="AE95" s="3" t="s">
        <v>368</v>
      </c>
      <c r="AF95" s="3" t="s">
        <v>88</v>
      </c>
      <c r="AG95" s="3" t="s">
        <v>88</v>
      </c>
      <c r="AH95" s="3" t="s">
        <v>88</v>
      </c>
      <c r="AI95" s="3" t="s">
        <v>88</v>
      </c>
      <c r="AJ95" s="4"/>
      <c r="AK95" s="3" t="s">
        <v>88</v>
      </c>
      <c r="AL95" s="3" t="s">
        <v>88</v>
      </c>
      <c r="AM95" s="3" t="s">
        <v>88</v>
      </c>
      <c r="AN95" s="3" t="s">
        <v>122</v>
      </c>
      <c r="AO95" s="3" t="s">
        <v>123</v>
      </c>
      <c r="AP95">
        <v>15</v>
      </c>
      <c r="AQ95" s="3" t="s">
        <v>96</v>
      </c>
      <c r="AR95" s="3" t="s">
        <v>97</v>
      </c>
      <c r="AS95">
        <v>7</v>
      </c>
      <c r="AT95" s="3" t="s">
        <v>88</v>
      </c>
      <c r="AU95" s="3" t="s">
        <v>88</v>
      </c>
      <c r="AV95" s="3" t="s">
        <v>88</v>
      </c>
      <c r="AW95" s="3" t="s">
        <v>88</v>
      </c>
      <c r="AX95" s="3" t="s">
        <v>88</v>
      </c>
      <c r="AY95" s="3" t="s">
        <v>88</v>
      </c>
      <c r="AZ95" s="3" t="s">
        <v>88</v>
      </c>
      <c r="BA95" s="3" t="s">
        <v>88</v>
      </c>
      <c r="BB95" s="3" t="s">
        <v>88</v>
      </c>
      <c r="BC95" s="3" t="s">
        <v>88</v>
      </c>
      <c r="BD95" s="3" t="s">
        <v>88</v>
      </c>
      <c r="BE95" s="3" t="s">
        <v>88</v>
      </c>
      <c r="BF95" s="3" t="s">
        <v>88</v>
      </c>
      <c r="BG95" s="3" t="s">
        <v>88</v>
      </c>
      <c r="BH95" s="3" t="s">
        <v>88</v>
      </c>
      <c r="BI95" s="3" t="s">
        <v>88</v>
      </c>
      <c r="BJ95" s="3" t="s">
        <v>88</v>
      </c>
      <c r="BK95" s="3" t="s">
        <v>88</v>
      </c>
      <c r="BL95" s="3" t="s">
        <v>107</v>
      </c>
      <c r="BM95" s="3" t="s">
        <v>88</v>
      </c>
      <c r="BN95" s="3" t="s">
        <v>88</v>
      </c>
      <c r="BO95" s="3" t="s">
        <v>88</v>
      </c>
      <c r="BP95" s="3" t="s">
        <v>88</v>
      </c>
      <c r="BQ95" s="3" t="s">
        <v>88</v>
      </c>
      <c r="BR95" s="3" t="s">
        <v>88</v>
      </c>
      <c r="BS95" s="3" t="s">
        <v>88</v>
      </c>
      <c r="BT95">
        <v>112930</v>
      </c>
      <c r="BU95" s="3" t="s">
        <v>469</v>
      </c>
      <c r="BV95" s="3" t="s">
        <v>88</v>
      </c>
      <c r="BW95" s="4">
        <v>45288.599050648147</v>
      </c>
      <c r="BX95" s="4">
        <v>45678.730432581018</v>
      </c>
      <c r="BY95" s="3" t="s">
        <v>409</v>
      </c>
    </row>
    <row r="96" spans="1:77" x14ac:dyDescent="0.25">
      <c r="A96">
        <v>124771</v>
      </c>
      <c r="B96" s="1">
        <v>43628</v>
      </c>
      <c r="C96" s="1">
        <v>43628</v>
      </c>
      <c r="D96" s="2">
        <v>0</v>
      </c>
      <c r="E96" s="2">
        <v>0</v>
      </c>
      <c r="F96">
        <v>2477</v>
      </c>
      <c r="G96">
        <v>2477</v>
      </c>
      <c r="H96" s="3" t="s">
        <v>1791</v>
      </c>
      <c r="I96" s="3" t="s">
        <v>1792</v>
      </c>
      <c r="J96" s="3" t="s">
        <v>1791</v>
      </c>
      <c r="K96" s="3" t="s">
        <v>80</v>
      </c>
      <c r="L96" s="3" t="s">
        <v>81</v>
      </c>
      <c r="M96" s="3" t="s">
        <v>82</v>
      </c>
      <c r="N96" s="3" t="s">
        <v>83</v>
      </c>
      <c r="O96" s="3" t="s">
        <v>84</v>
      </c>
      <c r="P96" s="3" t="s">
        <v>85</v>
      </c>
      <c r="Q96" s="3" t="s">
        <v>86</v>
      </c>
      <c r="R96" s="3" t="s">
        <v>115</v>
      </c>
      <c r="S96">
        <v>0</v>
      </c>
      <c r="U96">
        <v>0</v>
      </c>
      <c r="V96">
        <v>0</v>
      </c>
      <c r="W96" s="3" t="s">
        <v>88</v>
      </c>
      <c r="X96" s="3" t="s">
        <v>88</v>
      </c>
      <c r="Y96" s="3" t="s">
        <v>438</v>
      </c>
      <c r="Z96" s="3" t="s">
        <v>438</v>
      </c>
      <c r="AA96" s="3" t="s">
        <v>90</v>
      </c>
      <c r="AB96" s="3" t="s">
        <v>370</v>
      </c>
      <c r="AC96" s="3" t="s">
        <v>371</v>
      </c>
      <c r="AD96" s="3" t="s">
        <v>372</v>
      </c>
      <c r="AE96" s="3" t="s">
        <v>373</v>
      </c>
      <c r="AF96" s="3" t="s">
        <v>88</v>
      </c>
      <c r="AG96" s="3" t="s">
        <v>88</v>
      </c>
      <c r="AH96" s="3" t="s">
        <v>88</v>
      </c>
      <c r="AI96" s="3" t="s">
        <v>88</v>
      </c>
      <c r="AJ96" s="4"/>
      <c r="AK96" s="3" t="s">
        <v>88</v>
      </c>
      <c r="AL96" s="3" t="s">
        <v>88</v>
      </c>
      <c r="AM96" s="3" t="s">
        <v>88</v>
      </c>
      <c r="AN96" s="3" t="s">
        <v>122</v>
      </c>
      <c r="AO96" s="3" t="s">
        <v>123</v>
      </c>
      <c r="AP96">
        <v>15</v>
      </c>
      <c r="AQ96" s="3" t="s">
        <v>96</v>
      </c>
      <c r="AR96" s="3" t="s">
        <v>97</v>
      </c>
      <c r="AS96">
        <v>7</v>
      </c>
      <c r="AT96" s="3" t="s">
        <v>88</v>
      </c>
      <c r="AU96" s="3" t="s">
        <v>88</v>
      </c>
      <c r="AV96" s="3" t="s">
        <v>88</v>
      </c>
      <c r="AW96" s="3" t="s">
        <v>88</v>
      </c>
      <c r="AX96" s="3" t="s">
        <v>88</v>
      </c>
      <c r="AY96" s="3" t="s">
        <v>88</v>
      </c>
      <c r="AZ96" s="3" t="s">
        <v>88</v>
      </c>
      <c r="BA96" s="3" t="s">
        <v>88</v>
      </c>
      <c r="BB96" s="3" t="s">
        <v>88</v>
      </c>
      <c r="BC96" s="3" t="s">
        <v>88</v>
      </c>
      <c r="BD96" s="3" t="s">
        <v>88</v>
      </c>
      <c r="BE96" s="3" t="s">
        <v>88</v>
      </c>
      <c r="BF96" s="3" t="s">
        <v>88</v>
      </c>
      <c r="BG96" s="3" t="s">
        <v>88</v>
      </c>
      <c r="BH96" s="3" t="s">
        <v>88</v>
      </c>
      <c r="BI96" s="3" t="s">
        <v>88</v>
      </c>
      <c r="BJ96" s="3" t="s">
        <v>88</v>
      </c>
      <c r="BK96" s="3" t="s">
        <v>88</v>
      </c>
      <c r="BL96" s="3" t="s">
        <v>107</v>
      </c>
      <c r="BM96" s="3" t="s">
        <v>88</v>
      </c>
      <c r="BN96" s="3" t="s">
        <v>88</v>
      </c>
      <c r="BO96" s="3" t="s">
        <v>88</v>
      </c>
      <c r="BP96" s="3" t="s">
        <v>88</v>
      </c>
      <c r="BQ96" s="3" t="s">
        <v>88</v>
      </c>
      <c r="BR96" s="3" t="s">
        <v>88</v>
      </c>
      <c r="BS96" s="3" t="s">
        <v>88</v>
      </c>
      <c r="BT96">
        <v>112931</v>
      </c>
      <c r="BU96" s="3" t="s">
        <v>470</v>
      </c>
      <c r="BV96" s="3" t="s">
        <v>88</v>
      </c>
      <c r="BW96" s="4">
        <v>45288.599050648147</v>
      </c>
      <c r="BX96" s="4">
        <v>45678.730432581018</v>
      </c>
      <c r="BY96" s="3" t="s">
        <v>409</v>
      </c>
    </row>
    <row r="97" spans="1:77" x14ac:dyDescent="0.25">
      <c r="A97">
        <v>124772</v>
      </c>
      <c r="B97" s="1">
        <v>43628</v>
      </c>
      <c r="C97" s="1">
        <v>43628</v>
      </c>
      <c r="D97" s="2">
        <v>0</v>
      </c>
      <c r="E97" s="2">
        <v>0</v>
      </c>
      <c r="F97">
        <v>2477</v>
      </c>
      <c r="G97">
        <v>2477</v>
      </c>
      <c r="H97" s="3" t="s">
        <v>1791</v>
      </c>
      <c r="I97" s="3" t="s">
        <v>1792</v>
      </c>
      <c r="J97" s="3" t="s">
        <v>1791</v>
      </c>
      <c r="K97" s="3" t="s">
        <v>80</v>
      </c>
      <c r="L97" s="3" t="s">
        <v>81</v>
      </c>
      <c r="M97" s="3" t="s">
        <v>82</v>
      </c>
      <c r="N97" s="3" t="s">
        <v>83</v>
      </c>
      <c r="O97" s="3" t="s">
        <v>84</v>
      </c>
      <c r="P97" s="3" t="s">
        <v>85</v>
      </c>
      <c r="Q97" s="3" t="s">
        <v>86</v>
      </c>
      <c r="R97" s="3" t="s">
        <v>115</v>
      </c>
      <c r="S97">
        <v>0</v>
      </c>
      <c r="U97">
        <v>0</v>
      </c>
      <c r="V97">
        <v>0</v>
      </c>
      <c r="W97" s="3" t="s">
        <v>88</v>
      </c>
      <c r="X97" s="3" t="s">
        <v>88</v>
      </c>
      <c r="Y97" s="3" t="s">
        <v>438</v>
      </c>
      <c r="Z97" s="3" t="s">
        <v>438</v>
      </c>
      <c r="AA97" s="3" t="s">
        <v>90</v>
      </c>
      <c r="AB97" s="3" t="s">
        <v>344</v>
      </c>
      <c r="AC97" s="3" t="s">
        <v>345</v>
      </c>
      <c r="AD97" s="3" t="s">
        <v>346</v>
      </c>
      <c r="AE97" s="3" t="s">
        <v>347</v>
      </c>
      <c r="AF97" s="3" t="s">
        <v>88</v>
      </c>
      <c r="AG97" s="3" t="s">
        <v>88</v>
      </c>
      <c r="AH97" s="3" t="s">
        <v>88</v>
      </c>
      <c r="AI97" s="3" t="s">
        <v>88</v>
      </c>
      <c r="AJ97" s="4"/>
      <c r="AK97" s="3" t="s">
        <v>88</v>
      </c>
      <c r="AL97" s="3" t="s">
        <v>88</v>
      </c>
      <c r="AM97" s="3" t="s">
        <v>88</v>
      </c>
      <c r="AN97" s="3" t="s">
        <v>122</v>
      </c>
      <c r="AO97" s="3" t="s">
        <v>123</v>
      </c>
      <c r="AP97">
        <v>15</v>
      </c>
      <c r="AQ97" s="3" t="s">
        <v>96</v>
      </c>
      <c r="AR97" s="3" t="s">
        <v>97</v>
      </c>
      <c r="AS97">
        <v>7</v>
      </c>
      <c r="AT97" s="3" t="s">
        <v>88</v>
      </c>
      <c r="AU97" s="3" t="s">
        <v>88</v>
      </c>
      <c r="AV97" s="3" t="s">
        <v>88</v>
      </c>
      <c r="AW97" s="3" t="s">
        <v>88</v>
      </c>
      <c r="AX97" s="3" t="s">
        <v>88</v>
      </c>
      <c r="AY97" s="3" t="s">
        <v>88</v>
      </c>
      <c r="AZ97" s="3" t="s">
        <v>88</v>
      </c>
      <c r="BA97" s="3" t="s">
        <v>88</v>
      </c>
      <c r="BB97" s="3" t="s">
        <v>88</v>
      </c>
      <c r="BC97" s="3" t="s">
        <v>88</v>
      </c>
      <c r="BD97" s="3" t="s">
        <v>88</v>
      </c>
      <c r="BE97" s="3" t="s">
        <v>88</v>
      </c>
      <c r="BF97" s="3" t="s">
        <v>88</v>
      </c>
      <c r="BG97" s="3" t="s">
        <v>88</v>
      </c>
      <c r="BH97" s="3" t="s">
        <v>88</v>
      </c>
      <c r="BI97" s="3" t="s">
        <v>88</v>
      </c>
      <c r="BJ97" s="3" t="s">
        <v>88</v>
      </c>
      <c r="BK97" s="3" t="s">
        <v>88</v>
      </c>
      <c r="BL97" s="3" t="s">
        <v>107</v>
      </c>
      <c r="BM97" s="3" t="s">
        <v>88</v>
      </c>
      <c r="BN97" s="3" t="s">
        <v>88</v>
      </c>
      <c r="BO97" s="3" t="s">
        <v>88</v>
      </c>
      <c r="BP97" s="3" t="s">
        <v>88</v>
      </c>
      <c r="BQ97" s="3" t="s">
        <v>88</v>
      </c>
      <c r="BR97" s="3" t="s">
        <v>88</v>
      </c>
      <c r="BS97" s="3" t="s">
        <v>88</v>
      </c>
      <c r="BT97">
        <v>112932</v>
      </c>
      <c r="BU97" s="3" t="s">
        <v>471</v>
      </c>
      <c r="BV97" s="3" t="s">
        <v>88</v>
      </c>
      <c r="BW97" s="4">
        <v>45288.599050648147</v>
      </c>
      <c r="BX97" s="4">
        <v>45678.730432581018</v>
      </c>
      <c r="BY97" s="3" t="s">
        <v>409</v>
      </c>
    </row>
    <row r="98" spans="1:77" x14ac:dyDescent="0.25">
      <c r="A98">
        <v>124773</v>
      </c>
      <c r="B98" s="1">
        <v>43628</v>
      </c>
      <c r="C98" s="1">
        <v>43628</v>
      </c>
      <c r="D98" s="2">
        <v>0</v>
      </c>
      <c r="E98" s="2">
        <v>0</v>
      </c>
      <c r="F98">
        <v>2477</v>
      </c>
      <c r="G98">
        <v>2477</v>
      </c>
      <c r="H98" s="3" t="s">
        <v>1791</v>
      </c>
      <c r="I98" s="3" t="s">
        <v>1792</v>
      </c>
      <c r="J98" s="3" t="s">
        <v>1791</v>
      </c>
      <c r="K98" s="3" t="s">
        <v>80</v>
      </c>
      <c r="L98" s="3" t="s">
        <v>81</v>
      </c>
      <c r="M98" s="3" t="s">
        <v>82</v>
      </c>
      <c r="N98" s="3" t="s">
        <v>83</v>
      </c>
      <c r="O98" s="3" t="s">
        <v>84</v>
      </c>
      <c r="P98" s="3" t="s">
        <v>85</v>
      </c>
      <c r="Q98" s="3" t="s">
        <v>86</v>
      </c>
      <c r="R98" s="3" t="s">
        <v>115</v>
      </c>
      <c r="S98">
        <v>0</v>
      </c>
      <c r="U98">
        <v>1</v>
      </c>
      <c r="V98">
        <v>1</v>
      </c>
      <c r="W98" s="3" t="s">
        <v>88</v>
      </c>
      <c r="X98" s="3" t="s">
        <v>88</v>
      </c>
      <c r="Y98" s="3" t="s">
        <v>438</v>
      </c>
      <c r="Z98" s="3" t="s">
        <v>438</v>
      </c>
      <c r="AA98" s="3" t="s">
        <v>90</v>
      </c>
      <c r="AB98" s="3" t="s">
        <v>349</v>
      </c>
      <c r="AC98" s="3" t="s">
        <v>350</v>
      </c>
      <c r="AD98" s="3" t="s">
        <v>351</v>
      </c>
      <c r="AE98" s="3" t="s">
        <v>352</v>
      </c>
      <c r="AF98" s="3" t="s">
        <v>88</v>
      </c>
      <c r="AG98" s="3" t="s">
        <v>88</v>
      </c>
      <c r="AH98" s="3" t="s">
        <v>88</v>
      </c>
      <c r="AI98" s="3" t="s">
        <v>88</v>
      </c>
      <c r="AJ98" s="4"/>
      <c r="AK98" s="3" t="s">
        <v>88</v>
      </c>
      <c r="AL98" s="3" t="s">
        <v>88</v>
      </c>
      <c r="AM98" s="3" t="s">
        <v>88</v>
      </c>
      <c r="AN98" s="3" t="s">
        <v>122</v>
      </c>
      <c r="AO98" s="3" t="s">
        <v>123</v>
      </c>
      <c r="AP98">
        <v>15</v>
      </c>
      <c r="AQ98" s="3" t="s">
        <v>96</v>
      </c>
      <c r="AR98" s="3" t="s">
        <v>97</v>
      </c>
      <c r="AS98">
        <v>7</v>
      </c>
      <c r="AT98" s="3" t="s">
        <v>88</v>
      </c>
      <c r="AU98" s="3" t="s">
        <v>88</v>
      </c>
      <c r="AV98" s="3" t="s">
        <v>88</v>
      </c>
      <c r="AW98" s="3" t="s">
        <v>88</v>
      </c>
      <c r="AX98" s="3" t="s">
        <v>88</v>
      </c>
      <c r="AY98" s="3" t="s">
        <v>88</v>
      </c>
      <c r="AZ98" s="3" t="s">
        <v>88</v>
      </c>
      <c r="BA98" s="3" t="s">
        <v>88</v>
      </c>
      <c r="BB98" s="3" t="s">
        <v>88</v>
      </c>
      <c r="BC98" s="3" t="s">
        <v>88</v>
      </c>
      <c r="BD98" s="3" t="s">
        <v>88</v>
      </c>
      <c r="BE98" s="3" t="s">
        <v>88</v>
      </c>
      <c r="BF98" s="3" t="s">
        <v>88</v>
      </c>
      <c r="BG98" s="3" t="s">
        <v>88</v>
      </c>
      <c r="BH98" s="3" t="s">
        <v>88</v>
      </c>
      <c r="BI98" s="3" t="s">
        <v>88</v>
      </c>
      <c r="BJ98" s="3" t="s">
        <v>88</v>
      </c>
      <c r="BK98" s="3" t="s">
        <v>88</v>
      </c>
      <c r="BL98" s="3" t="s">
        <v>107</v>
      </c>
      <c r="BM98" s="3" t="s">
        <v>88</v>
      </c>
      <c r="BN98" s="3" t="s">
        <v>88</v>
      </c>
      <c r="BO98" s="3" t="s">
        <v>88</v>
      </c>
      <c r="BP98" s="3" t="s">
        <v>88</v>
      </c>
      <c r="BQ98" s="3" t="s">
        <v>88</v>
      </c>
      <c r="BR98" s="3" t="s">
        <v>88</v>
      </c>
      <c r="BS98" s="3" t="s">
        <v>88</v>
      </c>
      <c r="BT98">
        <v>112933</v>
      </c>
      <c r="BU98" s="3" t="s">
        <v>472</v>
      </c>
      <c r="BV98" s="3" t="s">
        <v>88</v>
      </c>
      <c r="BW98" s="4">
        <v>45288.599050648147</v>
      </c>
      <c r="BX98" s="4">
        <v>45678.730432581018</v>
      </c>
      <c r="BY98" s="3" t="s">
        <v>409</v>
      </c>
    </row>
    <row r="99" spans="1:77" x14ac:dyDescent="0.25">
      <c r="A99">
        <v>124774</v>
      </c>
      <c r="B99" s="1">
        <v>43628</v>
      </c>
      <c r="C99" s="1">
        <v>43628</v>
      </c>
      <c r="D99" s="2">
        <v>0</v>
      </c>
      <c r="E99" s="2">
        <v>0</v>
      </c>
      <c r="F99">
        <v>2477</v>
      </c>
      <c r="G99">
        <v>2477</v>
      </c>
      <c r="H99" s="3" t="s">
        <v>1791</v>
      </c>
      <c r="I99" s="3" t="s">
        <v>1792</v>
      </c>
      <c r="J99" s="3" t="s">
        <v>1791</v>
      </c>
      <c r="K99" s="3" t="s">
        <v>80</v>
      </c>
      <c r="L99" s="3" t="s">
        <v>81</v>
      </c>
      <c r="M99" s="3" t="s">
        <v>82</v>
      </c>
      <c r="N99" s="3" t="s">
        <v>83</v>
      </c>
      <c r="O99" s="3" t="s">
        <v>84</v>
      </c>
      <c r="P99" s="3" t="s">
        <v>85</v>
      </c>
      <c r="Q99" s="3" t="s">
        <v>86</v>
      </c>
      <c r="R99" s="3" t="s">
        <v>115</v>
      </c>
      <c r="S99">
        <v>0</v>
      </c>
      <c r="U99">
        <v>3</v>
      </c>
      <c r="V99">
        <v>3</v>
      </c>
      <c r="W99" s="3" t="s">
        <v>88</v>
      </c>
      <c r="X99" s="3" t="s">
        <v>88</v>
      </c>
      <c r="Y99" s="3" t="s">
        <v>438</v>
      </c>
      <c r="Z99" s="3" t="s">
        <v>438</v>
      </c>
      <c r="AA99" s="3" t="s">
        <v>90</v>
      </c>
      <c r="AB99" s="3" t="s">
        <v>334</v>
      </c>
      <c r="AC99" s="3" t="s">
        <v>335</v>
      </c>
      <c r="AD99" s="3" t="s">
        <v>336</v>
      </c>
      <c r="AE99" s="3" t="s">
        <v>337</v>
      </c>
      <c r="AF99" s="3" t="s">
        <v>88</v>
      </c>
      <c r="AG99" s="3" t="s">
        <v>88</v>
      </c>
      <c r="AH99" s="3" t="s">
        <v>88</v>
      </c>
      <c r="AI99" s="3" t="s">
        <v>88</v>
      </c>
      <c r="AJ99" s="4"/>
      <c r="AK99" s="3" t="s">
        <v>88</v>
      </c>
      <c r="AL99" s="3" t="s">
        <v>88</v>
      </c>
      <c r="AM99" s="3" t="s">
        <v>88</v>
      </c>
      <c r="AN99" s="3" t="s">
        <v>122</v>
      </c>
      <c r="AO99" s="3" t="s">
        <v>123</v>
      </c>
      <c r="AP99">
        <v>15</v>
      </c>
      <c r="AQ99" s="3" t="s">
        <v>96</v>
      </c>
      <c r="AR99" s="3" t="s">
        <v>97</v>
      </c>
      <c r="AS99">
        <v>7</v>
      </c>
      <c r="AT99" s="3" t="s">
        <v>88</v>
      </c>
      <c r="AU99" s="3" t="s">
        <v>88</v>
      </c>
      <c r="AV99" s="3" t="s">
        <v>88</v>
      </c>
      <c r="AW99" s="3" t="s">
        <v>88</v>
      </c>
      <c r="AX99" s="3" t="s">
        <v>88</v>
      </c>
      <c r="AY99" s="3" t="s">
        <v>88</v>
      </c>
      <c r="AZ99" s="3" t="s">
        <v>88</v>
      </c>
      <c r="BA99" s="3" t="s">
        <v>88</v>
      </c>
      <c r="BB99" s="3" t="s">
        <v>88</v>
      </c>
      <c r="BC99" s="3" t="s">
        <v>88</v>
      </c>
      <c r="BD99" s="3" t="s">
        <v>88</v>
      </c>
      <c r="BE99" s="3" t="s">
        <v>88</v>
      </c>
      <c r="BF99" s="3" t="s">
        <v>88</v>
      </c>
      <c r="BG99" s="3" t="s">
        <v>88</v>
      </c>
      <c r="BH99" s="3" t="s">
        <v>88</v>
      </c>
      <c r="BI99" s="3" t="s">
        <v>88</v>
      </c>
      <c r="BJ99" s="3" t="s">
        <v>88</v>
      </c>
      <c r="BK99" s="3" t="s">
        <v>88</v>
      </c>
      <c r="BL99" s="3" t="s">
        <v>107</v>
      </c>
      <c r="BM99" s="3" t="s">
        <v>88</v>
      </c>
      <c r="BN99" s="3" t="s">
        <v>88</v>
      </c>
      <c r="BO99" s="3" t="s">
        <v>88</v>
      </c>
      <c r="BP99" s="3" t="s">
        <v>88</v>
      </c>
      <c r="BQ99" s="3" t="s">
        <v>88</v>
      </c>
      <c r="BR99" s="3" t="s">
        <v>88</v>
      </c>
      <c r="BS99" s="3" t="s">
        <v>88</v>
      </c>
      <c r="BT99">
        <v>112934</v>
      </c>
      <c r="BU99" s="3" t="s">
        <v>473</v>
      </c>
      <c r="BV99" s="3" t="s">
        <v>88</v>
      </c>
      <c r="BW99" s="4">
        <v>45288.599050648147</v>
      </c>
      <c r="BX99" s="4">
        <v>45678.730432581018</v>
      </c>
      <c r="BY99" s="3" t="s">
        <v>409</v>
      </c>
    </row>
    <row r="100" spans="1:77" x14ac:dyDescent="0.25">
      <c r="A100">
        <v>124775</v>
      </c>
      <c r="B100" s="1">
        <v>43628</v>
      </c>
      <c r="C100" s="1">
        <v>43628</v>
      </c>
      <c r="D100" s="2">
        <v>0</v>
      </c>
      <c r="E100" s="2">
        <v>0</v>
      </c>
      <c r="F100">
        <v>2477</v>
      </c>
      <c r="G100">
        <v>2477</v>
      </c>
      <c r="H100" s="3" t="s">
        <v>1791</v>
      </c>
      <c r="I100" s="3" t="s">
        <v>1792</v>
      </c>
      <c r="J100" s="3" t="s">
        <v>1791</v>
      </c>
      <c r="K100" s="3" t="s">
        <v>80</v>
      </c>
      <c r="L100" s="3" t="s">
        <v>81</v>
      </c>
      <c r="M100" s="3" t="s">
        <v>82</v>
      </c>
      <c r="N100" s="3" t="s">
        <v>83</v>
      </c>
      <c r="O100" s="3" t="s">
        <v>84</v>
      </c>
      <c r="P100" s="3" t="s">
        <v>85</v>
      </c>
      <c r="Q100" s="3" t="s">
        <v>86</v>
      </c>
      <c r="R100" s="3" t="s">
        <v>115</v>
      </c>
      <c r="S100">
        <v>0</v>
      </c>
      <c r="U100">
        <v>0</v>
      </c>
      <c r="V100">
        <v>0</v>
      </c>
      <c r="W100" s="3" t="s">
        <v>88</v>
      </c>
      <c r="X100" s="3" t="s">
        <v>88</v>
      </c>
      <c r="Y100" s="3" t="s">
        <v>438</v>
      </c>
      <c r="Z100" s="3" t="s">
        <v>438</v>
      </c>
      <c r="AA100" s="3" t="s">
        <v>90</v>
      </c>
      <c r="AB100" s="3" t="s">
        <v>339</v>
      </c>
      <c r="AC100" s="3" t="s">
        <v>340</v>
      </c>
      <c r="AD100" s="3" t="s">
        <v>341</v>
      </c>
      <c r="AE100" s="3" t="s">
        <v>342</v>
      </c>
      <c r="AF100" s="3" t="s">
        <v>88</v>
      </c>
      <c r="AG100" s="3" t="s">
        <v>88</v>
      </c>
      <c r="AH100" s="3" t="s">
        <v>88</v>
      </c>
      <c r="AI100" s="3" t="s">
        <v>88</v>
      </c>
      <c r="AJ100" s="4"/>
      <c r="AK100" s="3" t="s">
        <v>88</v>
      </c>
      <c r="AL100" s="3" t="s">
        <v>88</v>
      </c>
      <c r="AM100" s="3" t="s">
        <v>88</v>
      </c>
      <c r="AN100" s="3" t="s">
        <v>122</v>
      </c>
      <c r="AO100" s="3" t="s">
        <v>123</v>
      </c>
      <c r="AP100">
        <v>15</v>
      </c>
      <c r="AQ100" s="3" t="s">
        <v>96</v>
      </c>
      <c r="AR100" s="3" t="s">
        <v>97</v>
      </c>
      <c r="AS100">
        <v>7</v>
      </c>
      <c r="AT100" s="3" t="s">
        <v>88</v>
      </c>
      <c r="AU100" s="3" t="s">
        <v>88</v>
      </c>
      <c r="AV100" s="3" t="s">
        <v>88</v>
      </c>
      <c r="AW100" s="3" t="s">
        <v>88</v>
      </c>
      <c r="AX100" s="3" t="s">
        <v>88</v>
      </c>
      <c r="AY100" s="3" t="s">
        <v>88</v>
      </c>
      <c r="AZ100" s="3" t="s">
        <v>88</v>
      </c>
      <c r="BA100" s="3" t="s">
        <v>88</v>
      </c>
      <c r="BB100" s="3" t="s">
        <v>88</v>
      </c>
      <c r="BC100" s="3" t="s">
        <v>88</v>
      </c>
      <c r="BD100" s="3" t="s">
        <v>88</v>
      </c>
      <c r="BE100" s="3" t="s">
        <v>88</v>
      </c>
      <c r="BF100" s="3" t="s">
        <v>88</v>
      </c>
      <c r="BG100" s="3" t="s">
        <v>88</v>
      </c>
      <c r="BH100" s="3" t="s">
        <v>88</v>
      </c>
      <c r="BI100" s="3" t="s">
        <v>88</v>
      </c>
      <c r="BJ100" s="3" t="s">
        <v>88</v>
      </c>
      <c r="BK100" s="3" t="s">
        <v>88</v>
      </c>
      <c r="BL100" s="3" t="s">
        <v>107</v>
      </c>
      <c r="BM100" s="3" t="s">
        <v>88</v>
      </c>
      <c r="BN100" s="3" t="s">
        <v>88</v>
      </c>
      <c r="BO100" s="3" t="s">
        <v>88</v>
      </c>
      <c r="BP100" s="3" t="s">
        <v>88</v>
      </c>
      <c r="BQ100" s="3" t="s">
        <v>88</v>
      </c>
      <c r="BR100" s="3" t="s">
        <v>88</v>
      </c>
      <c r="BS100" s="3" t="s">
        <v>88</v>
      </c>
      <c r="BT100">
        <v>112935</v>
      </c>
      <c r="BU100" s="3" t="s">
        <v>474</v>
      </c>
      <c r="BV100" s="3" t="s">
        <v>88</v>
      </c>
      <c r="BW100" s="4">
        <v>45288.599050648147</v>
      </c>
      <c r="BX100" s="4">
        <v>45678.730432581018</v>
      </c>
      <c r="BY100" s="3" t="s">
        <v>409</v>
      </c>
    </row>
    <row r="101" spans="1:77" x14ac:dyDescent="0.25">
      <c r="A101">
        <v>124776</v>
      </c>
      <c r="B101" s="1">
        <v>43607</v>
      </c>
      <c r="C101" s="1">
        <v>43607</v>
      </c>
      <c r="D101" s="2">
        <v>0</v>
      </c>
      <c r="E101" s="2">
        <v>0</v>
      </c>
      <c r="F101">
        <v>2477</v>
      </c>
      <c r="G101">
        <v>2477</v>
      </c>
      <c r="H101" s="3" t="s">
        <v>1791</v>
      </c>
      <c r="I101" s="3" t="s">
        <v>1792</v>
      </c>
      <c r="J101" s="3" t="s">
        <v>1791</v>
      </c>
      <c r="K101" s="3" t="s">
        <v>80</v>
      </c>
      <c r="L101" s="3" t="s">
        <v>81</v>
      </c>
      <c r="M101" s="3" t="s">
        <v>82</v>
      </c>
      <c r="N101" s="3" t="s">
        <v>83</v>
      </c>
      <c r="O101" s="3" t="s">
        <v>84</v>
      </c>
      <c r="P101" s="3" t="s">
        <v>85</v>
      </c>
      <c r="Q101" s="3" t="s">
        <v>86</v>
      </c>
      <c r="R101" s="3" t="s">
        <v>115</v>
      </c>
      <c r="S101">
        <v>0</v>
      </c>
      <c r="U101">
        <v>0</v>
      </c>
      <c r="V101">
        <v>0</v>
      </c>
      <c r="W101" s="3" t="s">
        <v>88</v>
      </c>
      <c r="X101" s="3" t="s">
        <v>88</v>
      </c>
      <c r="Y101" s="3" t="s">
        <v>438</v>
      </c>
      <c r="Z101" s="3" t="s">
        <v>438</v>
      </c>
      <c r="AA101" s="3" t="s">
        <v>90</v>
      </c>
      <c r="AB101" s="3" t="s">
        <v>328</v>
      </c>
      <c r="AC101" s="3" t="s">
        <v>329</v>
      </c>
      <c r="AD101" s="3" t="s">
        <v>330</v>
      </c>
      <c r="AE101" s="3" t="s">
        <v>331</v>
      </c>
      <c r="AF101" s="3" t="s">
        <v>88</v>
      </c>
      <c r="AG101" s="3" t="s">
        <v>88</v>
      </c>
      <c r="AH101" s="3" t="s">
        <v>88</v>
      </c>
      <c r="AI101" s="3" t="s">
        <v>88</v>
      </c>
      <c r="AJ101" s="4"/>
      <c r="AK101" s="3" t="s">
        <v>88</v>
      </c>
      <c r="AL101" s="3" t="s">
        <v>88</v>
      </c>
      <c r="AM101" s="3" t="s">
        <v>88</v>
      </c>
      <c r="AN101" s="3" t="s">
        <v>122</v>
      </c>
      <c r="AO101" s="3" t="s">
        <v>123</v>
      </c>
      <c r="AP101">
        <v>15</v>
      </c>
      <c r="AQ101" s="3" t="s">
        <v>96</v>
      </c>
      <c r="AR101" s="3" t="s">
        <v>97</v>
      </c>
      <c r="AS101">
        <v>7</v>
      </c>
      <c r="AT101" s="3" t="s">
        <v>88</v>
      </c>
      <c r="AU101" s="3" t="s">
        <v>88</v>
      </c>
      <c r="AV101" s="3" t="s">
        <v>88</v>
      </c>
      <c r="AW101" s="3" t="s">
        <v>88</v>
      </c>
      <c r="AX101" s="3" t="s">
        <v>88</v>
      </c>
      <c r="AY101" s="3" t="s">
        <v>88</v>
      </c>
      <c r="AZ101" s="3" t="s">
        <v>88</v>
      </c>
      <c r="BA101" s="3" t="s">
        <v>88</v>
      </c>
      <c r="BB101" s="3" t="s">
        <v>88</v>
      </c>
      <c r="BC101" s="3" t="s">
        <v>88</v>
      </c>
      <c r="BD101" s="3" t="s">
        <v>88</v>
      </c>
      <c r="BE101" s="3" t="s">
        <v>88</v>
      </c>
      <c r="BF101" s="3" t="s">
        <v>88</v>
      </c>
      <c r="BG101" s="3" t="s">
        <v>88</v>
      </c>
      <c r="BH101" s="3" t="s">
        <v>88</v>
      </c>
      <c r="BI101" s="3" t="s">
        <v>88</v>
      </c>
      <c r="BJ101" s="3" t="s">
        <v>88</v>
      </c>
      <c r="BK101" s="3" t="s">
        <v>88</v>
      </c>
      <c r="BL101" s="3" t="s">
        <v>107</v>
      </c>
      <c r="BM101" s="3" t="s">
        <v>88</v>
      </c>
      <c r="BN101" s="3" t="s">
        <v>88</v>
      </c>
      <c r="BO101" s="3" t="s">
        <v>88</v>
      </c>
      <c r="BP101" s="3" t="s">
        <v>88</v>
      </c>
      <c r="BQ101" s="3" t="s">
        <v>88</v>
      </c>
      <c r="BR101" s="3" t="s">
        <v>88</v>
      </c>
      <c r="BS101" s="3" t="s">
        <v>88</v>
      </c>
      <c r="BT101">
        <v>112936</v>
      </c>
      <c r="BU101" s="3" t="s">
        <v>475</v>
      </c>
      <c r="BV101" s="3" t="s">
        <v>88</v>
      </c>
      <c r="BW101" s="4">
        <v>45288.599050648147</v>
      </c>
      <c r="BX101" s="4">
        <v>45678.730432581018</v>
      </c>
      <c r="BY101" s="3" t="s">
        <v>409</v>
      </c>
    </row>
    <row r="102" spans="1:77" x14ac:dyDescent="0.25">
      <c r="A102">
        <v>124777</v>
      </c>
      <c r="B102" s="1">
        <v>43607</v>
      </c>
      <c r="C102" s="1">
        <v>43607</v>
      </c>
      <c r="D102" s="2">
        <v>0</v>
      </c>
      <c r="E102" s="2">
        <v>0</v>
      </c>
      <c r="F102">
        <v>2477</v>
      </c>
      <c r="G102">
        <v>2477</v>
      </c>
      <c r="H102" s="3" t="s">
        <v>1791</v>
      </c>
      <c r="I102" s="3" t="s">
        <v>1792</v>
      </c>
      <c r="J102" s="3" t="s">
        <v>1791</v>
      </c>
      <c r="K102" s="3" t="s">
        <v>80</v>
      </c>
      <c r="L102" s="3" t="s">
        <v>81</v>
      </c>
      <c r="M102" s="3" t="s">
        <v>82</v>
      </c>
      <c r="N102" s="3" t="s">
        <v>83</v>
      </c>
      <c r="O102" s="3" t="s">
        <v>84</v>
      </c>
      <c r="P102" s="3" t="s">
        <v>85</v>
      </c>
      <c r="Q102" s="3" t="s">
        <v>86</v>
      </c>
      <c r="R102" s="3" t="s">
        <v>115</v>
      </c>
      <c r="S102">
        <v>0</v>
      </c>
      <c r="U102">
        <v>0</v>
      </c>
      <c r="V102">
        <v>0</v>
      </c>
      <c r="W102" s="3" t="s">
        <v>88</v>
      </c>
      <c r="X102" s="3" t="s">
        <v>88</v>
      </c>
      <c r="Y102" s="3" t="s">
        <v>438</v>
      </c>
      <c r="Z102" s="3" t="s">
        <v>438</v>
      </c>
      <c r="AA102" s="3" t="s">
        <v>90</v>
      </c>
      <c r="AB102" s="3" t="s">
        <v>355</v>
      </c>
      <c r="AC102" s="3" t="s">
        <v>356</v>
      </c>
      <c r="AD102" s="3" t="s">
        <v>357</v>
      </c>
      <c r="AE102" s="3" t="s">
        <v>358</v>
      </c>
      <c r="AF102" s="3" t="s">
        <v>88</v>
      </c>
      <c r="AG102" s="3" t="s">
        <v>88</v>
      </c>
      <c r="AH102" s="3" t="s">
        <v>88</v>
      </c>
      <c r="AI102" s="3" t="s">
        <v>88</v>
      </c>
      <c r="AJ102" s="4"/>
      <c r="AK102" s="3" t="s">
        <v>88</v>
      </c>
      <c r="AL102" s="3" t="s">
        <v>88</v>
      </c>
      <c r="AM102" s="3" t="s">
        <v>88</v>
      </c>
      <c r="AN102" s="3" t="s">
        <v>122</v>
      </c>
      <c r="AO102" s="3" t="s">
        <v>123</v>
      </c>
      <c r="AP102">
        <v>15</v>
      </c>
      <c r="AQ102" s="3" t="s">
        <v>96</v>
      </c>
      <c r="AR102" s="3" t="s">
        <v>97</v>
      </c>
      <c r="AS102">
        <v>7</v>
      </c>
      <c r="AT102" s="3" t="s">
        <v>88</v>
      </c>
      <c r="AU102" s="3" t="s">
        <v>88</v>
      </c>
      <c r="AV102" s="3" t="s">
        <v>88</v>
      </c>
      <c r="AW102" s="3" t="s">
        <v>88</v>
      </c>
      <c r="AX102" s="3" t="s">
        <v>88</v>
      </c>
      <c r="AY102" s="3" t="s">
        <v>88</v>
      </c>
      <c r="AZ102" s="3" t="s">
        <v>88</v>
      </c>
      <c r="BA102" s="3" t="s">
        <v>88</v>
      </c>
      <c r="BB102" s="3" t="s">
        <v>88</v>
      </c>
      <c r="BC102" s="3" t="s">
        <v>88</v>
      </c>
      <c r="BD102" s="3" t="s">
        <v>88</v>
      </c>
      <c r="BE102" s="3" t="s">
        <v>88</v>
      </c>
      <c r="BF102" s="3" t="s">
        <v>88</v>
      </c>
      <c r="BG102" s="3" t="s">
        <v>88</v>
      </c>
      <c r="BH102" s="3" t="s">
        <v>88</v>
      </c>
      <c r="BI102" s="3" t="s">
        <v>88</v>
      </c>
      <c r="BJ102" s="3" t="s">
        <v>88</v>
      </c>
      <c r="BK102" s="3" t="s">
        <v>88</v>
      </c>
      <c r="BL102" s="3" t="s">
        <v>107</v>
      </c>
      <c r="BM102" s="3" t="s">
        <v>88</v>
      </c>
      <c r="BN102" s="3" t="s">
        <v>88</v>
      </c>
      <c r="BO102" s="3" t="s">
        <v>88</v>
      </c>
      <c r="BP102" s="3" t="s">
        <v>88</v>
      </c>
      <c r="BQ102" s="3" t="s">
        <v>88</v>
      </c>
      <c r="BR102" s="3" t="s">
        <v>88</v>
      </c>
      <c r="BS102" s="3" t="s">
        <v>88</v>
      </c>
      <c r="BT102">
        <v>112937</v>
      </c>
      <c r="BU102" s="3" t="s">
        <v>476</v>
      </c>
      <c r="BV102" s="3" t="s">
        <v>88</v>
      </c>
      <c r="BW102" s="4">
        <v>45288.599050648147</v>
      </c>
      <c r="BX102" s="4">
        <v>45678.730432581018</v>
      </c>
      <c r="BY102" s="3" t="s">
        <v>409</v>
      </c>
    </row>
    <row r="103" spans="1:77" x14ac:dyDescent="0.25">
      <c r="A103">
        <v>124778</v>
      </c>
      <c r="B103" s="1">
        <v>43607</v>
      </c>
      <c r="C103" s="1">
        <v>43607</v>
      </c>
      <c r="D103" s="2">
        <v>0</v>
      </c>
      <c r="E103" s="2">
        <v>0</v>
      </c>
      <c r="F103">
        <v>2477</v>
      </c>
      <c r="G103">
        <v>2477</v>
      </c>
      <c r="H103" s="3" t="s">
        <v>1791</v>
      </c>
      <c r="I103" s="3" t="s">
        <v>1792</v>
      </c>
      <c r="J103" s="3" t="s">
        <v>1791</v>
      </c>
      <c r="K103" s="3" t="s">
        <v>80</v>
      </c>
      <c r="L103" s="3" t="s">
        <v>81</v>
      </c>
      <c r="M103" s="3" t="s">
        <v>82</v>
      </c>
      <c r="N103" s="3" t="s">
        <v>83</v>
      </c>
      <c r="O103" s="3" t="s">
        <v>84</v>
      </c>
      <c r="P103" s="3" t="s">
        <v>85</v>
      </c>
      <c r="Q103" s="3" t="s">
        <v>86</v>
      </c>
      <c r="R103" s="3" t="s">
        <v>115</v>
      </c>
      <c r="S103">
        <v>0</v>
      </c>
      <c r="U103">
        <v>0</v>
      </c>
      <c r="V103">
        <v>0</v>
      </c>
      <c r="W103" s="3" t="s">
        <v>88</v>
      </c>
      <c r="X103" s="3" t="s">
        <v>88</v>
      </c>
      <c r="Y103" s="3" t="s">
        <v>438</v>
      </c>
      <c r="Z103" s="3" t="s">
        <v>438</v>
      </c>
      <c r="AA103" s="3" t="s">
        <v>90</v>
      </c>
      <c r="AB103" s="3" t="s">
        <v>360</v>
      </c>
      <c r="AC103" s="3" t="s">
        <v>361</v>
      </c>
      <c r="AD103" s="3" t="s">
        <v>362</v>
      </c>
      <c r="AE103" s="3" t="s">
        <v>363</v>
      </c>
      <c r="AF103" s="3" t="s">
        <v>88</v>
      </c>
      <c r="AG103" s="3" t="s">
        <v>88</v>
      </c>
      <c r="AH103" s="3" t="s">
        <v>88</v>
      </c>
      <c r="AI103" s="3" t="s">
        <v>88</v>
      </c>
      <c r="AJ103" s="4"/>
      <c r="AK103" s="3" t="s">
        <v>88</v>
      </c>
      <c r="AL103" s="3" t="s">
        <v>88</v>
      </c>
      <c r="AM103" s="3" t="s">
        <v>88</v>
      </c>
      <c r="AN103" s="3" t="s">
        <v>122</v>
      </c>
      <c r="AO103" s="3" t="s">
        <v>123</v>
      </c>
      <c r="AP103">
        <v>15</v>
      </c>
      <c r="AQ103" s="3" t="s">
        <v>96</v>
      </c>
      <c r="AR103" s="3" t="s">
        <v>97</v>
      </c>
      <c r="AS103">
        <v>7</v>
      </c>
      <c r="AT103" s="3" t="s">
        <v>88</v>
      </c>
      <c r="AU103" s="3" t="s">
        <v>88</v>
      </c>
      <c r="AV103" s="3" t="s">
        <v>88</v>
      </c>
      <c r="AW103" s="3" t="s">
        <v>88</v>
      </c>
      <c r="AX103" s="3" t="s">
        <v>88</v>
      </c>
      <c r="AY103" s="3" t="s">
        <v>88</v>
      </c>
      <c r="AZ103" s="3" t="s">
        <v>88</v>
      </c>
      <c r="BA103" s="3" t="s">
        <v>88</v>
      </c>
      <c r="BB103" s="3" t="s">
        <v>88</v>
      </c>
      <c r="BC103" s="3" t="s">
        <v>88</v>
      </c>
      <c r="BD103" s="3" t="s">
        <v>88</v>
      </c>
      <c r="BE103" s="3" t="s">
        <v>88</v>
      </c>
      <c r="BF103" s="3" t="s">
        <v>88</v>
      </c>
      <c r="BG103" s="3" t="s">
        <v>88</v>
      </c>
      <c r="BH103" s="3" t="s">
        <v>88</v>
      </c>
      <c r="BI103" s="3" t="s">
        <v>88</v>
      </c>
      <c r="BJ103" s="3" t="s">
        <v>88</v>
      </c>
      <c r="BK103" s="3" t="s">
        <v>88</v>
      </c>
      <c r="BL103" s="3" t="s">
        <v>107</v>
      </c>
      <c r="BM103" s="3" t="s">
        <v>88</v>
      </c>
      <c r="BN103" s="3" t="s">
        <v>88</v>
      </c>
      <c r="BO103" s="3" t="s">
        <v>88</v>
      </c>
      <c r="BP103" s="3" t="s">
        <v>88</v>
      </c>
      <c r="BQ103" s="3" t="s">
        <v>88</v>
      </c>
      <c r="BR103" s="3" t="s">
        <v>88</v>
      </c>
      <c r="BS103" s="3" t="s">
        <v>88</v>
      </c>
      <c r="BT103">
        <v>112938</v>
      </c>
      <c r="BU103" s="3" t="s">
        <v>477</v>
      </c>
      <c r="BV103" s="3" t="s">
        <v>88</v>
      </c>
      <c r="BW103" s="4">
        <v>45288.599050648147</v>
      </c>
      <c r="BX103" s="4">
        <v>45678.730432581018</v>
      </c>
      <c r="BY103" s="3" t="s">
        <v>409</v>
      </c>
    </row>
    <row r="104" spans="1:77" x14ac:dyDescent="0.25">
      <c r="A104">
        <v>124779</v>
      </c>
      <c r="B104" s="1">
        <v>43607</v>
      </c>
      <c r="C104" s="1">
        <v>43607</v>
      </c>
      <c r="D104" s="2">
        <v>0</v>
      </c>
      <c r="E104" s="2">
        <v>0</v>
      </c>
      <c r="F104">
        <v>2477</v>
      </c>
      <c r="G104">
        <v>2477</v>
      </c>
      <c r="H104" s="3" t="s">
        <v>1791</v>
      </c>
      <c r="I104" s="3" t="s">
        <v>1792</v>
      </c>
      <c r="J104" s="3" t="s">
        <v>1791</v>
      </c>
      <c r="K104" s="3" t="s">
        <v>80</v>
      </c>
      <c r="L104" s="3" t="s">
        <v>81</v>
      </c>
      <c r="M104" s="3" t="s">
        <v>82</v>
      </c>
      <c r="N104" s="3" t="s">
        <v>83</v>
      </c>
      <c r="O104" s="3" t="s">
        <v>84</v>
      </c>
      <c r="P104" s="3" t="s">
        <v>85</v>
      </c>
      <c r="Q104" s="3" t="s">
        <v>86</v>
      </c>
      <c r="R104" s="3" t="s">
        <v>115</v>
      </c>
      <c r="S104">
        <v>0</v>
      </c>
      <c r="U104">
        <v>0</v>
      </c>
      <c r="V104">
        <v>0</v>
      </c>
      <c r="W104" s="3" t="s">
        <v>88</v>
      </c>
      <c r="X104" s="3" t="s">
        <v>88</v>
      </c>
      <c r="Y104" s="3" t="s">
        <v>438</v>
      </c>
      <c r="Z104" s="3" t="s">
        <v>438</v>
      </c>
      <c r="AA104" s="3" t="s">
        <v>90</v>
      </c>
      <c r="AB104" s="3" t="s">
        <v>365</v>
      </c>
      <c r="AC104" s="3" t="s">
        <v>366</v>
      </c>
      <c r="AD104" s="3" t="s">
        <v>367</v>
      </c>
      <c r="AE104" s="3" t="s">
        <v>368</v>
      </c>
      <c r="AF104" s="3" t="s">
        <v>88</v>
      </c>
      <c r="AG104" s="3" t="s">
        <v>88</v>
      </c>
      <c r="AH104" s="3" t="s">
        <v>88</v>
      </c>
      <c r="AI104" s="3" t="s">
        <v>88</v>
      </c>
      <c r="AJ104" s="4"/>
      <c r="AK104" s="3" t="s">
        <v>88</v>
      </c>
      <c r="AL104" s="3" t="s">
        <v>88</v>
      </c>
      <c r="AM104" s="3" t="s">
        <v>88</v>
      </c>
      <c r="AN104" s="3" t="s">
        <v>122</v>
      </c>
      <c r="AO104" s="3" t="s">
        <v>123</v>
      </c>
      <c r="AP104">
        <v>15</v>
      </c>
      <c r="AQ104" s="3" t="s">
        <v>96</v>
      </c>
      <c r="AR104" s="3" t="s">
        <v>97</v>
      </c>
      <c r="AS104">
        <v>7</v>
      </c>
      <c r="AT104" s="3" t="s">
        <v>88</v>
      </c>
      <c r="AU104" s="3" t="s">
        <v>88</v>
      </c>
      <c r="AV104" s="3" t="s">
        <v>88</v>
      </c>
      <c r="AW104" s="3" t="s">
        <v>88</v>
      </c>
      <c r="AX104" s="3" t="s">
        <v>88</v>
      </c>
      <c r="AY104" s="3" t="s">
        <v>88</v>
      </c>
      <c r="AZ104" s="3" t="s">
        <v>88</v>
      </c>
      <c r="BA104" s="3" t="s">
        <v>88</v>
      </c>
      <c r="BB104" s="3" t="s">
        <v>88</v>
      </c>
      <c r="BC104" s="3" t="s">
        <v>88</v>
      </c>
      <c r="BD104" s="3" t="s">
        <v>88</v>
      </c>
      <c r="BE104" s="3" t="s">
        <v>88</v>
      </c>
      <c r="BF104" s="3" t="s">
        <v>88</v>
      </c>
      <c r="BG104" s="3" t="s">
        <v>88</v>
      </c>
      <c r="BH104" s="3" t="s">
        <v>88</v>
      </c>
      <c r="BI104" s="3" t="s">
        <v>88</v>
      </c>
      <c r="BJ104" s="3" t="s">
        <v>88</v>
      </c>
      <c r="BK104" s="3" t="s">
        <v>88</v>
      </c>
      <c r="BL104" s="3" t="s">
        <v>107</v>
      </c>
      <c r="BM104" s="3" t="s">
        <v>88</v>
      </c>
      <c r="BN104" s="3" t="s">
        <v>88</v>
      </c>
      <c r="BO104" s="3" t="s">
        <v>88</v>
      </c>
      <c r="BP104" s="3" t="s">
        <v>88</v>
      </c>
      <c r="BQ104" s="3" t="s">
        <v>88</v>
      </c>
      <c r="BR104" s="3" t="s">
        <v>88</v>
      </c>
      <c r="BS104" s="3" t="s">
        <v>88</v>
      </c>
      <c r="BT104">
        <v>112939</v>
      </c>
      <c r="BU104" s="3" t="s">
        <v>478</v>
      </c>
      <c r="BV104" s="3" t="s">
        <v>88</v>
      </c>
      <c r="BW104" s="4">
        <v>45288.599050648147</v>
      </c>
      <c r="BX104" s="4">
        <v>45678.730432581018</v>
      </c>
      <c r="BY104" s="3" t="s">
        <v>409</v>
      </c>
    </row>
    <row r="105" spans="1:77" x14ac:dyDescent="0.25">
      <c r="A105">
        <v>124780</v>
      </c>
      <c r="B105" s="1">
        <v>43607</v>
      </c>
      <c r="C105" s="1">
        <v>43607</v>
      </c>
      <c r="D105" s="2">
        <v>0</v>
      </c>
      <c r="E105" s="2">
        <v>0</v>
      </c>
      <c r="F105">
        <v>2477</v>
      </c>
      <c r="G105">
        <v>2477</v>
      </c>
      <c r="H105" s="3" t="s">
        <v>1791</v>
      </c>
      <c r="I105" s="3" t="s">
        <v>1792</v>
      </c>
      <c r="J105" s="3" t="s">
        <v>1791</v>
      </c>
      <c r="K105" s="3" t="s">
        <v>80</v>
      </c>
      <c r="L105" s="3" t="s">
        <v>81</v>
      </c>
      <c r="M105" s="3" t="s">
        <v>82</v>
      </c>
      <c r="N105" s="3" t="s">
        <v>83</v>
      </c>
      <c r="O105" s="3" t="s">
        <v>84</v>
      </c>
      <c r="P105" s="3" t="s">
        <v>85</v>
      </c>
      <c r="Q105" s="3" t="s">
        <v>86</v>
      </c>
      <c r="R105" s="3" t="s">
        <v>115</v>
      </c>
      <c r="S105">
        <v>0</v>
      </c>
      <c r="U105">
        <v>0</v>
      </c>
      <c r="V105">
        <v>0</v>
      </c>
      <c r="W105" s="3" t="s">
        <v>88</v>
      </c>
      <c r="X105" s="3" t="s">
        <v>88</v>
      </c>
      <c r="Y105" s="3" t="s">
        <v>438</v>
      </c>
      <c r="Z105" s="3" t="s">
        <v>438</v>
      </c>
      <c r="AA105" s="3" t="s">
        <v>90</v>
      </c>
      <c r="AB105" s="3" t="s">
        <v>370</v>
      </c>
      <c r="AC105" s="3" t="s">
        <v>371</v>
      </c>
      <c r="AD105" s="3" t="s">
        <v>372</v>
      </c>
      <c r="AE105" s="3" t="s">
        <v>373</v>
      </c>
      <c r="AF105" s="3" t="s">
        <v>88</v>
      </c>
      <c r="AG105" s="3" t="s">
        <v>88</v>
      </c>
      <c r="AH105" s="3" t="s">
        <v>88</v>
      </c>
      <c r="AI105" s="3" t="s">
        <v>88</v>
      </c>
      <c r="AJ105" s="4"/>
      <c r="AK105" s="3" t="s">
        <v>88</v>
      </c>
      <c r="AL105" s="3" t="s">
        <v>88</v>
      </c>
      <c r="AM105" s="3" t="s">
        <v>88</v>
      </c>
      <c r="AN105" s="3" t="s">
        <v>122</v>
      </c>
      <c r="AO105" s="3" t="s">
        <v>123</v>
      </c>
      <c r="AP105">
        <v>15</v>
      </c>
      <c r="AQ105" s="3" t="s">
        <v>96</v>
      </c>
      <c r="AR105" s="3" t="s">
        <v>97</v>
      </c>
      <c r="AS105">
        <v>7</v>
      </c>
      <c r="AT105" s="3" t="s">
        <v>88</v>
      </c>
      <c r="AU105" s="3" t="s">
        <v>88</v>
      </c>
      <c r="AV105" s="3" t="s">
        <v>88</v>
      </c>
      <c r="AW105" s="3" t="s">
        <v>88</v>
      </c>
      <c r="AX105" s="3" t="s">
        <v>88</v>
      </c>
      <c r="AY105" s="3" t="s">
        <v>88</v>
      </c>
      <c r="AZ105" s="3" t="s">
        <v>88</v>
      </c>
      <c r="BA105" s="3" t="s">
        <v>88</v>
      </c>
      <c r="BB105" s="3" t="s">
        <v>88</v>
      </c>
      <c r="BC105" s="3" t="s">
        <v>88</v>
      </c>
      <c r="BD105" s="3" t="s">
        <v>88</v>
      </c>
      <c r="BE105" s="3" t="s">
        <v>88</v>
      </c>
      <c r="BF105" s="3" t="s">
        <v>88</v>
      </c>
      <c r="BG105" s="3" t="s">
        <v>88</v>
      </c>
      <c r="BH105" s="3" t="s">
        <v>88</v>
      </c>
      <c r="BI105" s="3" t="s">
        <v>88</v>
      </c>
      <c r="BJ105" s="3" t="s">
        <v>88</v>
      </c>
      <c r="BK105" s="3" t="s">
        <v>88</v>
      </c>
      <c r="BL105" s="3" t="s">
        <v>107</v>
      </c>
      <c r="BM105" s="3" t="s">
        <v>88</v>
      </c>
      <c r="BN105" s="3" t="s">
        <v>88</v>
      </c>
      <c r="BO105" s="3" t="s">
        <v>88</v>
      </c>
      <c r="BP105" s="3" t="s">
        <v>88</v>
      </c>
      <c r="BQ105" s="3" t="s">
        <v>88</v>
      </c>
      <c r="BR105" s="3" t="s">
        <v>88</v>
      </c>
      <c r="BS105" s="3" t="s">
        <v>88</v>
      </c>
      <c r="BT105">
        <v>112940</v>
      </c>
      <c r="BU105" s="3" t="s">
        <v>479</v>
      </c>
      <c r="BV105" s="3" t="s">
        <v>88</v>
      </c>
      <c r="BW105" s="4">
        <v>45288.599050648147</v>
      </c>
      <c r="BX105" s="4">
        <v>45678.730432581018</v>
      </c>
      <c r="BY105" s="3" t="s">
        <v>409</v>
      </c>
    </row>
    <row r="106" spans="1:77" x14ac:dyDescent="0.25">
      <c r="A106">
        <v>124781</v>
      </c>
      <c r="B106" s="1">
        <v>43607</v>
      </c>
      <c r="C106" s="1">
        <v>43607</v>
      </c>
      <c r="D106" s="2">
        <v>0</v>
      </c>
      <c r="E106" s="2">
        <v>0</v>
      </c>
      <c r="F106">
        <v>2477</v>
      </c>
      <c r="G106">
        <v>2477</v>
      </c>
      <c r="H106" s="3" t="s">
        <v>1791</v>
      </c>
      <c r="I106" s="3" t="s">
        <v>1792</v>
      </c>
      <c r="J106" s="3" t="s">
        <v>1791</v>
      </c>
      <c r="K106" s="3" t="s">
        <v>80</v>
      </c>
      <c r="L106" s="3" t="s">
        <v>81</v>
      </c>
      <c r="M106" s="3" t="s">
        <v>82</v>
      </c>
      <c r="N106" s="3" t="s">
        <v>83</v>
      </c>
      <c r="O106" s="3" t="s">
        <v>84</v>
      </c>
      <c r="P106" s="3" t="s">
        <v>85</v>
      </c>
      <c r="Q106" s="3" t="s">
        <v>86</v>
      </c>
      <c r="R106" s="3" t="s">
        <v>115</v>
      </c>
      <c r="S106">
        <v>0</v>
      </c>
      <c r="U106">
        <v>0</v>
      </c>
      <c r="V106">
        <v>0</v>
      </c>
      <c r="W106" s="3" t="s">
        <v>88</v>
      </c>
      <c r="X106" s="3" t="s">
        <v>88</v>
      </c>
      <c r="Y106" s="3" t="s">
        <v>438</v>
      </c>
      <c r="Z106" s="3" t="s">
        <v>438</v>
      </c>
      <c r="AA106" s="3" t="s">
        <v>90</v>
      </c>
      <c r="AB106" s="3" t="s">
        <v>344</v>
      </c>
      <c r="AC106" s="3" t="s">
        <v>345</v>
      </c>
      <c r="AD106" s="3" t="s">
        <v>346</v>
      </c>
      <c r="AE106" s="3" t="s">
        <v>347</v>
      </c>
      <c r="AF106" s="3" t="s">
        <v>88</v>
      </c>
      <c r="AG106" s="3" t="s">
        <v>88</v>
      </c>
      <c r="AH106" s="3" t="s">
        <v>88</v>
      </c>
      <c r="AI106" s="3" t="s">
        <v>88</v>
      </c>
      <c r="AJ106" s="4"/>
      <c r="AK106" s="3" t="s">
        <v>88</v>
      </c>
      <c r="AL106" s="3" t="s">
        <v>88</v>
      </c>
      <c r="AM106" s="3" t="s">
        <v>88</v>
      </c>
      <c r="AN106" s="3" t="s">
        <v>122</v>
      </c>
      <c r="AO106" s="3" t="s">
        <v>123</v>
      </c>
      <c r="AP106">
        <v>15</v>
      </c>
      <c r="AQ106" s="3" t="s">
        <v>96</v>
      </c>
      <c r="AR106" s="3" t="s">
        <v>97</v>
      </c>
      <c r="AS106">
        <v>7</v>
      </c>
      <c r="AT106" s="3" t="s">
        <v>88</v>
      </c>
      <c r="AU106" s="3" t="s">
        <v>88</v>
      </c>
      <c r="AV106" s="3" t="s">
        <v>88</v>
      </c>
      <c r="AW106" s="3" t="s">
        <v>88</v>
      </c>
      <c r="AX106" s="3" t="s">
        <v>88</v>
      </c>
      <c r="AY106" s="3" t="s">
        <v>88</v>
      </c>
      <c r="AZ106" s="3" t="s">
        <v>88</v>
      </c>
      <c r="BA106" s="3" t="s">
        <v>88</v>
      </c>
      <c r="BB106" s="3" t="s">
        <v>88</v>
      </c>
      <c r="BC106" s="3" t="s">
        <v>88</v>
      </c>
      <c r="BD106" s="3" t="s">
        <v>88</v>
      </c>
      <c r="BE106" s="3" t="s">
        <v>88</v>
      </c>
      <c r="BF106" s="3" t="s">
        <v>88</v>
      </c>
      <c r="BG106" s="3" t="s">
        <v>88</v>
      </c>
      <c r="BH106" s="3" t="s">
        <v>88</v>
      </c>
      <c r="BI106" s="3" t="s">
        <v>88</v>
      </c>
      <c r="BJ106" s="3" t="s">
        <v>88</v>
      </c>
      <c r="BK106" s="3" t="s">
        <v>88</v>
      </c>
      <c r="BL106" s="3" t="s">
        <v>107</v>
      </c>
      <c r="BM106" s="3" t="s">
        <v>88</v>
      </c>
      <c r="BN106" s="3" t="s">
        <v>88</v>
      </c>
      <c r="BO106" s="3" t="s">
        <v>88</v>
      </c>
      <c r="BP106" s="3" t="s">
        <v>88</v>
      </c>
      <c r="BQ106" s="3" t="s">
        <v>88</v>
      </c>
      <c r="BR106" s="3" t="s">
        <v>88</v>
      </c>
      <c r="BS106" s="3" t="s">
        <v>88</v>
      </c>
      <c r="BT106">
        <v>112941</v>
      </c>
      <c r="BU106" s="3" t="s">
        <v>480</v>
      </c>
      <c r="BV106" s="3" t="s">
        <v>88</v>
      </c>
      <c r="BW106" s="4">
        <v>45288.599050648147</v>
      </c>
      <c r="BX106" s="4">
        <v>45678.730432581018</v>
      </c>
      <c r="BY106" s="3" t="s">
        <v>409</v>
      </c>
    </row>
    <row r="107" spans="1:77" x14ac:dyDescent="0.25">
      <c r="A107">
        <v>124782</v>
      </c>
      <c r="B107" s="1">
        <v>43607</v>
      </c>
      <c r="C107" s="1">
        <v>43607</v>
      </c>
      <c r="D107" s="2">
        <v>0</v>
      </c>
      <c r="E107" s="2">
        <v>0</v>
      </c>
      <c r="F107">
        <v>2477</v>
      </c>
      <c r="G107">
        <v>2477</v>
      </c>
      <c r="H107" s="3" t="s">
        <v>1791</v>
      </c>
      <c r="I107" s="3" t="s">
        <v>1792</v>
      </c>
      <c r="J107" s="3" t="s">
        <v>1791</v>
      </c>
      <c r="K107" s="3" t="s">
        <v>80</v>
      </c>
      <c r="L107" s="3" t="s">
        <v>81</v>
      </c>
      <c r="M107" s="3" t="s">
        <v>82</v>
      </c>
      <c r="N107" s="3" t="s">
        <v>83</v>
      </c>
      <c r="O107" s="3" t="s">
        <v>84</v>
      </c>
      <c r="P107" s="3" t="s">
        <v>85</v>
      </c>
      <c r="Q107" s="3" t="s">
        <v>86</v>
      </c>
      <c r="R107" s="3" t="s">
        <v>115</v>
      </c>
      <c r="S107">
        <v>0</v>
      </c>
      <c r="U107">
        <v>1</v>
      </c>
      <c r="V107">
        <v>1</v>
      </c>
      <c r="W107" s="3" t="s">
        <v>88</v>
      </c>
      <c r="X107" s="3" t="s">
        <v>88</v>
      </c>
      <c r="Y107" s="3" t="s">
        <v>438</v>
      </c>
      <c r="Z107" s="3" t="s">
        <v>438</v>
      </c>
      <c r="AA107" s="3" t="s">
        <v>90</v>
      </c>
      <c r="AB107" s="3" t="s">
        <v>349</v>
      </c>
      <c r="AC107" s="3" t="s">
        <v>350</v>
      </c>
      <c r="AD107" s="3" t="s">
        <v>351</v>
      </c>
      <c r="AE107" s="3" t="s">
        <v>352</v>
      </c>
      <c r="AF107" s="3" t="s">
        <v>88</v>
      </c>
      <c r="AG107" s="3" t="s">
        <v>88</v>
      </c>
      <c r="AH107" s="3" t="s">
        <v>88</v>
      </c>
      <c r="AI107" s="3" t="s">
        <v>88</v>
      </c>
      <c r="AJ107" s="4"/>
      <c r="AK107" s="3" t="s">
        <v>88</v>
      </c>
      <c r="AL107" s="3" t="s">
        <v>88</v>
      </c>
      <c r="AM107" s="3" t="s">
        <v>88</v>
      </c>
      <c r="AN107" s="3" t="s">
        <v>122</v>
      </c>
      <c r="AO107" s="3" t="s">
        <v>123</v>
      </c>
      <c r="AP107">
        <v>15</v>
      </c>
      <c r="AQ107" s="3" t="s">
        <v>96</v>
      </c>
      <c r="AR107" s="3" t="s">
        <v>97</v>
      </c>
      <c r="AS107">
        <v>7</v>
      </c>
      <c r="AT107" s="3" t="s">
        <v>88</v>
      </c>
      <c r="AU107" s="3" t="s">
        <v>88</v>
      </c>
      <c r="AV107" s="3" t="s">
        <v>88</v>
      </c>
      <c r="AW107" s="3" t="s">
        <v>88</v>
      </c>
      <c r="AX107" s="3" t="s">
        <v>88</v>
      </c>
      <c r="AY107" s="3" t="s">
        <v>88</v>
      </c>
      <c r="AZ107" s="3" t="s">
        <v>88</v>
      </c>
      <c r="BA107" s="3" t="s">
        <v>88</v>
      </c>
      <c r="BB107" s="3" t="s">
        <v>88</v>
      </c>
      <c r="BC107" s="3" t="s">
        <v>88</v>
      </c>
      <c r="BD107" s="3" t="s">
        <v>88</v>
      </c>
      <c r="BE107" s="3" t="s">
        <v>88</v>
      </c>
      <c r="BF107" s="3" t="s">
        <v>88</v>
      </c>
      <c r="BG107" s="3" t="s">
        <v>88</v>
      </c>
      <c r="BH107" s="3" t="s">
        <v>88</v>
      </c>
      <c r="BI107" s="3" t="s">
        <v>88</v>
      </c>
      <c r="BJ107" s="3" t="s">
        <v>88</v>
      </c>
      <c r="BK107" s="3" t="s">
        <v>88</v>
      </c>
      <c r="BL107" s="3" t="s">
        <v>107</v>
      </c>
      <c r="BM107" s="3" t="s">
        <v>88</v>
      </c>
      <c r="BN107" s="3" t="s">
        <v>88</v>
      </c>
      <c r="BO107" s="3" t="s">
        <v>88</v>
      </c>
      <c r="BP107" s="3" t="s">
        <v>88</v>
      </c>
      <c r="BQ107" s="3" t="s">
        <v>88</v>
      </c>
      <c r="BR107" s="3" t="s">
        <v>88</v>
      </c>
      <c r="BS107" s="3" t="s">
        <v>88</v>
      </c>
      <c r="BT107">
        <v>112942</v>
      </c>
      <c r="BU107" s="3" t="s">
        <v>481</v>
      </c>
      <c r="BV107" s="3" t="s">
        <v>88</v>
      </c>
      <c r="BW107" s="4">
        <v>45288.599050648147</v>
      </c>
      <c r="BX107" s="4">
        <v>45678.730432581018</v>
      </c>
      <c r="BY107" s="3" t="s">
        <v>409</v>
      </c>
    </row>
    <row r="108" spans="1:77" x14ac:dyDescent="0.25">
      <c r="A108">
        <v>124783</v>
      </c>
      <c r="B108" s="1">
        <v>43607</v>
      </c>
      <c r="C108" s="1">
        <v>43607</v>
      </c>
      <c r="D108" s="2">
        <v>0</v>
      </c>
      <c r="E108" s="2">
        <v>0</v>
      </c>
      <c r="F108">
        <v>2477</v>
      </c>
      <c r="G108">
        <v>2477</v>
      </c>
      <c r="H108" s="3" t="s">
        <v>1791</v>
      </c>
      <c r="I108" s="3" t="s">
        <v>1792</v>
      </c>
      <c r="J108" s="3" t="s">
        <v>1791</v>
      </c>
      <c r="K108" s="3" t="s">
        <v>80</v>
      </c>
      <c r="L108" s="3" t="s">
        <v>81</v>
      </c>
      <c r="M108" s="3" t="s">
        <v>82</v>
      </c>
      <c r="N108" s="3" t="s">
        <v>83</v>
      </c>
      <c r="O108" s="3" t="s">
        <v>84</v>
      </c>
      <c r="P108" s="3" t="s">
        <v>85</v>
      </c>
      <c r="Q108" s="3" t="s">
        <v>86</v>
      </c>
      <c r="R108" s="3" t="s">
        <v>115</v>
      </c>
      <c r="S108">
        <v>0</v>
      </c>
      <c r="U108">
        <v>3</v>
      </c>
      <c r="V108">
        <v>3</v>
      </c>
      <c r="W108" s="3" t="s">
        <v>88</v>
      </c>
      <c r="X108" s="3" t="s">
        <v>88</v>
      </c>
      <c r="Y108" s="3" t="s">
        <v>438</v>
      </c>
      <c r="Z108" s="3" t="s">
        <v>438</v>
      </c>
      <c r="AA108" s="3" t="s">
        <v>90</v>
      </c>
      <c r="AB108" s="3" t="s">
        <v>334</v>
      </c>
      <c r="AC108" s="3" t="s">
        <v>335</v>
      </c>
      <c r="AD108" s="3" t="s">
        <v>336</v>
      </c>
      <c r="AE108" s="3" t="s">
        <v>337</v>
      </c>
      <c r="AF108" s="3" t="s">
        <v>88</v>
      </c>
      <c r="AG108" s="3" t="s">
        <v>88</v>
      </c>
      <c r="AH108" s="3" t="s">
        <v>88</v>
      </c>
      <c r="AI108" s="3" t="s">
        <v>88</v>
      </c>
      <c r="AJ108" s="4"/>
      <c r="AK108" s="3" t="s">
        <v>88</v>
      </c>
      <c r="AL108" s="3" t="s">
        <v>88</v>
      </c>
      <c r="AM108" s="3" t="s">
        <v>88</v>
      </c>
      <c r="AN108" s="3" t="s">
        <v>122</v>
      </c>
      <c r="AO108" s="3" t="s">
        <v>123</v>
      </c>
      <c r="AP108">
        <v>15</v>
      </c>
      <c r="AQ108" s="3" t="s">
        <v>96</v>
      </c>
      <c r="AR108" s="3" t="s">
        <v>97</v>
      </c>
      <c r="AS108">
        <v>7</v>
      </c>
      <c r="AT108" s="3" t="s">
        <v>88</v>
      </c>
      <c r="AU108" s="3" t="s">
        <v>88</v>
      </c>
      <c r="AV108" s="3" t="s">
        <v>88</v>
      </c>
      <c r="AW108" s="3" t="s">
        <v>88</v>
      </c>
      <c r="AX108" s="3" t="s">
        <v>88</v>
      </c>
      <c r="AY108" s="3" t="s">
        <v>88</v>
      </c>
      <c r="AZ108" s="3" t="s">
        <v>88</v>
      </c>
      <c r="BA108" s="3" t="s">
        <v>88</v>
      </c>
      <c r="BB108" s="3" t="s">
        <v>88</v>
      </c>
      <c r="BC108" s="3" t="s">
        <v>88</v>
      </c>
      <c r="BD108" s="3" t="s">
        <v>88</v>
      </c>
      <c r="BE108" s="3" t="s">
        <v>88</v>
      </c>
      <c r="BF108" s="3" t="s">
        <v>88</v>
      </c>
      <c r="BG108" s="3" t="s">
        <v>88</v>
      </c>
      <c r="BH108" s="3" t="s">
        <v>88</v>
      </c>
      <c r="BI108" s="3" t="s">
        <v>88</v>
      </c>
      <c r="BJ108" s="3" t="s">
        <v>88</v>
      </c>
      <c r="BK108" s="3" t="s">
        <v>88</v>
      </c>
      <c r="BL108" s="3" t="s">
        <v>107</v>
      </c>
      <c r="BM108" s="3" t="s">
        <v>88</v>
      </c>
      <c r="BN108" s="3" t="s">
        <v>88</v>
      </c>
      <c r="BO108" s="3" t="s">
        <v>88</v>
      </c>
      <c r="BP108" s="3" t="s">
        <v>88</v>
      </c>
      <c r="BQ108" s="3" t="s">
        <v>88</v>
      </c>
      <c r="BR108" s="3" t="s">
        <v>88</v>
      </c>
      <c r="BS108" s="3" t="s">
        <v>88</v>
      </c>
      <c r="BT108">
        <v>112943</v>
      </c>
      <c r="BU108" s="3" t="s">
        <v>482</v>
      </c>
      <c r="BV108" s="3" t="s">
        <v>88</v>
      </c>
      <c r="BW108" s="4">
        <v>45288.599050648147</v>
      </c>
      <c r="BX108" s="4">
        <v>45678.730432581018</v>
      </c>
      <c r="BY108" s="3" t="s">
        <v>409</v>
      </c>
    </row>
    <row r="109" spans="1:77" x14ac:dyDescent="0.25">
      <c r="A109">
        <v>124784</v>
      </c>
      <c r="B109" s="1">
        <v>43607</v>
      </c>
      <c r="C109" s="1">
        <v>43607</v>
      </c>
      <c r="D109" s="2">
        <v>0</v>
      </c>
      <c r="E109" s="2">
        <v>0</v>
      </c>
      <c r="F109">
        <v>2477</v>
      </c>
      <c r="G109">
        <v>2477</v>
      </c>
      <c r="H109" s="3" t="s">
        <v>1791</v>
      </c>
      <c r="I109" s="3" t="s">
        <v>1792</v>
      </c>
      <c r="J109" s="3" t="s">
        <v>1791</v>
      </c>
      <c r="K109" s="3" t="s">
        <v>80</v>
      </c>
      <c r="L109" s="3" t="s">
        <v>81</v>
      </c>
      <c r="M109" s="3" t="s">
        <v>82</v>
      </c>
      <c r="N109" s="3" t="s">
        <v>83</v>
      </c>
      <c r="O109" s="3" t="s">
        <v>84</v>
      </c>
      <c r="P109" s="3" t="s">
        <v>85</v>
      </c>
      <c r="Q109" s="3" t="s">
        <v>86</v>
      </c>
      <c r="R109" s="3" t="s">
        <v>115</v>
      </c>
      <c r="S109">
        <v>0</v>
      </c>
      <c r="U109">
        <v>0</v>
      </c>
      <c r="V109">
        <v>0</v>
      </c>
      <c r="W109" s="3" t="s">
        <v>88</v>
      </c>
      <c r="X109" s="3" t="s">
        <v>88</v>
      </c>
      <c r="Y109" s="3" t="s">
        <v>438</v>
      </c>
      <c r="Z109" s="3" t="s">
        <v>438</v>
      </c>
      <c r="AA109" s="3" t="s">
        <v>90</v>
      </c>
      <c r="AB109" s="3" t="s">
        <v>339</v>
      </c>
      <c r="AC109" s="3" t="s">
        <v>340</v>
      </c>
      <c r="AD109" s="3" t="s">
        <v>341</v>
      </c>
      <c r="AE109" s="3" t="s">
        <v>342</v>
      </c>
      <c r="AF109" s="3" t="s">
        <v>88</v>
      </c>
      <c r="AG109" s="3" t="s">
        <v>88</v>
      </c>
      <c r="AH109" s="3" t="s">
        <v>88</v>
      </c>
      <c r="AI109" s="3" t="s">
        <v>88</v>
      </c>
      <c r="AJ109" s="4"/>
      <c r="AK109" s="3" t="s">
        <v>88</v>
      </c>
      <c r="AL109" s="3" t="s">
        <v>88</v>
      </c>
      <c r="AM109" s="3" t="s">
        <v>88</v>
      </c>
      <c r="AN109" s="3" t="s">
        <v>122</v>
      </c>
      <c r="AO109" s="3" t="s">
        <v>123</v>
      </c>
      <c r="AP109">
        <v>15</v>
      </c>
      <c r="AQ109" s="3" t="s">
        <v>96</v>
      </c>
      <c r="AR109" s="3" t="s">
        <v>97</v>
      </c>
      <c r="AS109">
        <v>7</v>
      </c>
      <c r="AT109" s="3" t="s">
        <v>88</v>
      </c>
      <c r="AU109" s="3" t="s">
        <v>88</v>
      </c>
      <c r="AV109" s="3" t="s">
        <v>88</v>
      </c>
      <c r="AW109" s="3" t="s">
        <v>88</v>
      </c>
      <c r="AX109" s="3" t="s">
        <v>88</v>
      </c>
      <c r="AY109" s="3" t="s">
        <v>88</v>
      </c>
      <c r="AZ109" s="3" t="s">
        <v>88</v>
      </c>
      <c r="BA109" s="3" t="s">
        <v>88</v>
      </c>
      <c r="BB109" s="3" t="s">
        <v>88</v>
      </c>
      <c r="BC109" s="3" t="s">
        <v>88</v>
      </c>
      <c r="BD109" s="3" t="s">
        <v>88</v>
      </c>
      <c r="BE109" s="3" t="s">
        <v>88</v>
      </c>
      <c r="BF109" s="3" t="s">
        <v>88</v>
      </c>
      <c r="BG109" s="3" t="s">
        <v>88</v>
      </c>
      <c r="BH109" s="3" t="s">
        <v>88</v>
      </c>
      <c r="BI109" s="3" t="s">
        <v>88</v>
      </c>
      <c r="BJ109" s="3" t="s">
        <v>88</v>
      </c>
      <c r="BK109" s="3" t="s">
        <v>88</v>
      </c>
      <c r="BL109" s="3" t="s">
        <v>107</v>
      </c>
      <c r="BM109" s="3" t="s">
        <v>88</v>
      </c>
      <c r="BN109" s="3" t="s">
        <v>88</v>
      </c>
      <c r="BO109" s="3" t="s">
        <v>88</v>
      </c>
      <c r="BP109" s="3" t="s">
        <v>88</v>
      </c>
      <c r="BQ109" s="3" t="s">
        <v>88</v>
      </c>
      <c r="BR109" s="3" t="s">
        <v>88</v>
      </c>
      <c r="BS109" s="3" t="s">
        <v>88</v>
      </c>
      <c r="BT109">
        <v>112944</v>
      </c>
      <c r="BU109" s="3" t="s">
        <v>483</v>
      </c>
      <c r="BV109" s="3" t="s">
        <v>88</v>
      </c>
      <c r="BW109" s="4">
        <v>45288.599050648147</v>
      </c>
      <c r="BX109" s="4">
        <v>45678.730432581018</v>
      </c>
      <c r="BY109" s="3" t="s">
        <v>409</v>
      </c>
    </row>
    <row r="110" spans="1:77" x14ac:dyDescent="0.25">
      <c r="A110">
        <v>124785</v>
      </c>
      <c r="B110" s="1">
        <v>43250</v>
      </c>
      <c r="C110" s="1">
        <v>43250</v>
      </c>
      <c r="D110" s="2">
        <v>0</v>
      </c>
      <c r="E110" s="2">
        <v>0</v>
      </c>
      <c r="F110">
        <v>2477</v>
      </c>
      <c r="G110">
        <v>2477</v>
      </c>
      <c r="H110" s="3" t="s">
        <v>1791</v>
      </c>
      <c r="I110" s="3" t="s">
        <v>1792</v>
      </c>
      <c r="J110" s="3" t="s">
        <v>1791</v>
      </c>
      <c r="K110" s="3" t="s">
        <v>80</v>
      </c>
      <c r="L110" s="3" t="s">
        <v>81</v>
      </c>
      <c r="M110" s="3" t="s">
        <v>82</v>
      </c>
      <c r="N110" s="3" t="s">
        <v>83</v>
      </c>
      <c r="O110" s="3" t="s">
        <v>84</v>
      </c>
      <c r="P110" s="3" t="s">
        <v>85</v>
      </c>
      <c r="Q110" s="3" t="s">
        <v>86</v>
      </c>
      <c r="R110" s="3" t="s">
        <v>115</v>
      </c>
      <c r="S110">
        <v>0</v>
      </c>
      <c r="U110">
        <v>0</v>
      </c>
      <c r="V110">
        <v>0</v>
      </c>
      <c r="W110" s="3" t="s">
        <v>88</v>
      </c>
      <c r="X110" s="3" t="s">
        <v>88</v>
      </c>
      <c r="Y110" s="3" t="s">
        <v>438</v>
      </c>
      <c r="Z110" s="3" t="s">
        <v>438</v>
      </c>
      <c r="AA110" s="3" t="s">
        <v>90</v>
      </c>
      <c r="AB110" s="3" t="s">
        <v>328</v>
      </c>
      <c r="AC110" s="3" t="s">
        <v>329</v>
      </c>
      <c r="AD110" s="3" t="s">
        <v>330</v>
      </c>
      <c r="AE110" s="3" t="s">
        <v>331</v>
      </c>
      <c r="AF110" s="3" t="s">
        <v>88</v>
      </c>
      <c r="AG110" s="3" t="s">
        <v>88</v>
      </c>
      <c r="AH110" s="3" t="s">
        <v>88</v>
      </c>
      <c r="AI110" s="3" t="s">
        <v>88</v>
      </c>
      <c r="AJ110" s="4"/>
      <c r="AK110" s="3" t="s">
        <v>88</v>
      </c>
      <c r="AL110" s="3" t="s">
        <v>88</v>
      </c>
      <c r="AM110" s="3" t="s">
        <v>88</v>
      </c>
      <c r="AN110" s="3" t="s">
        <v>122</v>
      </c>
      <c r="AO110" s="3" t="s">
        <v>123</v>
      </c>
      <c r="AP110">
        <v>15</v>
      </c>
      <c r="AQ110" s="3" t="s">
        <v>96</v>
      </c>
      <c r="AR110" s="3" t="s">
        <v>97</v>
      </c>
      <c r="AS110">
        <v>7</v>
      </c>
      <c r="AT110" s="3" t="s">
        <v>88</v>
      </c>
      <c r="AU110" s="3" t="s">
        <v>88</v>
      </c>
      <c r="AV110" s="3" t="s">
        <v>88</v>
      </c>
      <c r="AW110" s="3" t="s">
        <v>88</v>
      </c>
      <c r="AX110" s="3" t="s">
        <v>88</v>
      </c>
      <c r="AY110" s="3" t="s">
        <v>88</v>
      </c>
      <c r="AZ110" s="3" t="s">
        <v>88</v>
      </c>
      <c r="BA110" s="3" t="s">
        <v>88</v>
      </c>
      <c r="BB110" s="3" t="s">
        <v>88</v>
      </c>
      <c r="BC110" s="3" t="s">
        <v>88</v>
      </c>
      <c r="BD110" s="3" t="s">
        <v>88</v>
      </c>
      <c r="BE110" s="3" t="s">
        <v>88</v>
      </c>
      <c r="BF110" s="3" t="s">
        <v>88</v>
      </c>
      <c r="BG110" s="3" t="s">
        <v>88</v>
      </c>
      <c r="BH110" s="3" t="s">
        <v>88</v>
      </c>
      <c r="BI110" s="3" t="s">
        <v>88</v>
      </c>
      <c r="BJ110" s="3" t="s">
        <v>88</v>
      </c>
      <c r="BK110" s="3" t="s">
        <v>88</v>
      </c>
      <c r="BL110" s="3" t="s">
        <v>107</v>
      </c>
      <c r="BM110" s="3" t="s">
        <v>88</v>
      </c>
      <c r="BN110" s="3" t="s">
        <v>88</v>
      </c>
      <c r="BO110" s="3" t="s">
        <v>88</v>
      </c>
      <c r="BP110" s="3" t="s">
        <v>88</v>
      </c>
      <c r="BQ110" s="3" t="s">
        <v>88</v>
      </c>
      <c r="BR110" s="3" t="s">
        <v>88</v>
      </c>
      <c r="BS110" s="3" t="s">
        <v>88</v>
      </c>
      <c r="BT110">
        <v>112945</v>
      </c>
      <c r="BU110" s="3" t="s">
        <v>484</v>
      </c>
      <c r="BV110" s="3" t="s">
        <v>88</v>
      </c>
      <c r="BW110" s="4">
        <v>45288.599050648147</v>
      </c>
      <c r="BX110" s="4">
        <v>45678.730432581018</v>
      </c>
      <c r="BY110" s="3" t="s">
        <v>409</v>
      </c>
    </row>
    <row r="111" spans="1:77" x14ac:dyDescent="0.25">
      <c r="A111">
        <v>124786</v>
      </c>
      <c r="B111" s="1">
        <v>43250</v>
      </c>
      <c r="C111" s="1">
        <v>43250</v>
      </c>
      <c r="D111" s="2">
        <v>0</v>
      </c>
      <c r="E111" s="2">
        <v>0</v>
      </c>
      <c r="F111">
        <v>2477</v>
      </c>
      <c r="G111">
        <v>2477</v>
      </c>
      <c r="H111" s="3" t="s">
        <v>1791</v>
      </c>
      <c r="I111" s="3" t="s">
        <v>1792</v>
      </c>
      <c r="J111" s="3" t="s">
        <v>1791</v>
      </c>
      <c r="K111" s="3" t="s">
        <v>80</v>
      </c>
      <c r="L111" s="3" t="s">
        <v>81</v>
      </c>
      <c r="M111" s="3" t="s">
        <v>82</v>
      </c>
      <c r="N111" s="3" t="s">
        <v>83</v>
      </c>
      <c r="O111" s="3" t="s">
        <v>84</v>
      </c>
      <c r="P111" s="3" t="s">
        <v>85</v>
      </c>
      <c r="Q111" s="3" t="s">
        <v>86</v>
      </c>
      <c r="R111" s="3" t="s">
        <v>115</v>
      </c>
      <c r="S111">
        <v>0</v>
      </c>
      <c r="U111">
        <v>0</v>
      </c>
      <c r="V111">
        <v>0</v>
      </c>
      <c r="W111" s="3" t="s">
        <v>88</v>
      </c>
      <c r="X111" s="3" t="s">
        <v>88</v>
      </c>
      <c r="Y111" s="3" t="s">
        <v>438</v>
      </c>
      <c r="Z111" s="3" t="s">
        <v>438</v>
      </c>
      <c r="AA111" s="3" t="s">
        <v>90</v>
      </c>
      <c r="AB111" s="3" t="s">
        <v>355</v>
      </c>
      <c r="AC111" s="3" t="s">
        <v>356</v>
      </c>
      <c r="AD111" s="3" t="s">
        <v>357</v>
      </c>
      <c r="AE111" s="3" t="s">
        <v>358</v>
      </c>
      <c r="AF111" s="3" t="s">
        <v>88</v>
      </c>
      <c r="AG111" s="3" t="s">
        <v>88</v>
      </c>
      <c r="AH111" s="3" t="s">
        <v>88</v>
      </c>
      <c r="AI111" s="3" t="s">
        <v>88</v>
      </c>
      <c r="AJ111" s="4"/>
      <c r="AK111" s="3" t="s">
        <v>88</v>
      </c>
      <c r="AL111" s="3" t="s">
        <v>88</v>
      </c>
      <c r="AM111" s="3" t="s">
        <v>88</v>
      </c>
      <c r="AN111" s="3" t="s">
        <v>122</v>
      </c>
      <c r="AO111" s="3" t="s">
        <v>123</v>
      </c>
      <c r="AP111">
        <v>15</v>
      </c>
      <c r="AQ111" s="3" t="s">
        <v>96</v>
      </c>
      <c r="AR111" s="3" t="s">
        <v>97</v>
      </c>
      <c r="AS111">
        <v>7</v>
      </c>
      <c r="AT111" s="3" t="s">
        <v>88</v>
      </c>
      <c r="AU111" s="3" t="s">
        <v>88</v>
      </c>
      <c r="AV111" s="3" t="s">
        <v>88</v>
      </c>
      <c r="AW111" s="3" t="s">
        <v>88</v>
      </c>
      <c r="AX111" s="3" t="s">
        <v>88</v>
      </c>
      <c r="AY111" s="3" t="s">
        <v>88</v>
      </c>
      <c r="AZ111" s="3" t="s">
        <v>88</v>
      </c>
      <c r="BA111" s="3" t="s">
        <v>88</v>
      </c>
      <c r="BB111" s="3" t="s">
        <v>88</v>
      </c>
      <c r="BC111" s="3" t="s">
        <v>88</v>
      </c>
      <c r="BD111" s="3" t="s">
        <v>88</v>
      </c>
      <c r="BE111" s="3" t="s">
        <v>88</v>
      </c>
      <c r="BF111" s="3" t="s">
        <v>88</v>
      </c>
      <c r="BG111" s="3" t="s">
        <v>88</v>
      </c>
      <c r="BH111" s="3" t="s">
        <v>88</v>
      </c>
      <c r="BI111" s="3" t="s">
        <v>88</v>
      </c>
      <c r="BJ111" s="3" t="s">
        <v>88</v>
      </c>
      <c r="BK111" s="3" t="s">
        <v>88</v>
      </c>
      <c r="BL111" s="3" t="s">
        <v>107</v>
      </c>
      <c r="BM111" s="3" t="s">
        <v>88</v>
      </c>
      <c r="BN111" s="3" t="s">
        <v>88</v>
      </c>
      <c r="BO111" s="3" t="s">
        <v>88</v>
      </c>
      <c r="BP111" s="3" t="s">
        <v>88</v>
      </c>
      <c r="BQ111" s="3" t="s">
        <v>88</v>
      </c>
      <c r="BR111" s="3" t="s">
        <v>88</v>
      </c>
      <c r="BS111" s="3" t="s">
        <v>88</v>
      </c>
      <c r="BT111">
        <v>112946</v>
      </c>
      <c r="BU111" s="3" t="s">
        <v>485</v>
      </c>
      <c r="BV111" s="3" t="s">
        <v>88</v>
      </c>
      <c r="BW111" s="4">
        <v>45288.599050648147</v>
      </c>
      <c r="BX111" s="4">
        <v>45678.730432581018</v>
      </c>
      <c r="BY111" s="3" t="s">
        <v>409</v>
      </c>
    </row>
    <row r="112" spans="1:77" x14ac:dyDescent="0.25">
      <c r="A112">
        <v>124787</v>
      </c>
      <c r="B112" s="1">
        <v>43250</v>
      </c>
      <c r="C112" s="1">
        <v>43250</v>
      </c>
      <c r="D112" s="2">
        <v>0</v>
      </c>
      <c r="E112" s="2">
        <v>0</v>
      </c>
      <c r="F112">
        <v>2477</v>
      </c>
      <c r="G112">
        <v>2477</v>
      </c>
      <c r="H112" s="3" t="s">
        <v>1791</v>
      </c>
      <c r="I112" s="3" t="s">
        <v>1792</v>
      </c>
      <c r="J112" s="3" t="s">
        <v>1791</v>
      </c>
      <c r="K112" s="3" t="s">
        <v>80</v>
      </c>
      <c r="L112" s="3" t="s">
        <v>81</v>
      </c>
      <c r="M112" s="3" t="s">
        <v>82</v>
      </c>
      <c r="N112" s="3" t="s">
        <v>83</v>
      </c>
      <c r="O112" s="3" t="s">
        <v>84</v>
      </c>
      <c r="P112" s="3" t="s">
        <v>85</v>
      </c>
      <c r="Q112" s="3" t="s">
        <v>86</v>
      </c>
      <c r="R112" s="3" t="s">
        <v>115</v>
      </c>
      <c r="S112">
        <v>0</v>
      </c>
      <c r="U112">
        <v>0</v>
      </c>
      <c r="V112">
        <v>0</v>
      </c>
      <c r="W112" s="3" t="s">
        <v>88</v>
      </c>
      <c r="X112" s="3" t="s">
        <v>88</v>
      </c>
      <c r="Y112" s="3" t="s">
        <v>438</v>
      </c>
      <c r="Z112" s="3" t="s">
        <v>438</v>
      </c>
      <c r="AA112" s="3" t="s">
        <v>90</v>
      </c>
      <c r="AB112" s="3" t="s">
        <v>360</v>
      </c>
      <c r="AC112" s="3" t="s">
        <v>361</v>
      </c>
      <c r="AD112" s="3" t="s">
        <v>362</v>
      </c>
      <c r="AE112" s="3" t="s">
        <v>363</v>
      </c>
      <c r="AF112" s="3" t="s">
        <v>88</v>
      </c>
      <c r="AG112" s="3" t="s">
        <v>88</v>
      </c>
      <c r="AH112" s="3" t="s">
        <v>88</v>
      </c>
      <c r="AI112" s="3" t="s">
        <v>88</v>
      </c>
      <c r="AJ112" s="4"/>
      <c r="AK112" s="3" t="s">
        <v>88</v>
      </c>
      <c r="AL112" s="3" t="s">
        <v>88</v>
      </c>
      <c r="AM112" s="3" t="s">
        <v>88</v>
      </c>
      <c r="AN112" s="3" t="s">
        <v>122</v>
      </c>
      <c r="AO112" s="3" t="s">
        <v>123</v>
      </c>
      <c r="AP112">
        <v>15</v>
      </c>
      <c r="AQ112" s="3" t="s">
        <v>96</v>
      </c>
      <c r="AR112" s="3" t="s">
        <v>97</v>
      </c>
      <c r="AS112">
        <v>7</v>
      </c>
      <c r="AT112" s="3" t="s">
        <v>88</v>
      </c>
      <c r="AU112" s="3" t="s">
        <v>88</v>
      </c>
      <c r="AV112" s="3" t="s">
        <v>88</v>
      </c>
      <c r="AW112" s="3" t="s">
        <v>88</v>
      </c>
      <c r="AX112" s="3" t="s">
        <v>88</v>
      </c>
      <c r="AY112" s="3" t="s">
        <v>88</v>
      </c>
      <c r="AZ112" s="3" t="s">
        <v>88</v>
      </c>
      <c r="BA112" s="3" t="s">
        <v>88</v>
      </c>
      <c r="BB112" s="3" t="s">
        <v>88</v>
      </c>
      <c r="BC112" s="3" t="s">
        <v>88</v>
      </c>
      <c r="BD112" s="3" t="s">
        <v>88</v>
      </c>
      <c r="BE112" s="3" t="s">
        <v>88</v>
      </c>
      <c r="BF112" s="3" t="s">
        <v>88</v>
      </c>
      <c r="BG112" s="3" t="s">
        <v>88</v>
      </c>
      <c r="BH112" s="3" t="s">
        <v>88</v>
      </c>
      <c r="BI112" s="3" t="s">
        <v>88</v>
      </c>
      <c r="BJ112" s="3" t="s">
        <v>88</v>
      </c>
      <c r="BK112" s="3" t="s">
        <v>88</v>
      </c>
      <c r="BL112" s="3" t="s">
        <v>107</v>
      </c>
      <c r="BM112" s="3" t="s">
        <v>88</v>
      </c>
      <c r="BN112" s="3" t="s">
        <v>88</v>
      </c>
      <c r="BO112" s="3" t="s">
        <v>88</v>
      </c>
      <c r="BP112" s="3" t="s">
        <v>88</v>
      </c>
      <c r="BQ112" s="3" t="s">
        <v>88</v>
      </c>
      <c r="BR112" s="3" t="s">
        <v>88</v>
      </c>
      <c r="BS112" s="3" t="s">
        <v>88</v>
      </c>
      <c r="BT112">
        <v>112947</v>
      </c>
      <c r="BU112" s="3" t="s">
        <v>486</v>
      </c>
      <c r="BV112" s="3" t="s">
        <v>88</v>
      </c>
      <c r="BW112" s="4">
        <v>45288.599050648147</v>
      </c>
      <c r="BX112" s="4">
        <v>45678.730432581018</v>
      </c>
      <c r="BY112" s="3" t="s">
        <v>409</v>
      </c>
    </row>
    <row r="113" spans="1:77" x14ac:dyDescent="0.25">
      <c r="A113">
        <v>124788</v>
      </c>
      <c r="B113" s="1">
        <v>43250</v>
      </c>
      <c r="C113" s="1">
        <v>43250</v>
      </c>
      <c r="D113" s="2">
        <v>0</v>
      </c>
      <c r="E113" s="2">
        <v>0</v>
      </c>
      <c r="F113">
        <v>2477</v>
      </c>
      <c r="G113">
        <v>2477</v>
      </c>
      <c r="H113" s="3" t="s">
        <v>1791</v>
      </c>
      <c r="I113" s="3" t="s">
        <v>1792</v>
      </c>
      <c r="J113" s="3" t="s">
        <v>1791</v>
      </c>
      <c r="K113" s="3" t="s">
        <v>80</v>
      </c>
      <c r="L113" s="3" t="s">
        <v>81</v>
      </c>
      <c r="M113" s="3" t="s">
        <v>82</v>
      </c>
      <c r="N113" s="3" t="s">
        <v>83</v>
      </c>
      <c r="O113" s="3" t="s">
        <v>84</v>
      </c>
      <c r="P113" s="3" t="s">
        <v>85</v>
      </c>
      <c r="Q113" s="3" t="s">
        <v>86</v>
      </c>
      <c r="R113" s="3" t="s">
        <v>115</v>
      </c>
      <c r="S113">
        <v>0</v>
      </c>
      <c r="U113">
        <v>0</v>
      </c>
      <c r="V113">
        <v>0</v>
      </c>
      <c r="W113" s="3" t="s">
        <v>88</v>
      </c>
      <c r="X113" s="3" t="s">
        <v>88</v>
      </c>
      <c r="Y113" s="3" t="s">
        <v>438</v>
      </c>
      <c r="Z113" s="3" t="s">
        <v>438</v>
      </c>
      <c r="AA113" s="3" t="s">
        <v>90</v>
      </c>
      <c r="AB113" s="3" t="s">
        <v>365</v>
      </c>
      <c r="AC113" s="3" t="s">
        <v>366</v>
      </c>
      <c r="AD113" s="3" t="s">
        <v>367</v>
      </c>
      <c r="AE113" s="3" t="s">
        <v>368</v>
      </c>
      <c r="AF113" s="3" t="s">
        <v>88</v>
      </c>
      <c r="AG113" s="3" t="s">
        <v>88</v>
      </c>
      <c r="AH113" s="3" t="s">
        <v>88</v>
      </c>
      <c r="AI113" s="3" t="s">
        <v>88</v>
      </c>
      <c r="AJ113" s="4"/>
      <c r="AK113" s="3" t="s">
        <v>88</v>
      </c>
      <c r="AL113" s="3" t="s">
        <v>88</v>
      </c>
      <c r="AM113" s="3" t="s">
        <v>88</v>
      </c>
      <c r="AN113" s="3" t="s">
        <v>122</v>
      </c>
      <c r="AO113" s="3" t="s">
        <v>123</v>
      </c>
      <c r="AP113">
        <v>15</v>
      </c>
      <c r="AQ113" s="3" t="s">
        <v>96</v>
      </c>
      <c r="AR113" s="3" t="s">
        <v>97</v>
      </c>
      <c r="AS113">
        <v>7</v>
      </c>
      <c r="AT113" s="3" t="s">
        <v>88</v>
      </c>
      <c r="AU113" s="3" t="s">
        <v>88</v>
      </c>
      <c r="AV113" s="3" t="s">
        <v>88</v>
      </c>
      <c r="AW113" s="3" t="s">
        <v>88</v>
      </c>
      <c r="AX113" s="3" t="s">
        <v>88</v>
      </c>
      <c r="AY113" s="3" t="s">
        <v>88</v>
      </c>
      <c r="AZ113" s="3" t="s">
        <v>88</v>
      </c>
      <c r="BA113" s="3" t="s">
        <v>88</v>
      </c>
      <c r="BB113" s="3" t="s">
        <v>88</v>
      </c>
      <c r="BC113" s="3" t="s">
        <v>88</v>
      </c>
      <c r="BD113" s="3" t="s">
        <v>88</v>
      </c>
      <c r="BE113" s="3" t="s">
        <v>88</v>
      </c>
      <c r="BF113" s="3" t="s">
        <v>88</v>
      </c>
      <c r="BG113" s="3" t="s">
        <v>88</v>
      </c>
      <c r="BH113" s="3" t="s">
        <v>88</v>
      </c>
      <c r="BI113" s="3" t="s">
        <v>88</v>
      </c>
      <c r="BJ113" s="3" t="s">
        <v>88</v>
      </c>
      <c r="BK113" s="3" t="s">
        <v>88</v>
      </c>
      <c r="BL113" s="3" t="s">
        <v>107</v>
      </c>
      <c r="BM113" s="3" t="s">
        <v>88</v>
      </c>
      <c r="BN113" s="3" t="s">
        <v>88</v>
      </c>
      <c r="BO113" s="3" t="s">
        <v>88</v>
      </c>
      <c r="BP113" s="3" t="s">
        <v>88</v>
      </c>
      <c r="BQ113" s="3" t="s">
        <v>88</v>
      </c>
      <c r="BR113" s="3" t="s">
        <v>88</v>
      </c>
      <c r="BS113" s="3" t="s">
        <v>88</v>
      </c>
      <c r="BT113">
        <v>112948</v>
      </c>
      <c r="BU113" s="3" t="s">
        <v>487</v>
      </c>
      <c r="BV113" s="3" t="s">
        <v>88</v>
      </c>
      <c r="BW113" s="4">
        <v>45288.599050648147</v>
      </c>
      <c r="BX113" s="4">
        <v>45678.730432581018</v>
      </c>
      <c r="BY113" s="3" t="s">
        <v>409</v>
      </c>
    </row>
    <row r="114" spans="1:77" x14ac:dyDescent="0.25">
      <c r="A114">
        <v>124789</v>
      </c>
      <c r="B114" s="1">
        <v>43250</v>
      </c>
      <c r="C114" s="1">
        <v>43250</v>
      </c>
      <c r="D114" s="2">
        <v>0</v>
      </c>
      <c r="E114" s="2">
        <v>0</v>
      </c>
      <c r="F114">
        <v>2477</v>
      </c>
      <c r="G114">
        <v>2477</v>
      </c>
      <c r="H114" s="3" t="s">
        <v>1791</v>
      </c>
      <c r="I114" s="3" t="s">
        <v>1792</v>
      </c>
      <c r="J114" s="3" t="s">
        <v>1791</v>
      </c>
      <c r="K114" s="3" t="s">
        <v>80</v>
      </c>
      <c r="L114" s="3" t="s">
        <v>81</v>
      </c>
      <c r="M114" s="3" t="s">
        <v>82</v>
      </c>
      <c r="N114" s="3" t="s">
        <v>83</v>
      </c>
      <c r="O114" s="3" t="s">
        <v>84</v>
      </c>
      <c r="P114" s="3" t="s">
        <v>85</v>
      </c>
      <c r="Q114" s="3" t="s">
        <v>86</v>
      </c>
      <c r="R114" s="3" t="s">
        <v>115</v>
      </c>
      <c r="S114">
        <v>0</v>
      </c>
      <c r="U114">
        <v>0</v>
      </c>
      <c r="V114">
        <v>0</v>
      </c>
      <c r="W114" s="3" t="s">
        <v>88</v>
      </c>
      <c r="X114" s="3" t="s">
        <v>88</v>
      </c>
      <c r="Y114" s="3" t="s">
        <v>438</v>
      </c>
      <c r="Z114" s="3" t="s">
        <v>438</v>
      </c>
      <c r="AA114" s="3" t="s">
        <v>90</v>
      </c>
      <c r="AB114" s="3" t="s">
        <v>370</v>
      </c>
      <c r="AC114" s="3" t="s">
        <v>371</v>
      </c>
      <c r="AD114" s="3" t="s">
        <v>372</v>
      </c>
      <c r="AE114" s="3" t="s">
        <v>373</v>
      </c>
      <c r="AF114" s="3" t="s">
        <v>88</v>
      </c>
      <c r="AG114" s="3" t="s">
        <v>88</v>
      </c>
      <c r="AH114" s="3" t="s">
        <v>88</v>
      </c>
      <c r="AI114" s="3" t="s">
        <v>88</v>
      </c>
      <c r="AJ114" s="4"/>
      <c r="AK114" s="3" t="s">
        <v>88</v>
      </c>
      <c r="AL114" s="3" t="s">
        <v>88</v>
      </c>
      <c r="AM114" s="3" t="s">
        <v>88</v>
      </c>
      <c r="AN114" s="3" t="s">
        <v>122</v>
      </c>
      <c r="AO114" s="3" t="s">
        <v>123</v>
      </c>
      <c r="AP114">
        <v>15</v>
      </c>
      <c r="AQ114" s="3" t="s">
        <v>96</v>
      </c>
      <c r="AR114" s="3" t="s">
        <v>97</v>
      </c>
      <c r="AS114">
        <v>7</v>
      </c>
      <c r="AT114" s="3" t="s">
        <v>88</v>
      </c>
      <c r="AU114" s="3" t="s">
        <v>88</v>
      </c>
      <c r="AV114" s="3" t="s">
        <v>88</v>
      </c>
      <c r="AW114" s="3" t="s">
        <v>88</v>
      </c>
      <c r="AX114" s="3" t="s">
        <v>88</v>
      </c>
      <c r="AY114" s="3" t="s">
        <v>88</v>
      </c>
      <c r="AZ114" s="3" t="s">
        <v>88</v>
      </c>
      <c r="BA114" s="3" t="s">
        <v>88</v>
      </c>
      <c r="BB114" s="3" t="s">
        <v>88</v>
      </c>
      <c r="BC114" s="3" t="s">
        <v>88</v>
      </c>
      <c r="BD114" s="3" t="s">
        <v>88</v>
      </c>
      <c r="BE114" s="3" t="s">
        <v>88</v>
      </c>
      <c r="BF114" s="3" t="s">
        <v>88</v>
      </c>
      <c r="BG114" s="3" t="s">
        <v>88</v>
      </c>
      <c r="BH114" s="3" t="s">
        <v>88</v>
      </c>
      <c r="BI114" s="3" t="s">
        <v>88</v>
      </c>
      <c r="BJ114" s="3" t="s">
        <v>88</v>
      </c>
      <c r="BK114" s="3" t="s">
        <v>88</v>
      </c>
      <c r="BL114" s="3" t="s">
        <v>107</v>
      </c>
      <c r="BM114" s="3" t="s">
        <v>88</v>
      </c>
      <c r="BN114" s="3" t="s">
        <v>88</v>
      </c>
      <c r="BO114" s="3" t="s">
        <v>88</v>
      </c>
      <c r="BP114" s="3" t="s">
        <v>88</v>
      </c>
      <c r="BQ114" s="3" t="s">
        <v>88</v>
      </c>
      <c r="BR114" s="3" t="s">
        <v>88</v>
      </c>
      <c r="BS114" s="3" t="s">
        <v>88</v>
      </c>
      <c r="BT114">
        <v>112949</v>
      </c>
      <c r="BU114" s="3" t="s">
        <v>488</v>
      </c>
      <c r="BV114" s="3" t="s">
        <v>88</v>
      </c>
      <c r="BW114" s="4">
        <v>45288.599050648147</v>
      </c>
      <c r="BX114" s="4">
        <v>45678.730432581018</v>
      </c>
      <c r="BY114" s="3" t="s">
        <v>409</v>
      </c>
    </row>
    <row r="115" spans="1:77" x14ac:dyDescent="0.25">
      <c r="A115">
        <v>124790</v>
      </c>
      <c r="B115" s="1">
        <v>43250</v>
      </c>
      <c r="C115" s="1">
        <v>43250</v>
      </c>
      <c r="D115" s="2">
        <v>0</v>
      </c>
      <c r="E115" s="2">
        <v>0</v>
      </c>
      <c r="F115">
        <v>2477</v>
      </c>
      <c r="G115">
        <v>2477</v>
      </c>
      <c r="H115" s="3" t="s">
        <v>1791</v>
      </c>
      <c r="I115" s="3" t="s">
        <v>1792</v>
      </c>
      <c r="J115" s="3" t="s">
        <v>1791</v>
      </c>
      <c r="K115" s="3" t="s">
        <v>80</v>
      </c>
      <c r="L115" s="3" t="s">
        <v>81</v>
      </c>
      <c r="M115" s="3" t="s">
        <v>82</v>
      </c>
      <c r="N115" s="3" t="s">
        <v>83</v>
      </c>
      <c r="O115" s="3" t="s">
        <v>84</v>
      </c>
      <c r="P115" s="3" t="s">
        <v>85</v>
      </c>
      <c r="Q115" s="3" t="s">
        <v>86</v>
      </c>
      <c r="R115" s="3" t="s">
        <v>115</v>
      </c>
      <c r="S115">
        <v>0</v>
      </c>
      <c r="U115">
        <v>0</v>
      </c>
      <c r="V115">
        <v>0</v>
      </c>
      <c r="W115" s="3" t="s">
        <v>88</v>
      </c>
      <c r="X115" s="3" t="s">
        <v>88</v>
      </c>
      <c r="Y115" s="3" t="s">
        <v>438</v>
      </c>
      <c r="Z115" s="3" t="s">
        <v>438</v>
      </c>
      <c r="AA115" s="3" t="s">
        <v>90</v>
      </c>
      <c r="AB115" s="3" t="s">
        <v>344</v>
      </c>
      <c r="AC115" s="3" t="s">
        <v>345</v>
      </c>
      <c r="AD115" s="3" t="s">
        <v>346</v>
      </c>
      <c r="AE115" s="3" t="s">
        <v>347</v>
      </c>
      <c r="AF115" s="3" t="s">
        <v>88</v>
      </c>
      <c r="AG115" s="3" t="s">
        <v>88</v>
      </c>
      <c r="AH115" s="3" t="s">
        <v>88</v>
      </c>
      <c r="AI115" s="3" t="s">
        <v>88</v>
      </c>
      <c r="AJ115" s="4"/>
      <c r="AK115" s="3" t="s">
        <v>88</v>
      </c>
      <c r="AL115" s="3" t="s">
        <v>88</v>
      </c>
      <c r="AM115" s="3" t="s">
        <v>88</v>
      </c>
      <c r="AN115" s="3" t="s">
        <v>122</v>
      </c>
      <c r="AO115" s="3" t="s">
        <v>123</v>
      </c>
      <c r="AP115">
        <v>15</v>
      </c>
      <c r="AQ115" s="3" t="s">
        <v>96</v>
      </c>
      <c r="AR115" s="3" t="s">
        <v>97</v>
      </c>
      <c r="AS115">
        <v>7</v>
      </c>
      <c r="AT115" s="3" t="s">
        <v>88</v>
      </c>
      <c r="AU115" s="3" t="s">
        <v>88</v>
      </c>
      <c r="AV115" s="3" t="s">
        <v>88</v>
      </c>
      <c r="AW115" s="3" t="s">
        <v>88</v>
      </c>
      <c r="AX115" s="3" t="s">
        <v>88</v>
      </c>
      <c r="AY115" s="3" t="s">
        <v>88</v>
      </c>
      <c r="AZ115" s="3" t="s">
        <v>88</v>
      </c>
      <c r="BA115" s="3" t="s">
        <v>88</v>
      </c>
      <c r="BB115" s="3" t="s">
        <v>88</v>
      </c>
      <c r="BC115" s="3" t="s">
        <v>88</v>
      </c>
      <c r="BD115" s="3" t="s">
        <v>88</v>
      </c>
      <c r="BE115" s="3" t="s">
        <v>88</v>
      </c>
      <c r="BF115" s="3" t="s">
        <v>88</v>
      </c>
      <c r="BG115" s="3" t="s">
        <v>88</v>
      </c>
      <c r="BH115" s="3" t="s">
        <v>88</v>
      </c>
      <c r="BI115" s="3" t="s">
        <v>88</v>
      </c>
      <c r="BJ115" s="3" t="s">
        <v>88</v>
      </c>
      <c r="BK115" s="3" t="s">
        <v>88</v>
      </c>
      <c r="BL115" s="3" t="s">
        <v>107</v>
      </c>
      <c r="BM115" s="3" t="s">
        <v>88</v>
      </c>
      <c r="BN115" s="3" t="s">
        <v>88</v>
      </c>
      <c r="BO115" s="3" t="s">
        <v>88</v>
      </c>
      <c r="BP115" s="3" t="s">
        <v>88</v>
      </c>
      <c r="BQ115" s="3" t="s">
        <v>88</v>
      </c>
      <c r="BR115" s="3" t="s">
        <v>88</v>
      </c>
      <c r="BS115" s="3" t="s">
        <v>88</v>
      </c>
      <c r="BT115">
        <v>112950</v>
      </c>
      <c r="BU115" s="3" t="s">
        <v>489</v>
      </c>
      <c r="BV115" s="3" t="s">
        <v>88</v>
      </c>
      <c r="BW115" s="4">
        <v>45288.599050648147</v>
      </c>
      <c r="BX115" s="4">
        <v>45678.730432581018</v>
      </c>
      <c r="BY115" s="3" t="s">
        <v>409</v>
      </c>
    </row>
    <row r="116" spans="1:77" x14ac:dyDescent="0.25">
      <c r="A116">
        <v>124791</v>
      </c>
      <c r="B116" s="1">
        <v>43250</v>
      </c>
      <c r="C116" s="1">
        <v>43250</v>
      </c>
      <c r="D116" s="2">
        <v>0</v>
      </c>
      <c r="E116" s="2">
        <v>0</v>
      </c>
      <c r="F116">
        <v>2477</v>
      </c>
      <c r="G116">
        <v>2477</v>
      </c>
      <c r="H116" s="3" t="s">
        <v>1791</v>
      </c>
      <c r="I116" s="3" t="s">
        <v>1792</v>
      </c>
      <c r="J116" s="3" t="s">
        <v>1791</v>
      </c>
      <c r="K116" s="3" t="s">
        <v>80</v>
      </c>
      <c r="L116" s="3" t="s">
        <v>81</v>
      </c>
      <c r="M116" s="3" t="s">
        <v>82</v>
      </c>
      <c r="N116" s="3" t="s">
        <v>83</v>
      </c>
      <c r="O116" s="3" t="s">
        <v>84</v>
      </c>
      <c r="P116" s="3" t="s">
        <v>85</v>
      </c>
      <c r="Q116" s="3" t="s">
        <v>86</v>
      </c>
      <c r="R116" s="3" t="s">
        <v>115</v>
      </c>
      <c r="S116">
        <v>0</v>
      </c>
      <c r="U116">
        <v>1</v>
      </c>
      <c r="V116">
        <v>1</v>
      </c>
      <c r="W116" s="3" t="s">
        <v>88</v>
      </c>
      <c r="X116" s="3" t="s">
        <v>88</v>
      </c>
      <c r="Y116" s="3" t="s">
        <v>438</v>
      </c>
      <c r="Z116" s="3" t="s">
        <v>438</v>
      </c>
      <c r="AA116" s="3" t="s">
        <v>90</v>
      </c>
      <c r="AB116" s="3" t="s">
        <v>349</v>
      </c>
      <c r="AC116" s="3" t="s">
        <v>350</v>
      </c>
      <c r="AD116" s="3" t="s">
        <v>351</v>
      </c>
      <c r="AE116" s="3" t="s">
        <v>352</v>
      </c>
      <c r="AF116" s="3" t="s">
        <v>88</v>
      </c>
      <c r="AG116" s="3" t="s">
        <v>88</v>
      </c>
      <c r="AH116" s="3" t="s">
        <v>88</v>
      </c>
      <c r="AI116" s="3" t="s">
        <v>88</v>
      </c>
      <c r="AJ116" s="4"/>
      <c r="AK116" s="3" t="s">
        <v>88</v>
      </c>
      <c r="AL116" s="3" t="s">
        <v>88</v>
      </c>
      <c r="AM116" s="3" t="s">
        <v>88</v>
      </c>
      <c r="AN116" s="3" t="s">
        <v>122</v>
      </c>
      <c r="AO116" s="3" t="s">
        <v>123</v>
      </c>
      <c r="AP116">
        <v>15</v>
      </c>
      <c r="AQ116" s="3" t="s">
        <v>96</v>
      </c>
      <c r="AR116" s="3" t="s">
        <v>97</v>
      </c>
      <c r="AS116">
        <v>7</v>
      </c>
      <c r="AT116" s="3" t="s">
        <v>88</v>
      </c>
      <c r="AU116" s="3" t="s">
        <v>88</v>
      </c>
      <c r="AV116" s="3" t="s">
        <v>88</v>
      </c>
      <c r="AW116" s="3" t="s">
        <v>88</v>
      </c>
      <c r="AX116" s="3" t="s">
        <v>88</v>
      </c>
      <c r="AY116" s="3" t="s">
        <v>88</v>
      </c>
      <c r="AZ116" s="3" t="s">
        <v>88</v>
      </c>
      <c r="BA116" s="3" t="s">
        <v>88</v>
      </c>
      <c r="BB116" s="3" t="s">
        <v>88</v>
      </c>
      <c r="BC116" s="3" t="s">
        <v>88</v>
      </c>
      <c r="BD116" s="3" t="s">
        <v>88</v>
      </c>
      <c r="BE116" s="3" t="s">
        <v>88</v>
      </c>
      <c r="BF116" s="3" t="s">
        <v>88</v>
      </c>
      <c r="BG116" s="3" t="s">
        <v>88</v>
      </c>
      <c r="BH116" s="3" t="s">
        <v>88</v>
      </c>
      <c r="BI116" s="3" t="s">
        <v>88</v>
      </c>
      <c r="BJ116" s="3" t="s">
        <v>88</v>
      </c>
      <c r="BK116" s="3" t="s">
        <v>88</v>
      </c>
      <c r="BL116" s="3" t="s">
        <v>107</v>
      </c>
      <c r="BM116" s="3" t="s">
        <v>88</v>
      </c>
      <c r="BN116" s="3" t="s">
        <v>88</v>
      </c>
      <c r="BO116" s="3" t="s">
        <v>88</v>
      </c>
      <c r="BP116" s="3" t="s">
        <v>88</v>
      </c>
      <c r="BQ116" s="3" t="s">
        <v>88</v>
      </c>
      <c r="BR116" s="3" t="s">
        <v>88</v>
      </c>
      <c r="BS116" s="3" t="s">
        <v>88</v>
      </c>
      <c r="BT116">
        <v>112951</v>
      </c>
      <c r="BU116" s="3" t="s">
        <v>490</v>
      </c>
      <c r="BV116" s="3" t="s">
        <v>88</v>
      </c>
      <c r="BW116" s="4">
        <v>45288.599050648147</v>
      </c>
      <c r="BX116" s="4">
        <v>45678.730432581018</v>
      </c>
      <c r="BY116" s="3" t="s">
        <v>409</v>
      </c>
    </row>
    <row r="117" spans="1:77" x14ac:dyDescent="0.25">
      <c r="A117">
        <v>124792</v>
      </c>
      <c r="B117" s="1">
        <v>43250</v>
      </c>
      <c r="C117" s="1">
        <v>43250</v>
      </c>
      <c r="D117" s="2">
        <v>0</v>
      </c>
      <c r="E117" s="2">
        <v>0</v>
      </c>
      <c r="F117">
        <v>2477</v>
      </c>
      <c r="G117">
        <v>2477</v>
      </c>
      <c r="H117" s="3" t="s">
        <v>1791</v>
      </c>
      <c r="I117" s="3" t="s">
        <v>1792</v>
      </c>
      <c r="J117" s="3" t="s">
        <v>1791</v>
      </c>
      <c r="K117" s="3" t="s">
        <v>80</v>
      </c>
      <c r="L117" s="3" t="s">
        <v>81</v>
      </c>
      <c r="M117" s="3" t="s">
        <v>82</v>
      </c>
      <c r="N117" s="3" t="s">
        <v>83</v>
      </c>
      <c r="O117" s="3" t="s">
        <v>84</v>
      </c>
      <c r="P117" s="3" t="s">
        <v>85</v>
      </c>
      <c r="Q117" s="3" t="s">
        <v>86</v>
      </c>
      <c r="R117" s="3" t="s">
        <v>115</v>
      </c>
      <c r="S117">
        <v>0</v>
      </c>
      <c r="U117">
        <v>3</v>
      </c>
      <c r="V117">
        <v>3</v>
      </c>
      <c r="W117" s="3" t="s">
        <v>88</v>
      </c>
      <c r="X117" s="3" t="s">
        <v>88</v>
      </c>
      <c r="Y117" s="3" t="s">
        <v>438</v>
      </c>
      <c r="Z117" s="3" t="s">
        <v>438</v>
      </c>
      <c r="AA117" s="3" t="s">
        <v>90</v>
      </c>
      <c r="AB117" s="3" t="s">
        <v>334</v>
      </c>
      <c r="AC117" s="3" t="s">
        <v>335</v>
      </c>
      <c r="AD117" s="3" t="s">
        <v>336</v>
      </c>
      <c r="AE117" s="3" t="s">
        <v>337</v>
      </c>
      <c r="AF117" s="3" t="s">
        <v>88</v>
      </c>
      <c r="AG117" s="3" t="s">
        <v>88</v>
      </c>
      <c r="AH117" s="3" t="s">
        <v>88</v>
      </c>
      <c r="AI117" s="3" t="s">
        <v>88</v>
      </c>
      <c r="AJ117" s="4"/>
      <c r="AK117" s="3" t="s">
        <v>88</v>
      </c>
      <c r="AL117" s="3" t="s">
        <v>88</v>
      </c>
      <c r="AM117" s="3" t="s">
        <v>88</v>
      </c>
      <c r="AN117" s="3" t="s">
        <v>122</v>
      </c>
      <c r="AO117" s="3" t="s">
        <v>123</v>
      </c>
      <c r="AP117">
        <v>15</v>
      </c>
      <c r="AQ117" s="3" t="s">
        <v>96</v>
      </c>
      <c r="AR117" s="3" t="s">
        <v>97</v>
      </c>
      <c r="AS117">
        <v>7</v>
      </c>
      <c r="AT117" s="3" t="s">
        <v>88</v>
      </c>
      <c r="AU117" s="3" t="s">
        <v>88</v>
      </c>
      <c r="AV117" s="3" t="s">
        <v>88</v>
      </c>
      <c r="AW117" s="3" t="s">
        <v>88</v>
      </c>
      <c r="AX117" s="3" t="s">
        <v>88</v>
      </c>
      <c r="AY117" s="3" t="s">
        <v>88</v>
      </c>
      <c r="AZ117" s="3" t="s">
        <v>88</v>
      </c>
      <c r="BA117" s="3" t="s">
        <v>88</v>
      </c>
      <c r="BB117" s="3" t="s">
        <v>88</v>
      </c>
      <c r="BC117" s="3" t="s">
        <v>88</v>
      </c>
      <c r="BD117" s="3" t="s">
        <v>88</v>
      </c>
      <c r="BE117" s="3" t="s">
        <v>88</v>
      </c>
      <c r="BF117" s="3" t="s">
        <v>88</v>
      </c>
      <c r="BG117" s="3" t="s">
        <v>88</v>
      </c>
      <c r="BH117" s="3" t="s">
        <v>88</v>
      </c>
      <c r="BI117" s="3" t="s">
        <v>88</v>
      </c>
      <c r="BJ117" s="3" t="s">
        <v>88</v>
      </c>
      <c r="BK117" s="3" t="s">
        <v>88</v>
      </c>
      <c r="BL117" s="3" t="s">
        <v>107</v>
      </c>
      <c r="BM117" s="3" t="s">
        <v>88</v>
      </c>
      <c r="BN117" s="3" t="s">
        <v>88</v>
      </c>
      <c r="BO117" s="3" t="s">
        <v>88</v>
      </c>
      <c r="BP117" s="3" t="s">
        <v>88</v>
      </c>
      <c r="BQ117" s="3" t="s">
        <v>88</v>
      </c>
      <c r="BR117" s="3" t="s">
        <v>88</v>
      </c>
      <c r="BS117" s="3" t="s">
        <v>88</v>
      </c>
      <c r="BT117">
        <v>112952</v>
      </c>
      <c r="BU117" s="3" t="s">
        <v>491</v>
      </c>
      <c r="BV117" s="3" t="s">
        <v>88</v>
      </c>
      <c r="BW117" s="4">
        <v>45288.599050648147</v>
      </c>
      <c r="BX117" s="4">
        <v>45678.730432581018</v>
      </c>
      <c r="BY117" s="3" t="s">
        <v>409</v>
      </c>
    </row>
    <row r="118" spans="1:77" x14ac:dyDescent="0.25">
      <c r="A118">
        <v>124793</v>
      </c>
      <c r="B118" s="1">
        <v>43250</v>
      </c>
      <c r="C118" s="1">
        <v>43250</v>
      </c>
      <c r="D118" s="2">
        <v>0</v>
      </c>
      <c r="E118" s="2">
        <v>0</v>
      </c>
      <c r="F118">
        <v>2477</v>
      </c>
      <c r="G118">
        <v>2477</v>
      </c>
      <c r="H118" s="3" t="s">
        <v>1791</v>
      </c>
      <c r="I118" s="3" t="s">
        <v>1792</v>
      </c>
      <c r="J118" s="3" t="s">
        <v>1791</v>
      </c>
      <c r="K118" s="3" t="s">
        <v>80</v>
      </c>
      <c r="L118" s="3" t="s">
        <v>81</v>
      </c>
      <c r="M118" s="3" t="s">
        <v>82</v>
      </c>
      <c r="N118" s="3" t="s">
        <v>83</v>
      </c>
      <c r="O118" s="3" t="s">
        <v>84</v>
      </c>
      <c r="P118" s="3" t="s">
        <v>85</v>
      </c>
      <c r="Q118" s="3" t="s">
        <v>86</v>
      </c>
      <c r="R118" s="3" t="s">
        <v>115</v>
      </c>
      <c r="S118">
        <v>0</v>
      </c>
      <c r="U118">
        <v>0</v>
      </c>
      <c r="V118">
        <v>0</v>
      </c>
      <c r="W118" s="3" t="s">
        <v>88</v>
      </c>
      <c r="X118" s="3" t="s">
        <v>88</v>
      </c>
      <c r="Y118" s="3" t="s">
        <v>438</v>
      </c>
      <c r="Z118" s="3" t="s">
        <v>438</v>
      </c>
      <c r="AA118" s="3" t="s">
        <v>90</v>
      </c>
      <c r="AB118" s="3" t="s">
        <v>339</v>
      </c>
      <c r="AC118" s="3" t="s">
        <v>340</v>
      </c>
      <c r="AD118" s="3" t="s">
        <v>341</v>
      </c>
      <c r="AE118" s="3" t="s">
        <v>342</v>
      </c>
      <c r="AF118" s="3" t="s">
        <v>88</v>
      </c>
      <c r="AG118" s="3" t="s">
        <v>88</v>
      </c>
      <c r="AH118" s="3" t="s">
        <v>88</v>
      </c>
      <c r="AI118" s="3" t="s">
        <v>88</v>
      </c>
      <c r="AJ118" s="4"/>
      <c r="AK118" s="3" t="s">
        <v>88</v>
      </c>
      <c r="AL118" s="3" t="s">
        <v>88</v>
      </c>
      <c r="AM118" s="3" t="s">
        <v>88</v>
      </c>
      <c r="AN118" s="3" t="s">
        <v>122</v>
      </c>
      <c r="AO118" s="3" t="s">
        <v>123</v>
      </c>
      <c r="AP118">
        <v>15</v>
      </c>
      <c r="AQ118" s="3" t="s">
        <v>96</v>
      </c>
      <c r="AR118" s="3" t="s">
        <v>97</v>
      </c>
      <c r="AS118">
        <v>7</v>
      </c>
      <c r="AT118" s="3" t="s">
        <v>88</v>
      </c>
      <c r="AU118" s="3" t="s">
        <v>88</v>
      </c>
      <c r="AV118" s="3" t="s">
        <v>88</v>
      </c>
      <c r="AW118" s="3" t="s">
        <v>88</v>
      </c>
      <c r="AX118" s="3" t="s">
        <v>88</v>
      </c>
      <c r="AY118" s="3" t="s">
        <v>88</v>
      </c>
      <c r="AZ118" s="3" t="s">
        <v>88</v>
      </c>
      <c r="BA118" s="3" t="s">
        <v>88</v>
      </c>
      <c r="BB118" s="3" t="s">
        <v>88</v>
      </c>
      <c r="BC118" s="3" t="s">
        <v>88</v>
      </c>
      <c r="BD118" s="3" t="s">
        <v>88</v>
      </c>
      <c r="BE118" s="3" t="s">
        <v>88</v>
      </c>
      <c r="BF118" s="3" t="s">
        <v>88</v>
      </c>
      <c r="BG118" s="3" t="s">
        <v>88</v>
      </c>
      <c r="BH118" s="3" t="s">
        <v>88</v>
      </c>
      <c r="BI118" s="3" t="s">
        <v>88</v>
      </c>
      <c r="BJ118" s="3" t="s">
        <v>88</v>
      </c>
      <c r="BK118" s="3" t="s">
        <v>88</v>
      </c>
      <c r="BL118" s="3" t="s">
        <v>107</v>
      </c>
      <c r="BM118" s="3" t="s">
        <v>88</v>
      </c>
      <c r="BN118" s="3" t="s">
        <v>88</v>
      </c>
      <c r="BO118" s="3" t="s">
        <v>88</v>
      </c>
      <c r="BP118" s="3" t="s">
        <v>88</v>
      </c>
      <c r="BQ118" s="3" t="s">
        <v>88</v>
      </c>
      <c r="BR118" s="3" t="s">
        <v>88</v>
      </c>
      <c r="BS118" s="3" t="s">
        <v>88</v>
      </c>
      <c r="BT118">
        <v>112953</v>
      </c>
      <c r="BU118" s="3" t="s">
        <v>492</v>
      </c>
      <c r="BV118" s="3" t="s">
        <v>88</v>
      </c>
      <c r="BW118" s="4">
        <v>45288.599050648147</v>
      </c>
      <c r="BX118" s="4">
        <v>45678.730432581018</v>
      </c>
      <c r="BY118" s="3" t="s">
        <v>409</v>
      </c>
    </row>
    <row r="119" spans="1:77" x14ac:dyDescent="0.25">
      <c r="A119">
        <v>124920</v>
      </c>
      <c r="B119" s="1">
        <v>44336</v>
      </c>
      <c r="C119" s="1">
        <v>44336</v>
      </c>
      <c r="D119" s="2">
        <v>0.90416666666666667</v>
      </c>
      <c r="E119" s="2">
        <v>0.90416666666666667</v>
      </c>
      <c r="F119">
        <v>2477</v>
      </c>
      <c r="G119">
        <v>2477</v>
      </c>
      <c r="H119" s="3" t="s">
        <v>1791</v>
      </c>
      <c r="I119" s="3" t="s">
        <v>1792</v>
      </c>
      <c r="J119" s="3" t="s">
        <v>1791</v>
      </c>
      <c r="K119" s="3" t="s">
        <v>80</v>
      </c>
      <c r="L119" s="3" t="s">
        <v>81</v>
      </c>
      <c r="M119" s="3" t="s">
        <v>82</v>
      </c>
      <c r="N119" s="3" t="s">
        <v>83</v>
      </c>
      <c r="O119" s="3" t="s">
        <v>84</v>
      </c>
      <c r="P119" s="3" t="s">
        <v>85</v>
      </c>
      <c r="Q119" s="3" t="s">
        <v>86</v>
      </c>
      <c r="R119" s="3" t="s">
        <v>115</v>
      </c>
      <c r="S119">
        <v>3</v>
      </c>
      <c r="U119">
        <v>0</v>
      </c>
      <c r="V119">
        <v>0</v>
      </c>
      <c r="W119" s="3" t="s">
        <v>88</v>
      </c>
      <c r="X119" s="3" t="s">
        <v>88</v>
      </c>
      <c r="Y119" s="3" t="s">
        <v>310</v>
      </c>
      <c r="Z119" s="3" t="s">
        <v>310</v>
      </c>
      <c r="AA119" s="3" t="s">
        <v>90</v>
      </c>
      <c r="AB119" s="3" t="s">
        <v>344</v>
      </c>
      <c r="AC119" s="3" t="s">
        <v>345</v>
      </c>
      <c r="AD119" s="3" t="s">
        <v>346</v>
      </c>
      <c r="AE119" s="3" t="s">
        <v>347</v>
      </c>
      <c r="AF119" s="3" t="s">
        <v>88</v>
      </c>
      <c r="AG119" s="3" t="s">
        <v>88</v>
      </c>
      <c r="AH119" s="3" t="s">
        <v>88</v>
      </c>
      <c r="AI119" s="3" t="s">
        <v>88</v>
      </c>
      <c r="AJ119" s="4"/>
      <c r="AK119" s="3" t="s">
        <v>88</v>
      </c>
      <c r="AL119" s="3" t="s">
        <v>88</v>
      </c>
      <c r="AM119" s="3" t="s">
        <v>88</v>
      </c>
      <c r="AN119" s="3" t="s">
        <v>122</v>
      </c>
      <c r="AO119" s="3" t="s">
        <v>123</v>
      </c>
      <c r="AP119">
        <v>15</v>
      </c>
      <c r="AQ119" s="3" t="s">
        <v>96</v>
      </c>
      <c r="AR119" s="3" t="s">
        <v>97</v>
      </c>
      <c r="AS119">
        <v>7</v>
      </c>
      <c r="AT119" s="3" t="s">
        <v>88</v>
      </c>
      <c r="AU119" s="3" t="s">
        <v>88</v>
      </c>
      <c r="AV119" s="3" t="s">
        <v>88</v>
      </c>
      <c r="AW119" s="3" t="s">
        <v>88</v>
      </c>
      <c r="AX119" s="3" t="s">
        <v>88</v>
      </c>
      <c r="AY119" s="3" t="s">
        <v>88</v>
      </c>
      <c r="AZ119" s="3" t="s">
        <v>88</v>
      </c>
      <c r="BA119" s="3" t="s">
        <v>88</v>
      </c>
      <c r="BB119" s="3" t="s">
        <v>88</v>
      </c>
      <c r="BC119" s="3" t="s">
        <v>88</v>
      </c>
      <c r="BD119" s="3" t="s">
        <v>88</v>
      </c>
      <c r="BE119" s="3" t="s">
        <v>88</v>
      </c>
      <c r="BF119" s="3" t="s">
        <v>88</v>
      </c>
      <c r="BG119" s="3" t="s">
        <v>88</v>
      </c>
      <c r="BH119" s="3" t="s">
        <v>88</v>
      </c>
      <c r="BI119" s="3" t="s">
        <v>88</v>
      </c>
      <c r="BJ119" s="3" t="s">
        <v>88</v>
      </c>
      <c r="BK119" s="3" t="s">
        <v>88</v>
      </c>
      <c r="BL119" s="3" t="s">
        <v>107</v>
      </c>
      <c r="BM119" s="3" t="s">
        <v>88</v>
      </c>
      <c r="BN119" s="3" t="s">
        <v>88</v>
      </c>
      <c r="BO119" s="3" t="s">
        <v>88</v>
      </c>
      <c r="BP119" s="3" t="s">
        <v>88</v>
      </c>
      <c r="BQ119" s="3" t="s">
        <v>88</v>
      </c>
      <c r="BR119" s="3" t="s">
        <v>88</v>
      </c>
      <c r="BS119" s="3" t="s">
        <v>88</v>
      </c>
      <c r="BT119">
        <v>113080</v>
      </c>
      <c r="BU119" s="3" t="s">
        <v>503</v>
      </c>
      <c r="BV119" s="3" t="s">
        <v>88</v>
      </c>
      <c r="BW119" s="4">
        <v>45288.599050648147</v>
      </c>
      <c r="BX119" s="4">
        <v>45678.730432581018</v>
      </c>
      <c r="BY119" s="3" t="s">
        <v>333</v>
      </c>
    </row>
    <row r="120" spans="1:77" x14ac:dyDescent="0.25">
      <c r="A120">
        <v>124921</v>
      </c>
      <c r="B120" s="1">
        <v>44336</v>
      </c>
      <c r="C120" s="1">
        <v>44336</v>
      </c>
      <c r="D120" s="2">
        <v>0.87083333333333335</v>
      </c>
      <c r="E120" s="2">
        <v>0.87083333333333335</v>
      </c>
      <c r="F120">
        <v>2477</v>
      </c>
      <c r="G120">
        <v>2477</v>
      </c>
      <c r="H120" s="3" t="s">
        <v>1791</v>
      </c>
      <c r="I120" s="3" t="s">
        <v>1792</v>
      </c>
      <c r="J120" s="3" t="s">
        <v>1791</v>
      </c>
      <c r="K120" s="3" t="s">
        <v>80</v>
      </c>
      <c r="L120" s="3" t="s">
        <v>81</v>
      </c>
      <c r="M120" s="3" t="s">
        <v>82</v>
      </c>
      <c r="N120" s="3" t="s">
        <v>83</v>
      </c>
      <c r="O120" s="3" t="s">
        <v>84</v>
      </c>
      <c r="P120" s="3" t="s">
        <v>85</v>
      </c>
      <c r="Q120" s="3" t="s">
        <v>86</v>
      </c>
      <c r="R120" s="3" t="s">
        <v>115</v>
      </c>
      <c r="S120">
        <v>1</v>
      </c>
      <c r="U120">
        <v>3</v>
      </c>
      <c r="V120">
        <v>3</v>
      </c>
      <c r="W120" s="3" t="s">
        <v>88</v>
      </c>
      <c r="X120" s="3" t="s">
        <v>88</v>
      </c>
      <c r="Y120" s="3" t="s">
        <v>310</v>
      </c>
      <c r="Z120" s="3" t="s">
        <v>310</v>
      </c>
      <c r="AA120" s="3" t="s">
        <v>90</v>
      </c>
      <c r="AB120" s="3" t="s">
        <v>334</v>
      </c>
      <c r="AC120" s="3" t="s">
        <v>335</v>
      </c>
      <c r="AD120" s="3" t="s">
        <v>336</v>
      </c>
      <c r="AE120" s="3" t="s">
        <v>337</v>
      </c>
      <c r="AF120" s="3" t="s">
        <v>88</v>
      </c>
      <c r="AG120" s="3" t="s">
        <v>88</v>
      </c>
      <c r="AH120" s="3" t="s">
        <v>88</v>
      </c>
      <c r="AI120" s="3" t="s">
        <v>88</v>
      </c>
      <c r="AJ120" s="4"/>
      <c r="AK120" s="3" t="s">
        <v>88</v>
      </c>
      <c r="AL120" s="3" t="s">
        <v>88</v>
      </c>
      <c r="AM120" s="3" t="s">
        <v>88</v>
      </c>
      <c r="AN120" s="3" t="s">
        <v>122</v>
      </c>
      <c r="AO120" s="3" t="s">
        <v>123</v>
      </c>
      <c r="AP120">
        <v>15</v>
      </c>
      <c r="AQ120" s="3" t="s">
        <v>96</v>
      </c>
      <c r="AR120" s="3" t="s">
        <v>97</v>
      </c>
      <c r="AS120">
        <v>7</v>
      </c>
      <c r="AT120" s="3" t="s">
        <v>88</v>
      </c>
      <c r="AU120" s="3" t="s">
        <v>88</v>
      </c>
      <c r="AV120" s="3" t="s">
        <v>88</v>
      </c>
      <c r="AW120" s="3" t="s">
        <v>88</v>
      </c>
      <c r="AX120" s="3" t="s">
        <v>88</v>
      </c>
      <c r="AY120" s="3" t="s">
        <v>88</v>
      </c>
      <c r="AZ120" s="3" t="s">
        <v>88</v>
      </c>
      <c r="BA120" s="3" t="s">
        <v>88</v>
      </c>
      <c r="BB120" s="3" t="s">
        <v>88</v>
      </c>
      <c r="BC120" s="3" t="s">
        <v>88</v>
      </c>
      <c r="BD120" s="3" t="s">
        <v>88</v>
      </c>
      <c r="BE120" s="3" t="s">
        <v>88</v>
      </c>
      <c r="BF120" s="3" t="s">
        <v>88</v>
      </c>
      <c r="BG120" s="3" t="s">
        <v>88</v>
      </c>
      <c r="BH120" s="3" t="s">
        <v>88</v>
      </c>
      <c r="BI120" s="3" t="s">
        <v>88</v>
      </c>
      <c r="BJ120" s="3" t="s">
        <v>88</v>
      </c>
      <c r="BK120" s="3" t="s">
        <v>88</v>
      </c>
      <c r="BL120" s="3" t="s">
        <v>107</v>
      </c>
      <c r="BM120" s="3" t="s">
        <v>88</v>
      </c>
      <c r="BN120" s="3" t="s">
        <v>88</v>
      </c>
      <c r="BO120" s="3" t="s">
        <v>88</v>
      </c>
      <c r="BP120" s="3" t="s">
        <v>88</v>
      </c>
      <c r="BQ120" s="3" t="s">
        <v>88</v>
      </c>
      <c r="BR120" s="3" t="s">
        <v>88</v>
      </c>
      <c r="BS120" s="3" t="s">
        <v>88</v>
      </c>
      <c r="BT120">
        <v>113081</v>
      </c>
      <c r="BU120" s="3" t="s">
        <v>504</v>
      </c>
      <c r="BV120" s="3" t="s">
        <v>88</v>
      </c>
      <c r="BW120" s="4">
        <v>45288.599050648147</v>
      </c>
      <c r="BX120" s="4">
        <v>45678.730432581018</v>
      </c>
      <c r="BY120" s="3" t="s">
        <v>333</v>
      </c>
    </row>
    <row r="121" spans="1:77" x14ac:dyDescent="0.25">
      <c r="A121">
        <v>124922</v>
      </c>
      <c r="B121" s="1">
        <v>44336</v>
      </c>
      <c r="C121" s="1">
        <v>44336</v>
      </c>
      <c r="D121" s="2">
        <v>0.88749999999999996</v>
      </c>
      <c r="E121" s="2">
        <v>0.88749999999999996</v>
      </c>
      <c r="F121">
        <v>2477</v>
      </c>
      <c r="G121">
        <v>2477</v>
      </c>
      <c r="H121" s="3" t="s">
        <v>1791</v>
      </c>
      <c r="I121" s="3" t="s">
        <v>1792</v>
      </c>
      <c r="J121" s="3" t="s">
        <v>1791</v>
      </c>
      <c r="K121" s="3" t="s">
        <v>80</v>
      </c>
      <c r="L121" s="3" t="s">
        <v>81</v>
      </c>
      <c r="M121" s="3" t="s">
        <v>82</v>
      </c>
      <c r="N121" s="3" t="s">
        <v>83</v>
      </c>
      <c r="O121" s="3" t="s">
        <v>84</v>
      </c>
      <c r="P121" s="3" t="s">
        <v>85</v>
      </c>
      <c r="Q121" s="3" t="s">
        <v>86</v>
      </c>
      <c r="R121" s="3" t="s">
        <v>115</v>
      </c>
      <c r="S121">
        <v>1</v>
      </c>
      <c r="U121">
        <v>0</v>
      </c>
      <c r="V121">
        <v>0</v>
      </c>
      <c r="W121" s="3" t="s">
        <v>88</v>
      </c>
      <c r="X121" s="3" t="s">
        <v>88</v>
      </c>
      <c r="Y121" s="3" t="s">
        <v>310</v>
      </c>
      <c r="Z121" s="3" t="s">
        <v>310</v>
      </c>
      <c r="AA121" s="3" t="s">
        <v>90</v>
      </c>
      <c r="AB121" s="3" t="s">
        <v>339</v>
      </c>
      <c r="AC121" s="3" t="s">
        <v>340</v>
      </c>
      <c r="AD121" s="3" t="s">
        <v>341</v>
      </c>
      <c r="AE121" s="3" t="s">
        <v>342</v>
      </c>
      <c r="AF121" s="3" t="s">
        <v>88</v>
      </c>
      <c r="AG121" s="3" t="s">
        <v>88</v>
      </c>
      <c r="AH121" s="3" t="s">
        <v>88</v>
      </c>
      <c r="AI121" s="3" t="s">
        <v>88</v>
      </c>
      <c r="AJ121" s="4"/>
      <c r="AK121" s="3" t="s">
        <v>88</v>
      </c>
      <c r="AL121" s="3" t="s">
        <v>88</v>
      </c>
      <c r="AM121" s="3" t="s">
        <v>88</v>
      </c>
      <c r="AN121" s="3" t="s">
        <v>122</v>
      </c>
      <c r="AO121" s="3" t="s">
        <v>123</v>
      </c>
      <c r="AP121">
        <v>15</v>
      </c>
      <c r="AQ121" s="3" t="s">
        <v>96</v>
      </c>
      <c r="AR121" s="3" t="s">
        <v>97</v>
      </c>
      <c r="AS121">
        <v>7</v>
      </c>
      <c r="AT121" s="3" t="s">
        <v>88</v>
      </c>
      <c r="AU121" s="3" t="s">
        <v>88</v>
      </c>
      <c r="AV121" s="3" t="s">
        <v>88</v>
      </c>
      <c r="AW121" s="3" t="s">
        <v>88</v>
      </c>
      <c r="AX121" s="3" t="s">
        <v>88</v>
      </c>
      <c r="AY121" s="3" t="s">
        <v>88</v>
      </c>
      <c r="AZ121" s="3" t="s">
        <v>88</v>
      </c>
      <c r="BA121" s="3" t="s">
        <v>88</v>
      </c>
      <c r="BB121" s="3" t="s">
        <v>88</v>
      </c>
      <c r="BC121" s="3" t="s">
        <v>88</v>
      </c>
      <c r="BD121" s="3" t="s">
        <v>88</v>
      </c>
      <c r="BE121" s="3" t="s">
        <v>88</v>
      </c>
      <c r="BF121" s="3" t="s">
        <v>88</v>
      </c>
      <c r="BG121" s="3" t="s">
        <v>88</v>
      </c>
      <c r="BH121" s="3" t="s">
        <v>88</v>
      </c>
      <c r="BI121" s="3" t="s">
        <v>88</v>
      </c>
      <c r="BJ121" s="3" t="s">
        <v>88</v>
      </c>
      <c r="BK121" s="3" t="s">
        <v>88</v>
      </c>
      <c r="BL121" s="3" t="s">
        <v>107</v>
      </c>
      <c r="BM121" s="3" t="s">
        <v>88</v>
      </c>
      <c r="BN121" s="3" t="s">
        <v>88</v>
      </c>
      <c r="BO121" s="3" t="s">
        <v>88</v>
      </c>
      <c r="BP121" s="3" t="s">
        <v>88</v>
      </c>
      <c r="BQ121" s="3" t="s">
        <v>88</v>
      </c>
      <c r="BR121" s="3" t="s">
        <v>88</v>
      </c>
      <c r="BS121" s="3" t="s">
        <v>88</v>
      </c>
      <c r="BT121">
        <v>113082</v>
      </c>
      <c r="BU121" s="3" t="s">
        <v>505</v>
      </c>
      <c r="BV121" s="3" t="s">
        <v>88</v>
      </c>
      <c r="BW121" s="4">
        <v>45288.599050648147</v>
      </c>
      <c r="BX121" s="4">
        <v>45678.730432581018</v>
      </c>
      <c r="BY121" s="3" t="s">
        <v>333</v>
      </c>
    </row>
    <row r="122" spans="1:77" x14ac:dyDescent="0.25">
      <c r="A122">
        <v>124924</v>
      </c>
      <c r="B122" s="1">
        <v>44342</v>
      </c>
      <c r="C122" s="1">
        <v>44342</v>
      </c>
      <c r="D122" s="2">
        <v>0.25833333333333336</v>
      </c>
      <c r="E122" s="2">
        <v>0.25833333333333336</v>
      </c>
      <c r="F122">
        <v>2477</v>
      </c>
      <c r="G122">
        <v>2477</v>
      </c>
      <c r="H122" s="3" t="s">
        <v>1791</v>
      </c>
      <c r="I122" s="3" t="s">
        <v>1792</v>
      </c>
      <c r="J122" s="3" t="s">
        <v>1791</v>
      </c>
      <c r="K122" s="3" t="s">
        <v>80</v>
      </c>
      <c r="L122" s="3" t="s">
        <v>81</v>
      </c>
      <c r="M122" s="3" t="s">
        <v>82</v>
      </c>
      <c r="N122" s="3" t="s">
        <v>83</v>
      </c>
      <c r="O122" s="3" t="s">
        <v>84</v>
      </c>
      <c r="P122" s="3" t="s">
        <v>85</v>
      </c>
      <c r="Q122" s="3" t="s">
        <v>86</v>
      </c>
      <c r="R122" s="3" t="s">
        <v>115</v>
      </c>
      <c r="S122">
        <v>1</v>
      </c>
      <c r="U122">
        <v>0</v>
      </c>
      <c r="V122">
        <v>0</v>
      </c>
      <c r="W122" s="3" t="s">
        <v>88</v>
      </c>
      <c r="X122" s="3" t="s">
        <v>88</v>
      </c>
      <c r="Y122" s="3" t="s">
        <v>310</v>
      </c>
      <c r="Z122" s="3" t="s">
        <v>310</v>
      </c>
      <c r="AA122" s="3" t="s">
        <v>90</v>
      </c>
      <c r="AB122" s="3" t="s">
        <v>328</v>
      </c>
      <c r="AC122" s="3" t="s">
        <v>329</v>
      </c>
      <c r="AD122" s="3" t="s">
        <v>330</v>
      </c>
      <c r="AE122" s="3" t="s">
        <v>331</v>
      </c>
      <c r="AF122" s="3" t="s">
        <v>88</v>
      </c>
      <c r="AG122" s="3" t="s">
        <v>88</v>
      </c>
      <c r="AH122" s="3" t="s">
        <v>88</v>
      </c>
      <c r="AI122" s="3" t="s">
        <v>88</v>
      </c>
      <c r="AJ122" s="4"/>
      <c r="AK122" s="3" t="s">
        <v>506</v>
      </c>
      <c r="AL122" s="3" t="s">
        <v>88</v>
      </c>
      <c r="AM122" s="3" t="s">
        <v>88</v>
      </c>
      <c r="AN122" s="3" t="s">
        <v>122</v>
      </c>
      <c r="AO122" s="3" t="s">
        <v>123</v>
      </c>
      <c r="AP122">
        <v>15</v>
      </c>
      <c r="AQ122" s="3" t="s">
        <v>96</v>
      </c>
      <c r="AR122" s="3" t="s">
        <v>97</v>
      </c>
      <c r="AS122">
        <v>7</v>
      </c>
      <c r="AT122" s="3" t="s">
        <v>88</v>
      </c>
      <c r="AU122" s="3" t="s">
        <v>88</v>
      </c>
      <c r="AV122" s="3" t="s">
        <v>88</v>
      </c>
      <c r="AW122" s="3" t="s">
        <v>88</v>
      </c>
      <c r="AX122" s="3" t="s">
        <v>88</v>
      </c>
      <c r="AY122" s="3" t="s">
        <v>88</v>
      </c>
      <c r="AZ122" s="3" t="s">
        <v>88</v>
      </c>
      <c r="BA122" s="3" t="s">
        <v>88</v>
      </c>
      <c r="BB122" s="3" t="s">
        <v>88</v>
      </c>
      <c r="BC122" s="3" t="s">
        <v>88</v>
      </c>
      <c r="BD122" s="3" t="s">
        <v>88</v>
      </c>
      <c r="BE122" s="3" t="s">
        <v>88</v>
      </c>
      <c r="BF122" s="3" t="s">
        <v>88</v>
      </c>
      <c r="BG122" s="3" t="s">
        <v>88</v>
      </c>
      <c r="BH122" s="3" t="s">
        <v>88</v>
      </c>
      <c r="BI122" s="3" t="s">
        <v>88</v>
      </c>
      <c r="BJ122" s="3" t="s">
        <v>88</v>
      </c>
      <c r="BK122" s="3" t="s">
        <v>88</v>
      </c>
      <c r="BL122" s="3" t="s">
        <v>107</v>
      </c>
      <c r="BM122" s="3" t="s">
        <v>88</v>
      </c>
      <c r="BN122" s="3" t="s">
        <v>88</v>
      </c>
      <c r="BO122" s="3" t="s">
        <v>88</v>
      </c>
      <c r="BP122" s="3" t="s">
        <v>88</v>
      </c>
      <c r="BQ122" s="3" t="s">
        <v>88</v>
      </c>
      <c r="BR122" s="3" t="s">
        <v>88</v>
      </c>
      <c r="BS122" s="3" t="s">
        <v>88</v>
      </c>
      <c r="BT122">
        <v>113084</v>
      </c>
      <c r="BU122" s="3" t="s">
        <v>507</v>
      </c>
      <c r="BV122" s="3" t="s">
        <v>88</v>
      </c>
      <c r="BW122" s="4">
        <v>45288.599050648147</v>
      </c>
      <c r="BX122" s="4">
        <v>45678.730432581018</v>
      </c>
      <c r="BY122" s="3" t="s">
        <v>409</v>
      </c>
    </row>
    <row r="123" spans="1:77" x14ac:dyDescent="0.25">
      <c r="A123">
        <v>124925</v>
      </c>
      <c r="B123" s="1">
        <v>44342</v>
      </c>
      <c r="C123" s="1">
        <v>44342</v>
      </c>
      <c r="D123" s="2">
        <v>0.25833333333333336</v>
      </c>
      <c r="E123" s="2">
        <v>0.25833333333333336</v>
      </c>
      <c r="F123">
        <v>2477</v>
      </c>
      <c r="G123">
        <v>2477</v>
      </c>
      <c r="H123" s="3" t="s">
        <v>1791</v>
      </c>
      <c r="I123" s="3" t="s">
        <v>1792</v>
      </c>
      <c r="J123" s="3" t="s">
        <v>1791</v>
      </c>
      <c r="K123" s="3" t="s">
        <v>80</v>
      </c>
      <c r="L123" s="3" t="s">
        <v>81</v>
      </c>
      <c r="M123" s="3" t="s">
        <v>82</v>
      </c>
      <c r="N123" s="3" t="s">
        <v>83</v>
      </c>
      <c r="O123" s="3" t="s">
        <v>84</v>
      </c>
      <c r="P123" s="3" t="s">
        <v>85</v>
      </c>
      <c r="Q123" s="3" t="s">
        <v>86</v>
      </c>
      <c r="R123" s="3" t="s">
        <v>115</v>
      </c>
      <c r="S123">
        <v>0</v>
      </c>
      <c r="U123">
        <v>0</v>
      </c>
      <c r="V123">
        <v>0</v>
      </c>
      <c r="W123" s="3" t="s">
        <v>88</v>
      </c>
      <c r="X123" s="3" t="s">
        <v>88</v>
      </c>
      <c r="Y123" s="3" t="s">
        <v>494</v>
      </c>
      <c r="Z123" s="3" t="s">
        <v>494</v>
      </c>
      <c r="AA123" s="3" t="s">
        <v>90</v>
      </c>
      <c r="AB123" s="3" t="s">
        <v>355</v>
      </c>
      <c r="AC123" s="3" t="s">
        <v>356</v>
      </c>
      <c r="AD123" s="3" t="s">
        <v>357</v>
      </c>
      <c r="AE123" s="3" t="s">
        <v>358</v>
      </c>
      <c r="AF123" s="3" t="s">
        <v>88</v>
      </c>
      <c r="AG123" s="3" t="s">
        <v>88</v>
      </c>
      <c r="AH123" s="3" t="s">
        <v>88</v>
      </c>
      <c r="AI123" s="3" t="s">
        <v>88</v>
      </c>
      <c r="AJ123" s="4"/>
      <c r="AK123" s="3" t="s">
        <v>88</v>
      </c>
      <c r="AL123" s="3" t="s">
        <v>88</v>
      </c>
      <c r="AM123" s="3" t="s">
        <v>88</v>
      </c>
      <c r="AN123" s="3" t="s">
        <v>122</v>
      </c>
      <c r="AO123" s="3" t="s">
        <v>123</v>
      </c>
      <c r="AP123">
        <v>15</v>
      </c>
      <c r="AQ123" s="3" t="s">
        <v>96</v>
      </c>
      <c r="AR123" s="3" t="s">
        <v>97</v>
      </c>
      <c r="AS123">
        <v>7</v>
      </c>
      <c r="AT123" s="3" t="s">
        <v>88</v>
      </c>
      <c r="AU123" s="3" t="s">
        <v>88</v>
      </c>
      <c r="AV123" s="3" t="s">
        <v>88</v>
      </c>
      <c r="AW123" s="3" t="s">
        <v>88</v>
      </c>
      <c r="AX123" s="3" t="s">
        <v>88</v>
      </c>
      <c r="AY123" s="3" t="s">
        <v>88</v>
      </c>
      <c r="AZ123" s="3" t="s">
        <v>88</v>
      </c>
      <c r="BA123" s="3" t="s">
        <v>88</v>
      </c>
      <c r="BB123" s="3" t="s">
        <v>88</v>
      </c>
      <c r="BC123" s="3" t="s">
        <v>88</v>
      </c>
      <c r="BD123" s="3" t="s">
        <v>88</v>
      </c>
      <c r="BE123" s="3" t="s">
        <v>88</v>
      </c>
      <c r="BF123" s="3" t="s">
        <v>88</v>
      </c>
      <c r="BG123" s="3" t="s">
        <v>88</v>
      </c>
      <c r="BH123" s="3" t="s">
        <v>88</v>
      </c>
      <c r="BI123" s="3" t="s">
        <v>88</v>
      </c>
      <c r="BJ123" s="3" t="s">
        <v>88</v>
      </c>
      <c r="BK123" s="3" t="s">
        <v>88</v>
      </c>
      <c r="BL123" s="3" t="s">
        <v>107</v>
      </c>
      <c r="BM123" s="3" t="s">
        <v>88</v>
      </c>
      <c r="BN123" s="3" t="s">
        <v>88</v>
      </c>
      <c r="BO123" s="3" t="s">
        <v>88</v>
      </c>
      <c r="BP123" s="3" t="s">
        <v>88</v>
      </c>
      <c r="BQ123" s="3" t="s">
        <v>88</v>
      </c>
      <c r="BR123" s="3" t="s">
        <v>88</v>
      </c>
      <c r="BS123" s="3" t="s">
        <v>88</v>
      </c>
      <c r="BT123">
        <v>113085</v>
      </c>
      <c r="BU123" s="3" t="s">
        <v>508</v>
      </c>
      <c r="BV123" s="3" t="s">
        <v>88</v>
      </c>
      <c r="BW123" s="4">
        <v>45288.599050648147</v>
      </c>
      <c r="BX123" s="4">
        <v>45678.730432581018</v>
      </c>
      <c r="BY123" s="3" t="s">
        <v>409</v>
      </c>
    </row>
    <row r="124" spans="1:77" x14ac:dyDescent="0.25">
      <c r="A124">
        <v>124926</v>
      </c>
      <c r="B124" s="1">
        <v>44342</v>
      </c>
      <c r="C124" s="1">
        <v>44342</v>
      </c>
      <c r="D124" s="2">
        <v>0.2722222222222222</v>
      </c>
      <c r="E124" s="2">
        <v>0.2722222222222222</v>
      </c>
      <c r="F124">
        <v>2477</v>
      </c>
      <c r="G124">
        <v>2477</v>
      </c>
      <c r="H124" s="3" t="s">
        <v>1791</v>
      </c>
      <c r="I124" s="3" t="s">
        <v>1792</v>
      </c>
      <c r="J124" s="3" t="s">
        <v>1791</v>
      </c>
      <c r="K124" s="3" t="s">
        <v>80</v>
      </c>
      <c r="L124" s="3" t="s">
        <v>81</v>
      </c>
      <c r="M124" s="3" t="s">
        <v>82</v>
      </c>
      <c r="N124" s="3" t="s">
        <v>83</v>
      </c>
      <c r="O124" s="3" t="s">
        <v>84</v>
      </c>
      <c r="P124" s="3" t="s">
        <v>85</v>
      </c>
      <c r="Q124" s="3" t="s">
        <v>86</v>
      </c>
      <c r="R124" s="3" t="s">
        <v>115</v>
      </c>
      <c r="S124">
        <v>0</v>
      </c>
      <c r="U124">
        <v>0</v>
      </c>
      <c r="V124">
        <v>0</v>
      </c>
      <c r="W124" s="3" t="s">
        <v>88</v>
      </c>
      <c r="X124" s="3" t="s">
        <v>88</v>
      </c>
      <c r="Y124" s="3" t="s">
        <v>494</v>
      </c>
      <c r="Z124" s="3" t="s">
        <v>494</v>
      </c>
      <c r="AA124" s="3" t="s">
        <v>90</v>
      </c>
      <c r="AB124" s="3" t="s">
        <v>360</v>
      </c>
      <c r="AC124" s="3" t="s">
        <v>361</v>
      </c>
      <c r="AD124" s="3" t="s">
        <v>362</v>
      </c>
      <c r="AE124" s="3" t="s">
        <v>363</v>
      </c>
      <c r="AF124" s="3" t="s">
        <v>88</v>
      </c>
      <c r="AG124" s="3" t="s">
        <v>88</v>
      </c>
      <c r="AH124" s="3" t="s">
        <v>88</v>
      </c>
      <c r="AI124" s="3" t="s">
        <v>88</v>
      </c>
      <c r="AJ124" s="4"/>
      <c r="AK124" s="3" t="s">
        <v>88</v>
      </c>
      <c r="AL124" s="3" t="s">
        <v>88</v>
      </c>
      <c r="AM124" s="3" t="s">
        <v>88</v>
      </c>
      <c r="AN124" s="3" t="s">
        <v>122</v>
      </c>
      <c r="AO124" s="3" t="s">
        <v>123</v>
      </c>
      <c r="AP124">
        <v>15</v>
      </c>
      <c r="AQ124" s="3" t="s">
        <v>96</v>
      </c>
      <c r="AR124" s="3" t="s">
        <v>97</v>
      </c>
      <c r="AS124">
        <v>7</v>
      </c>
      <c r="AT124" s="3" t="s">
        <v>88</v>
      </c>
      <c r="AU124" s="3" t="s">
        <v>88</v>
      </c>
      <c r="AV124" s="3" t="s">
        <v>88</v>
      </c>
      <c r="AW124" s="3" t="s">
        <v>88</v>
      </c>
      <c r="AX124" s="3" t="s">
        <v>88</v>
      </c>
      <c r="AY124" s="3" t="s">
        <v>88</v>
      </c>
      <c r="AZ124" s="3" t="s">
        <v>88</v>
      </c>
      <c r="BA124" s="3" t="s">
        <v>88</v>
      </c>
      <c r="BB124" s="3" t="s">
        <v>88</v>
      </c>
      <c r="BC124" s="3" t="s">
        <v>88</v>
      </c>
      <c r="BD124" s="3" t="s">
        <v>88</v>
      </c>
      <c r="BE124" s="3" t="s">
        <v>88</v>
      </c>
      <c r="BF124" s="3" t="s">
        <v>88</v>
      </c>
      <c r="BG124" s="3" t="s">
        <v>88</v>
      </c>
      <c r="BH124" s="3" t="s">
        <v>88</v>
      </c>
      <c r="BI124" s="3" t="s">
        <v>88</v>
      </c>
      <c r="BJ124" s="3" t="s">
        <v>88</v>
      </c>
      <c r="BK124" s="3" t="s">
        <v>88</v>
      </c>
      <c r="BL124" s="3" t="s">
        <v>107</v>
      </c>
      <c r="BM124" s="3" t="s">
        <v>88</v>
      </c>
      <c r="BN124" s="3" t="s">
        <v>88</v>
      </c>
      <c r="BO124" s="3" t="s">
        <v>88</v>
      </c>
      <c r="BP124" s="3" t="s">
        <v>88</v>
      </c>
      <c r="BQ124" s="3" t="s">
        <v>88</v>
      </c>
      <c r="BR124" s="3" t="s">
        <v>88</v>
      </c>
      <c r="BS124" s="3" t="s">
        <v>88</v>
      </c>
      <c r="BT124">
        <v>113086</v>
      </c>
      <c r="BU124" s="3" t="s">
        <v>509</v>
      </c>
      <c r="BV124" s="3" t="s">
        <v>88</v>
      </c>
      <c r="BW124" s="4">
        <v>45288.599050648147</v>
      </c>
      <c r="BX124" s="4">
        <v>45678.730432581018</v>
      </c>
      <c r="BY124" s="3" t="s">
        <v>409</v>
      </c>
    </row>
    <row r="125" spans="1:77" x14ac:dyDescent="0.25">
      <c r="A125">
        <v>124927</v>
      </c>
      <c r="B125" s="1">
        <v>44342</v>
      </c>
      <c r="C125" s="1">
        <v>44342</v>
      </c>
      <c r="D125" s="2">
        <v>0.29236111111111113</v>
      </c>
      <c r="E125" s="2">
        <v>0.29236111111111113</v>
      </c>
      <c r="F125">
        <v>2477</v>
      </c>
      <c r="G125">
        <v>2477</v>
      </c>
      <c r="H125" s="3" t="s">
        <v>1791</v>
      </c>
      <c r="I125" s="3" t="s">
        <v>1792</v>
      </c>
      <c r="J125" s="3" t="s">
        <v>1791</v>
      </c>
      <c r="K125" s="3" t="s">
        <v>80</v>
      </c>
      <c r="L125" s="3" t="s">
        <v>81</v>
      </c>
      <c r="M125" s="3" t="s">
        <v>82</v>
      </c>
      <c r="N125" s="3" t="s">
        <v>83</v>
      </c>
      <c r="O125" s="3" t="s">
        <v>84</v>
      </c>
      <c r="P125" s="3" t="s">
        <v>85</v>
      </c>
      <c r="Q125" s="3" t="s">
        <v>86</v>
      </c>
      <c r="R125" s="3" t="s">
        <v>115</v>
      </c>
      <c r="S125">
        <v>0</v>
      </c>
      <c r="U125">
        <v>0</v>
      </c>
      <c r="V125">
        <v>0</v>
      </c>
      <c r="W125" s="3" t="s">
        <v>88</v>
      </c>
      <c r="X125" s="3" t="s">
        <v>88</v>
      </c>
      <c r="Y125" s="3" t="s">
        <v>494</v>
      </c>
      <c r="Z125" s="3" t="s">
        <v>494</v>
      </c>
      <c r="AA125" s="3" t="s">
        <v>90</v>
      </c>
      <c r="AB125" s="3" t="s">
        <v>365</v>
      </c>
      <c r="AC125" s="3" t="s">
        <v>366</v>
      </c>
      <c r="AD125" s="3" t="s">
        <v>367</v>
      </c>
      <c r="AE125" s="3" t="s">
        <v>368</v>
      </c>
      <c r="AF125" s="3" t="s">
        <v>88</v>
      </c>
      <c r="AG125" s="3" t="s">
        <v>88</v>
      </c>
      <c r="AH125" s="3" t="s">
        <v>88</v>
      </c>
      <c r="AI125" s="3" t="s">
        <v>88</v>
      </c>
      <c r="AJ125" s="4"/>
      <c r="AK125" s="3" t="s">
        <v>88</v>
      </c>
      <c r="AL125" s="3" t="s">
        <v>88</v>
      </c>
      <c r="AM125" s="3" t="s">
        <v>88</v>
      </c>
      <c r="AN125" s="3" t="s">
        <v>122</v>
      </c>
      <c r="AO125" s="3" t="s">
        <v>123</v>
      </c>
      <c r="AP125">
        <v>15</v>
      </c>
      <c r="AQ125" s="3" t="s">
        <v>96</v>
      </c>
      <c r="AR125" s="3" t="s">
        <v>97</v>
      </c>
      <c r="AS125">
        <v>7</v>
      </c>
      <c r="AT125" s="3" t="s">
        <v>88</v>
      </c>
      <c r="AU125" s="3" t="s">
        <v>88</v>
      </c>
      <c r="AV125" s="3" t="s">
        <v>88</v>
      </c>
      <c r="AW125" s="3" t="s">
        <v>88</v>
      </c>
      <c r="AX125" s="3" t="s">
        <v>88</v>
      </c>
      <c r="AY125" s="3" t="s">
        <v>88</v>
      </c>
      <c r="AZ125" s="3" t="s">
        <v>88</v>
      </c>
      <c r="BA125" s="3" t="s">
        <v>88</v>
      </c>
      <c r="BB125" s="3" t="s">
        <v>88</v>
      </c>
      <c r="BC125" s="3" t="s">
        <v>88</v>
      </c>
      <c r="BD125" s="3" t="s">
        <v>88</v>
      </c>
      <c r="BE125" s="3" t="s">
        <v>88</v>
      </c>
      <c r="BF125" s="3" t="s">
        <v>88</v>
      </c>
      <c r="BG125" s="3" t="s">
        <v>88</v>
      </c>
      <c r="BH125" s="3" t="s">
        <v>88</v>
      </c>
      <c r="BI125" s="3" t="s">
        <v>88</v>
      </c>
      <c r="BJ125" s="3" t="s">
        <v>88</v>
      </c>
      <c r="BK125" s="3" t="s">
        <v>88</v>
      </c>
      <c r="BL125" s="3" t="s">
        <v>107</v>
      </c>
      <c r="BM125" s="3" t="s">
        <v>88</v>
      </c>
      <c r="BN125" s="3" t="s">
        <v>88</v>
      </c>
      <c r="BO125" s="3" t="s">
        <v>88</v>
      </c>
      <c r="BP125" s="3" t="s">
        <v>88</v>
      </c>
      <c r="BQ125" s="3" t="s">
        <v>88</v>
      </c>
      <c r="BR125" s="3" t="s">
        <v>88</v>
      </c>
      <c r="BS125" s="3" t="s">
        <v>88</v>
      </c>
      <c r="BT125">
        <v>113087</v>
      </c>
      <c r="BU125" s="3" t="s">
        <v>510</v>
      </c>
      <c r="BV125" s="3" t="s">
        <v>88</v>
      </c>
      <c r="BW125" s="4">
        <v>45288.599050648147</v>
      </c>
      <c r="BX125" s="4">
        <v>45678.730432581018</v>
      </c>
      <c r="BY125" s="3" t="s">
        <v>409</v>
      </c>
    </row>
    <row r="126" spans="1:77" x14ac:dyDescent="0.25">
      <c r="A126">
        <v>124928</v>
      </c>
      <c r="B126" s="1">
        <v>44342</v>
      </c>
      <c r="C126" s="1">
        <v>44342</v>
      </c>
      <c r="D126" s="2">
        <v>0.31180555555555556</v>
      </c>
      <c r="E126" s="2">
        <v>0.31180555555555556</v>
      </c>
      <c r="F126">
        <v>2477</v>
      </c>
      <c r="G126">
        <v>2477</v>
      </c>
      <c r="H126" s="3" t="s">
        <v>1791</v>
      </c>
      <c r="I126" s="3" t="s">
        <v>1792</v>
      </c>
      <c r="J126" s="3" t="s">
        <v>1791</v>
      </c>
      <c r="K126" s="3" t="s">
        <v>80</v>
      </c>
      <c r="L126" s="3" t="s">
        <v>81</v>
      </c>
      <c r="M126" s="3" t="s">
        <v>82</v>
      </c>
      <c r="N126" s="3" t="s">
        <v>83</v>
      </c>
      <c r="O126" s="3" t="s">
        <v>84</v>
      </c>
      <c r="P126" s="3" t="s">
        <v>85</v>
      </c>
      <c r="Q126" s="3" t="s">
        <v>86</v>
      </c>
      <c r="R126" s="3" t="s">
        <v>115</v>
      </c>
      <c r="S126">
        <v>0</v>
      </c>
      <c r="U126">
        <v>0</v>
      </c>
      <c r="V126">
        <v>0</v>
      </c>
      <c r="W126" s="3" t="s">
        <v>88</v>
      </c>
      <c r="X126" s="3" t="s">
        <v>88</v>
      </c>
      <c r="Y126" s="3" t="s">
        <v>494</v>
      </c>
      <c r="Z126" s="3" t="s">
        <v>494</v>
      </c>
      <c r="AA126" s="3" t="s">
        <v>90</v>
      </c>
      <c r="AB126" s="3" t="s">
        <v>370</v>
      </c>
      <c r="AC126" s="3" t="s">
        <v>371</v>
      </c>
      <c r="AD126" s="3" t="s">
        <v>372</v>
      </c>
      <c r="AE126" s="3" t="s">
        <v>373</v>
      </c>
      <c r="AF126" s="3" t="s">
        <v>88</v>
      </c>
      <c r="AG126" s="3" t="s">
        <v>88</v>
      </c>
      <c r="AH126" s="3" t="s">
        <v>88</v>
      </c>
      <c r="AI126" s="3" t="s">
        <v>88</v>
      </c>
      <c r="AJ126" s="4"/>
      <c r="AK126" s="3" t="s">
        <v>88</v>
      </c>
      <c r="AL126" s="3" t="s">
        <v>88</v>
      </c>
      <c r="AM126" s="3" t="s">
        <v>88</v>
      </c>
      <c r="AN126" s="3" t="s">
        <v>122</v>
      </c>
      <c r="AO126" s="3" t="s">
        <v>123</v>
      </c>
      <c r="AP126">
        <v>15</v>
      </c>
      <c r="AQ126" s="3" t="s">
        <v>96</v>
      </c>
      <c r="AR126" s="3" t="s">
        <v>97</v>
      </c>
      <c r="AS126">
        <v>7</v>
      </c>
      <c r="AT126" s="3" t="s">
        <v>88</v>
      </c>
      <c r="AU126" s="3" t="s">
        <v>88</v>
      </c>
      <c r="AV126" s="3" t="s">
        <v>88</v>
      </c>
      <c r="AW126" s="3" t="s">
        <v>88</v>
      </c>
      <c r="AX126" s="3" t="s">
        <v>88</v>
      </c>
      <c r="AY126" s="3" t="s">
        <v>88</v>
      </c>
      <c r="AZ126" s="3" t="s">
        <v>88</v>
      </c>
      <c r="BA126" s="3" t="s">
        <v>88</v>
      </c>
      <c r="BB126" s="3" t="s">
        <v>88</v>
      </c>
      <c r="BC126" s="3" t="s">
        <v>88</v>
      </c>
      <c r="BD126" s="3" t="s">
        <v>88</v>
      </c>
      <c r="BE126" s="3" t="s">
        <v>88</v>
      </c>
      <c r="BF126" s="3" t="s">
        <v>88</v>
      </c>
      <c r="BG126" s="3" t="s">
        <v>88</v>
      </c>
      <c r="BH126" s="3" t="s">
        <v>88</v>
      </c>
      <c r="BI126" s="3" t="s">
        <v>88</v>
      </c>
      <c r="BJ126" s="3" t="s">
        <v>88</v>
      </c>
      <c r="BK126" s="3" t="s">
        <v>88</v>
      </c>
      <c r="BL126" s="3" t="s">
        <v>107</v>
      </c>
      <c r="BM126" s="3" t="s">
        <v>88</v>
      </c>
      <c r="BN126" s="3" t="s">
        <v>88</v>
      </c>
      <c r="BO126" s="3" t="s">
        <v>88</v>
      </c>
      <c r="BP126" s="3" t="s">
        <v>88</v>
      </c>
      <c r="BQ126" s="3" t="s">
        <v>88</v>
      </c>
      <c r="BR126" s="3" t="s">
        <v>88</v>
      </c>
      <c r="BS126" s="3" t="s">
        <v>88</v>
      </c>
      <c r="BT126">
        <v>113088</v>
      </c>
      <c r="BU126" s="3" t="s">
        <v>511</v>
      </c>
      <c r="BV126" s="3" t="s">
        <v>88</v>
      </c>
      <c r="BW126" s="4">
        <v>45288.599050648147</v>
      </c>
      <c r="BX126" s="4">
        <v>45678.730432581018</v>
      </c>
      <c r="BY126" s="3" t="s">
        <v>409</v>
      </c>
    </row>
    <row r="127" spans="1:77" x14ac:dyDescent="0.25">
      <c r="A127">
        <v>124929</v>
      </c>
      <c r="B127" s="1">
        <v>44342</v>
      </c>
      <c r="C127" s="1">
        <v>44342</v>
      </c>
      <c r="D127" s="2">
        <v>0.30208333333333331</v>
      </c>
      <c r="E127" s="2">
        <v>0.30208333333333331</v>
      </c>
      <c r="F127">
        <v>2477</v>
      </c>
      <c r="G127">
        <v>2477</v>
      </c>
      <c r="H127" s="3" t="s">
        <v>1791</v>
      </c>
      <c r="I127" s="3" t="s">
        <v>1792</v>
      </c>
      <c r="J127" s="3" t="s">
        <v>1791</v>
      </c>
      <c r="K127" s="3" t="s">
        <v>80</v>
      </c>
      <c r="L127" s="3" t="s">
        <v>81</v>
      </c>
      <c r="M127" s="3" t="s">
        <v>82</v>
      </c>
      <c r="N127" s="3" t="s">
        <v>83</v>
      </c>
      <c r="O127" s="3" t="s">
        <v>84</v>
      </c>
      <c r="P127" s="3" t="s">
        <v>85</v>
      </c>
      <c r="Q127" s="3" t="s">
        <v>86</v>
      </c>
      <c r="R127" s="3" t="s">
        <v>115</v>
      </c>
      <c r="S127">
        <v>2</v>
      </c>
      <c r="U127">
        <v>0</v>
      </c>
      <c r="V127">
        <v>0</v>
      </c>
      <c r="W127" s="3" t="s">
        <v>88</v>
      </c>
      <c r="X127" s="3" t="s">
        <v>88</v>
      </c>
      <c r="Y127" s="3" t="s">
        <v>310</v>
      </c>
      <c r="Z127" s="3" t="s">
        <v>310</v>
      </c>
      <c r="AA127" s="3" t="s">
        <v>90</v>
      </c>
      <c r="AB127" s="3" t="s">
        <v>344</v>
      </c>
      <c r="AC127" s="3" t="s">
        <v>345</v>
      </c>
      <c r="AD127" s="3" t="s">
        <v>346</v>
      </c>
      <c r="AE127" s="3" t="s">
        <v>347</v>
      </c>
      <c r="AF127" s="3" t="s">
        <v>88</v>
      </c>
      <c r="AG127" s="3" t="s">
        <v>88</v>
      </c>
      <c r="AH127" s="3" t="s">
        <v>88</v>
      </c>
      <c r="AI127" s="3" t="s">
        <v>88</v>
      </c>
      <c r="AJ127" s="4"/>
      <c r="AK127" s="3" t="s">
        <v>88</v>
      </c>
      <c r="AL127" s="3" t="s">
        <v>88</v>
      </c>
      <c r="AM127" s="3" t="s">
        <v>88</v>
      </c>
      <c r="AN127" s="3" t="s">
        <v>122</v>
      </c>
      <c r="AO127" s="3" t="s">
        <v>123</v>
      </c>
      <c r="AP127">
        <v>15</v>
      </c>
      <c r="AQ127" s="3" t="s">
        <v>96</v>
      </c>
      <c r="AR127" s="3" t="s">
        <v>97</v>
      </c>
      <c r="AS127">
        <v>7</v>
      </c>
      <c r="AT127" s="3" t="s">
        <v>88</v>
      </c>
      <c r="AU127" s="3" t="s">
        <v>88</v>
      </c>
      <c r="AV127" s="3" t="s">
        <v>88</v>
      </c>
      <c r="AW127" s="3" t="s">
        <v>88</v>
      </c>
      <c r="AX127" s="3" t="s">
        <v>88</v>
      </c>
      <c r="AY127" s="3" t="s">
        <v>88</v>
      </c>
      <c r="AZ127" s="3" t="s">
        <v>88</v>
      </c>
      <c r="BA127" s="3" t="s">
        <v>88</v>
      </c>
      <c r="BB127" s="3" t="s">
        <v>88</v>
      </c>
      <c r="BC127" s="3" t="s">
        <v>88</v>
      </c>
      <c r="BD127" s="3" t="s">
        <v>88</v>
      </c>
      <c r="BE127" s="3" t="s">
        <v>88</v>
      </c>
      <c r="BF127" s="3" t="s">
        <v>88</v>
      </c>
      <c r="BG127" s="3" t="s">
        <v>88</v>
      </c>
      <c r="BH127" s="3" t="s">
        <v>88</v>
      </c>
      <c r="BI127" s="3" t="s">
        <v>88</v>
      </c>
      <c r="BJ127" s="3" t="s">
        <v>88</v>
      </c>
      <c r="BK127" s="3" t="s">
        <v>88</v>
      </c>
      <c r="BL127" s="3" t="s">
        <v>107</v>
      </c>
      <c r="BM127" s="3" t="s">
        <v>88</v>
      </c>
      <c r="BN127" s="3" t="s">
        <v>88</v>
      </c>
      <c r="BO127" s="3" t="s">
        <v>88</v>
      </c>
      <c r="BP127" s="3" t="s">
        <v>88</v>
      </c>
      <c r="BQ127" s="3" t="s">
        <v>88</v>
      </c>
      <c r="BR127" s="3" t="s">
        <v>88</v>
      </c>
      <c r="BS127" s="3" t="s">
        <v>88</v>
      </c>
      <c r="BT127">
        <v>113089</v>
      </c>
      <c r="BU127" s="3" t="s">
        <v>512</v>
      </c>
      <c r="BV127" s="3" t="s">
        <v>88</v>
      </c>
      <c r="BW127" s="4">
        <v>45288.599050648147</v>
      </c>
      <c r="BX127" s="4">
        <v>45678.730432581018</v>
      </c>
      <c r="BY127" s="3" t="s">
        <v>409</v>
      </c>
    </row>
    <row r="128" spans="1:77" x14ac:dyDescent="0.25">
      <c r="A128">
        <v>124930</v>
      </c>
      <c r="B128" s="1">
        <v>44342</v>
      </c>
      <c r="C128" s="1">
        <v>44342</v>
      </c>
      <c r="D128" s="2">
        <v>0.32013888888888886</v>
      </c>
      <c r="E128" s="2">
        <v>0.32013888888888886</v>
      </c>
      <c r="F128">
        <v>2477</v>
      </c>
      <c r="G128">
        <v>2477</v>
      </c>
      <c r="H128" s="3" t="s">
        <v>1791</v>
      </c>
      <c r="I128" s="3" t="s">
        <v>1792</v>
      </c>
      <c r="J128" s="3" t="s">
        <v>1791</v>
      </c>
      <c r="K128" s="3" t="s">
        <v>80</v>
      </c>
      <c r="L128" s="3" t="s">
        <v>81</v>
      </c>
      <c r="M128" s="3" t="s">
        <v>82</v>
      </c>
      <c r="N128" s="3" t="s">
        <v>83</v>
      </c>
      <c r="O128" s="3" t="s">
        <v>84</v>
      </c>
      <c r="P128" s="3" t="s">
        <v>85</v>
      </c>
      <c r="Q128" s="3" t="s">
        <v>86</v>
      </c>
      <c r="R128" s="3" t="s">
        <v>115</v>
      </c>
      <c r="S128">
        <v>0</v>
      </c>
      <c r="U128">
        <v>1</v>
      </c>
      <c r="V128">
        <v>1</v>
      </c>
      <c r="W128" s="3" t="s">
        <v>88</v>
      </c>
      <c r="X128" s="3" t="s">
        <v>88</v>
      </c>
      <c r="Y128" s="3" t="s">
        <v>310</v>
      </c>
      <c r="Z128" s="3" t="s">
        <v>310</v>
      </c>
      <c r="AA128" s="3" t="s">
        <v>90</v>
      </c>
      <c r="AB128" s="3" t="s">
        <v>349</v>
      </c>
      <c r="AC128" s="3" t="s">
        <v>350</v>
      </c>
      <c r="AD128" s="3" t="s">
        <v>351</v>
      </c>
      <c r="AE128" s="3" t="s">
        <v>352</v>
      </c>
      <c r="AF128" s="3" t="s">
        <v>88</v>
      </c>
      <c r="AG128" s="3" t="s">
        <v>88</v>
      </c>
      <c r="AH128" s="3" t="s">
        <v>88</v>
      </c>
      <c r="AI128" s="3" t="s">
        <v>88</v>
      </c>
      <c r="AJ128" s="4"/>
      <c r="AK128" s="3" t="s">
        <v>88</v>
      </c>
      <c r="AL128" s="3" t="s">
        <v>88</v>
      </c>
      <c r="AM128" s="3" t="s">
        <v>88</v>
      </c>
      <c r="AN128" s="3" t="s">
        <v>122</v>
      </c>
      <c r="AO128" s="3" t="s">
        <v>123</v>
      </c>
      <c r="AP128">
        <v>15</v>
      </c>
      <c r="AQ128" s="3" t="s">
        <v>96</v>
      </c>
      <c r="AR128" s="3" t="s">
        <v>97</v>
      </c>
      <c r="AS128">
        <v>7</v>
      </c>
      <c r="AT128" s="3" t="s">
        <v>88</v>
      </c>
      <c r="AU128" s="3" t="s">
        <v>88</v>
      </c>
      <c r="AV128" s="3" t="s">
        <v>88</v>
      </c>
      <c r="AW128" s="3" t="s">
        <v>88</v>
      </c>
      <c r="AX128" s="3" t="s">
        <v>88</v>
      </c>
      <c r="AY128" s="3" t="s">
        <v>88</v>
      </c>
      <c r="AZ128" s="3" t="s">
        <v>88</v>
      </c>
      <c r="BA128" s="3" t="s">
        <v>88</v>
      </c>
      <c r="BB128" s="3" t="s">
        <v>88</v>
      </c>
      <c r="BC128" s="3" t="s">
        <v>88</v>
      </c>
      <c r="BD128" s="3" t="s">
        <v>88</v>
      </c>
      <c r="BE128" s="3" t="s">
        <v>88</v>
      </c>
      <c r="BF128" s="3" t="s">
        <v>88</v>
      </c>
      <c r="BG128" s="3" t="s">
        <v>88</v>
      </c>
      <c r="BH128" s="3" t="s">
        <v>88</v>
      </c>
      <c r="BI128" s="3" t="s">
        <v>88</v>
      </c>
      <c r="BJ128" s="3" t="s">
        <v>88</v>
      </c>
      <c r="BK128" s="3" t="s">
        <v>88</v>
      </c>
      <c r="BL128" s="3" t="s">
        <v>107</v>
      </c>
      <c r="BM128" s="3" t="s">
        <v>88</v>
      </c>
      <c r="BN128" s="3" t="s">
        <v>88</v>
      </c>
      <c r="BO128" s="3" t="s">
        <v>88</v>
      </c>
      <c r="BP128" s="3" t="s">
        <v>88</v>
      </c>
      <c r="BQ128" s="3" t="s">
        <v>88</v>
      </c>
      <c r="BR128" s="3" t="s">
        <v>88</v>
      </c>
      <c r="BS128" s="3" t="s">
        <v>88</v>
      </c>
      <c r="BT128">
        <v>113090</v>
      </c>
      <c r="BU128" s="3" t="s">
        <v>513</v>
      </c>
      <c r="BV128" s="3" t="s">
        <v>88</v>
      </c>
      <c r="BW128" s="4">
        <v>45288.599050648147</v>
      </c>
      <c r="BX128" s="4">
        <v>45678.730432581018</v>
      </c>
      <c r="BY128" s="3" t="s">
        <v>409</v>
      </c>
    </row>
    <row r="129" spans="1:77" x14ac:dyDescent="0.25">
      <c r="A129">
        <v>124931</v>
      </c>
      <c r="B129" s="1">
        <v>44342</v>
      </c>
      <c r="C129" s="1">
        <v>44342</v>
      </c>
      <c r="D129" s="2">
        <v>0.28055555555555556</v>
      </c>
      <c r="E129" s="2">
        <v>0.28055555555555556</v>
      </c>
      <c r="F129">
        <v>2477</v>
      </c>
      <c r="G129">
        <v>2477</v>
      </c>
      <c r="H129" s="3" t="s">
        <v>1791</v>
      </c>
      <c r="I129" s="3" t="s">
        <v>1792</v>
      </c>
      <c r="J129" s="3" t="s">
        <v>1791</v>
      </c>
      <c r="K129" s="3" t="s">
        <v>80</v>
      </c>
      <c r="L129" s="3" t="s">
        <v>81</v>
      </c>
      <c r="M129" s="3" t="s">
        <v>82</v>
      </c>
      <c r="N129" s="3" t="s">
        <v>83</v>
      </c>
      <c r="O129" s="3" t="s">
        <v>84</v>
      </c>
      <c r="P129" s="3" t="s">
        <v>85</v>
      </c>
      <c r="Q129" s="3" t="s">
        <v>86</v>
      </c>
      <c r="R129" s="3" t="s">
        <v>115</v>
      </c>
      <c r="S129">
        <v>1</v>
      </c>
      <c r="U129">
        <v>3</v>
      </c>
      <c r="V129">
        <v>3</v>
      </c>
      <c r="W129" s="3" t="s">
        <v>88</v>
      </c>
      <c r="X129" s="3" t="s">
        <v>88</v>
      </c>
      <c r="Y129" s="3" t="s">
        <v>310</v>
      </c>
      <c r="Z129" s="3" t="s">
        <v>310</v>
      </c>
      <c r="AA129" s="3" t="s">
        <v>90</v>
      </c>
      <c r="AB129" s="3" t="s">
        <v>334</v>
      </c>
      <c r="AC129" s="3" t="s">
        <v>335</v>
      </c>
      <c r="AD129" s="3" t="s">
        <v>336</v>
      </c>
      <c r="AE129" s="3" t="s">
        <v>337</v>
      </c>
      <c r="AF129" s="3" t="s">
        <v>88</v>
      </c>
      <c r="AG129" s="3" t="s">
        <v>88</v>
      </c>
      <c r="AH129" s="3" t="s">
        <v>88</v>
      </c>
      <c r="AI129" s="3" t="s">
        <v>88</v>
      </c>
      <c r="AJ129" s="4"/>
      <c r="AK129" s="3" t="s">
        <v>514</v>
      </c>
      <c r="AL129" s="3" t="s">
        <v>88</v>
      </c>
      <c r="AM129" s="3" t="s">
        <v>88</v>
      </c>
      <c r="AN129" s="3" t="s">
        <v>122</v>
      </c>
      <c r="AO129" s="3" t="s">
        <v>123</v>
      </c>
      <c r="AP129">
        <v>15</v>
      </c>
      <c r="AQ129" s="3" t="s">
        <v>96</v>
      </c>
      <c r="AR129" s="3" t="s">
        <v>97</v>
      </c>
      <c r="AS129">
        <v>7</v>
      </c>
      <c r="AT129" s="3" t="s">
        <v>88</v>
      </c>
      <c r="AU129" s="3" t="s">
        <v>88</v>
      </c>
      <c r="AV129" s="3" t="s">
        <v>88</v>
      </c>
      <c r="AW129" s="3" t="s">
        <v>88</v>
      </c>
      <c r="AX129" s="3" t="s">
        <v>88</v>
      </c>
      <c r="AY129" s="3" t="s">
        <v>88</v>
      </c>
      <c r="AZ129" s="3" t="s">
        <v>88</v>
      </c>
      <c r="BA129" s="3" t="s">
        <v>88</v>
      </c>
      <c r="BB129" s="3" t="s">
        <v>88</v>
      </c>
      <c r="BC129" s="3" t="s">
        <v>88</v>
      </c>
      <c r="BD129" s="3" t="s">
        <v>88</v>
      </c>
      <c r="BE129" s="3" t="s">
        <v>88</v>
      </c>
      <c r="BF129" s="3" t="s">
        <v>88</v>
      </c>
      <c r="BG129" s="3" t="s">
        <v>88</v>
      </c>
      <c r="BH129" s="3" t="s">
        <v>88</v>
      </c>
      <c r="BI129" s="3" t="s">
        <v>88</v>
      </c>
      <c r="BJ129" s="3" t="s">
        <v>88</v>
      </c>
      <c r="BK129" s="3" t="s">
        <v>88</v>
      </c>
      <c r="BL129" s="3" t="s">
        <v>107</v>
      </c>
      <c r="BM129" s="3" t="s">
        <v>88</v>
      </c>
      <c r="BN129" s="3" t="s">
        <v>88</v>
      </c>
      <c r="BO129" s="3" t="s">
        <v>88</v>
      </c>
      <c r="BP129" s="3" t="s">
        <v>88</v>
      </c>
      <c r="BQ129" s="3" t="s">
        <v>88</v>
      </c>
      <c r="BR129" s="3" t="s">
        <v>88</v>
      </c>
      <c r="BS129" s="3" t="s">
        <v>88</v>
      </c>
      <c r="BT129">
        <v>113091</v>
      </c>
      <c r="BU129" s="3" t="s">
        <v>515</v>
      </c>
      <c r="BV129" s="3" t="s">
        <v>88</v>
      </c>
      <c r="BW129" s="4">
        <v>45288.599050648147</v>
      </c>
      <c r="BX129" s="4">
        <v>45678.730432581018</v>
      </c>
      <c r="BY129" s="3" t="s">
        <v>409</v>
      </c>
    </row>
    <row r="130" spans="1:77" x14ac:dyDescent="0.25">
      <c r="A130">
        <v>124932</v>
      </c>
      <c r="B130" s="1">
        <v>44342</v>
      </c>
      <c r="C130" s="1">
        <v>44342</v>
      </c>
      <c r="D130" s="2">
        <v>0.28611111111111109</v>
      </c>
      <c r="E130" s="2">
        <v>0.28611111111111109</v>
      </c>
      <c r="F130">
        <v>2477</v>
      </c>
      <c r="G130">
        <v>2477</v>
      </c>
      <c r="H130" s="3" t="s">
        <v>1791</v>
      </c>
      <c r="I130" s="3" t="s">
        <v>1792</v>
      </c>
      <c r="J130" s="3" t="s">
        <v>1791</v>
      </c>
      <c r="K130" s="3" t="s">
        <v>80</v>
      </c>
      <c r="L130" s="3" t="s">
        <v>81</v>
      </c>
      <c r="M130" s="3" t="s">
        <v>82</v>
      </c>
      <c r="N130" s="3" t="s">
        <v>83</v>
      </c>
      <c r="O130" s="3" t="s">
        <v>84</v>
      </c>
      <c r="P130" s="3" t="s">
        <v>85</v>
      </c>
      <c r="Q130" s="3" t="s">
        <v>86</v>
      </c>
      <c r="R130" s="3" t="s">
        <v>115</v>
      </c>
      <c r="S130">
        <v>0</v>
      </c>
      <c r="U130">
        <v>0</v>
      </c>
      <c r="V130">
        <v>0</v>
      </c>
      <c r="W130" s="3" t="s">
        <v>88</v>
      </c>
      <c r="X130" s="3" t="s">
        <v>88</v>
      </c>
      <c r="Y130" s="3" t="s">
        <v>310</v>
      </c>
      <c r="Z130" s="3" t="s">
        <v>310</v>
      </c>
      <c r="AA130" s="3" t="s">
        <v>90</v>
      </c>
      <c r="AB130" s="3" t="s">
        <v>339</v>
      </c>
      <c r="AC130" s="3" t="s">
        <v>340</v>
      </c>
      <c r="AD130" s="3" t="s">
        <v>341</v>
      </c>
      <c r="AE130" s="3" t="s">
        <v>342</v>
      </c>
      <c r="AF130" s="3" t="s">
        <v>88</v>
      </c>
      <c r="AG130" s="3" t="s">
        <v>88</v>
      </c>
      <c r="AH130" s="3" t="s">
        <v>88</v>
      </c>
      <c r="AI130" s="3" t="s">
        <v>88</v>
      </c>
      <c r="AJ130" s="4"/>
      <c r="AK130" s="3" t="s">
        <v>88</v>
      </c>
      <c r="AL130" s="3" t="s">
        <v>88</v>
      </c>
      <c r="AM130" s="3" t="s">
        <v>88</v>
      </c>
      <c r="AN130" s="3" t="s">
        <v>122</v>
      </c>
      <c r="AO130" s="3" t="s">
        <v>123</v>
      </c>
      <c r="AP130">
        <v>15</v>
      </c>
      <c r="AQ130" s="3" t="s">
        <v>96</v>
      </c>
      <c r="AR130" s="3" t="s">
        <v>97</v>
      </c>
      <c r="AS130">
        <v>7</v>
      </c>
      <c r="AT130" s="3" t="s">
        <v>88</v>
      </c>
      <c r="AU130" s="3" t="s">
        <v>88</v>
      </c>
      <c r="AV130" s="3" t="s">
        <v>88</v>
      </c>
      <c r="AW130" s="3" t="s">
        <v>88</v>
      </c>
      <c r="AX130" s="3" t="s">
        <v>88</v>
      </c>
      <c r="AY130" s="3" t="s">
        <v>88</v>
      </c>
      <c r="AZ130" s="3" t="s">
        <v>88</v>
      </c>
      <c r="BA130" s="3" t="s">
        <v>88</v>
      </c>
      <c r="BB130" s="3" t="s">
        <v>88</v>
      </c>
      <c r="BC130" s="3" t="s">
        <v>88</v>
      </c>
      <c r="BD130" s="3" t="s">
        <v>88</v>
      </c>
      <c r="BE130" s="3" t="s">
        <v>88</v>
      </c>
      <c r="BF130" s="3" t="s">
        <v>88</v>
      </c>
      <c r="BG130" s="3" t="s">
        <v>88</v>
      </c>
      <c r="BH130" s="3" t="s">
        <v>88</v>
      </c>
      <c r="BI130" s="3" t="s">
        <v>88</v>
      </c>
      <c r="BJ130" s="3" t="s">
        <v>88</v>
      </c>
      <c r="BK130" s="3" t="s">
        <v>88</v>
      </c>
      <c r="BL130" s="3" t="s">
        <v>107</v>
      </c>
      <c r="BM130" s="3" t="s">
        <v>88</v>
      </c>
      <c r="BN130" s="3" t="s">
        <v>88</v>
      </c>
      <c r="BO130" s="3" t="s">
        <v>88</v>
      </c>
      <c r="BP130" s="3" t="s">
        <v>88</v>
      </c>
      <c r="BQ130" s="3" t="s">
        <v>88</v>
      </c>
      <c r="BR130" s="3" t="s">
        <v>88</v>
      </c>
      <c r="BS130" s="3" t="s">
        <v>88</v>
      </c>
      <c r="BT130">
        <v>113092</v>
      </c>
      <c r="BU130" s="3" t="s">
        <v>516</v>
      </c>
      <c r="BV130" s="3" t="s">
        <v>88</v>
      </c>
      <c r="BW130" s="4">
        <v>45288.599050648147</v>
      </c>
      <c r="BX130" s="4">
        <v>45678.730432581018</v>
      </c>
      <c r="BY130" s="3" t="s">
        <v>409</v>
      </c>
    </row>
    <row r="131" spans="1:77" x14ac:dyDescent="0.25">
      <c r="A131">
        <v>124946</v>
      </c>
      <c r="B131" s="1">
        <v>44363</v>
      </c>
      <c r="C131" s="1">
        <v>44363</v>
      </c>
      <c r="D131" s="2">
        <v>0.85416666666666663</v>
      </c>
      <c r="E131" s="2">
        <v>0.85416666666666663</v>
      </c>
      <c r="F131">
        <v>2477</v>
      </c>
      <c r="G131">
        <v>2477</v>
      </c>
      <c r="H131" s="3" t="s">
        <v>1791</v>
      </c>
      <c r="I131" s="3" t="s">
        <v>1792</v>
      </c>
      <c r="J131" s="3" t="s">
        <v>1791</v>
      </c>
      <c r="K131" s="3" t="s">
        <v>80</v>
      </c>
      <c r="L131" s="3" t="s">
        <v>81</v>
      </c>
      <c r="M131" s="3" t="s">
        <v>82</v>
      </c>
      <c r="N131" s="3" t="s">
        <v>83</v>
      </c>
      <c r="O131" s="3" t="s">
        <v>84</v>
      </c>
      <c r="P131" s="3" t="s">
        <v>85</v>
      </c>
      <c r="Q131" s="3" t="s">
        <v>86</v>
      </c>
      <c r="R131" s="3" t="s">
        <v>115</v>
      </c>
      <c r="S131">
        <v>1</v>
      </c>
      <c r="U131">
        <v>0</v>
      </c>
      <c r="V131">
        <v>0</v>
      </c>
      <c r="W131" s="3" t="s">
        <v>88</v>
      </c>
      <c r="X131" s="3" t="s">
        <v>88</v>
      </c>
      <c r="Y131" s="3" t="s">
        <v>310</v>
      </c>
      <c r="Z131" s="3" t="s">
        <v>310</v>
      </c>
      <c r="AA131" s="3" t="s">
        <v>90</v>
      </c>
      <c r="AB131" s="3" t="s">
        <v>328</v>
      </c>
      <c r="AC131" s="3" t="s">
        <v>329</v>
      </c>
      <c r="AD131" s="3" t="s">
        <v>330</v>
      </c>
      <c r="AE131" s="3" t="s">
        <v>331</v>
      </c>
      <c r="AF131" s="3" t="s">
        <v>88</v>
      </c>
      <c r="AG131" s="3" t="s">
        <v>88</v>
      </c>
      <c r="AH131" s="3" t="s">
        <v>88</v>
      </c>
      <c r="AI131" s="3" t="s">
        <v>88</v>
      </c>
      <c r="AJ131" s="4"/>
      <c r="AK131" s="3" t="s">
        <v>88</v>
      </c>
      <c r="AL131" s="3" t="s">
        <v>88</v>
      </c>
      <c r="AM131" s="3" t="s">
        <v>88</v>
      </c>
      <c r="AN131" s="3" t="s">
        <v>122</v>
      </c>
      <c r="AO131" s="3" t="s">
        <v>123</v>
      </c>
      <c r="AP131">
        <v>15</v>
      </c>
      <c r="AQ131" s="3" t="s">
        <v>96</v>
      </c>
      <c r="AR131" s="3" t="s">
        <v>97</v>
      </c>
      <c r="AS131">
        <v>7</v>
      </c>
      <c r="AT131" s="3" t="s">
        <v>88</v>
      </c>
      <c r="AU131" s="3" t="s">
        <v>88</v>
      </c>
      <c r="AV131" s="3" t="s">
        <v>88</v>
      </c>
      <c r="AW131" s="3" t="s">
        <v>88</v>
      </c>
      <c r="AX131" s="3" t="s">
        <v>88</v>
      </c>
      <c r="AY131" s="3" t="s">
        <v>88</v>
      </c>
      <c r="AZ131" s="3" t="s">
        <v>88</v>
      </c>
      <c r="BA131" s="3" t="s">
        <v>88</v>
      </c>
      <c r="BB131" s="3" t="s">
        <v>88</v>
      </c>
      <c r="BC131" s="3" t="s">
        <v>88</v>
      </c>
      <c r="BD131" s="3" t="s">
        <v>88</v>
      </c>
      <c r="BE131" s="3" t="s">
        <v>88</v>
      </c>
      <c r="BF131" s="3" t="s">
        <v>88</v>
      </c>
      <c r="BG131" s="3" t="s">
        <v>88</v>
      </c>
      <c r="BH131" s="3" t="s">
        <v>88</v>
      </c>
      <c r="BI131" s="3" t="s">
        <v>88</v>
      </c>
      <c r="BJ131" s="3" t="s">
        <v>88</v>
      </c>
      <c r="BK131" s="3" t="s">
        <v>88</v>
      </c>
      <c r="BL131" s="3" t="s">
        <v>107</v>
      </c>
      <c r="BM131" s="3" t="s">
        <v>88</v>
      </c>
      <c r="BN131" s="3" t="s">
        <v>88</v>
      </c>
      <c r="BO131" s="3" t="s">
        <v>88</v>
      </c>
      <c r="BP131" s="3" t="s">
        <v>88</v>
      </c>
      <c r="BQ131" s="3" t="s">
        <v>88</v>
      </c>
      <c r="BR131" s="3" t="s">
        <v>88</v>
      </c>
      <c r="BS131" s="3" t="s">
        <v>88</v>
      </c>
      <c r="BT131">
        <v>113106</v>
      </c>
      <c r="BU131" s="3" t="s">
        <v>517</v>
      </c>
      <c r="BV131" s="3" t="s">
        <v>88</v>
      </c>
      <c r="BW131" s="4">
        <v>45288.599050648147</v>
      </c>
      <c r="BX131" s="4">
        <v>45678.730432581018</v>
      </c>
      <c r="BY131" s="3" t="s">
        <v>409</v>
      </c>
    </row>
    <row r="132" spans="1:77" x14ac:dyDescent="0.25">
      <c r="A132">
        <v>124947</v>
      </c>
      <c r="B132" s="1">
        <v>44363</v>
      </c>
      <c r="C132" s="1">
        <v>44363</v>
      </c>
      <c r="D132" s="2">
        <v>0.85416666666666663</v>
      </c>
      <c r="E132" s="2">
        <v>0.85416666666666663</v>
      </c>
      <c r="F132">
        <v>2477</v>
      </c>
      <c r="G132">
        <v>2477</v>
      </c>
      <c r="H132" s="3" t="s">
        <v>1791</v>
      </c>
      <c r="I132" s="3" t="s">
        <v>1792</v>
      </c>
      <c r="J132" s="3" t="s">
        <v>1791</v>
      </c>
      <c r="K132" s="3" t="s">
        <v>80</v>
      </c>
      <c r="L132" s="3" t="s">
        <v>81</v>
      </c>
      <c r="M132" s="3" t="s">
        <v>82</v>
      </c>
      <c r="N132" s="3" t="s">
        <v>83</v>
      </c>
      <c r="O132" s="3" t="s">
        <v>84</v>
      </c>
      <c r="P132" s="3" t="s">
        <v>85</v>
      </c>
      <c r="Q132" s="3" t="s">
        <v>86</v>
      </c>
      <c r="R132" s="3" t="s">
        <v>115</v>
      </c>
      <c r="S132">
        <v>0</v>
      </c>
      <c r="U132">
        <v>0</v>
      </c>
      <c r="V132">
        <v>0</v>
      </c>
      <c r="W132" s="3" t="s">
        <v>88</v>
      </c>
      <c r="X132" s="3" t="s">
        <v>88</v>
      </c>
      <c r="Y132" s="3" t="s">
        <v>494</v>
      </c>
      <c r="Z132" s="3" t="s">
        <v>494</v>
      </c>
      <c r="AA132" s="3" t="s">
        <v>90</v>
      </c>
      <c r="AB132" s="3" t="s">
        <v>355</v>
      </c>
      <c r="AC132" s="3" t="s">
        <v>356</v>
      </c>
      <c r="AD132" s="3" t="s">
        <v>357</v>
      </c>
      <c r="AE132" s="3" t="s">
        <v>358</v>
      </c>
      <c r="AF132" s="3" t="s">
        <v>88</v>
      </c>
      <c r="AG132" s="3" t="s">
        <v>88</v>
      </c>
      <c r="AH132" s="3" t="s">
        <v>88</v>
      </c>
      <c r="AI132" s="3" t="s">
        <v>88</v>
      </c>
      <c r="AJ132" s="4"/>
      <c r="AK132" s="3" t="s">
        <v>88</v>
      </c>
      <c r="AL132" s="3" t="s">
        <v>88</v>
      </c>
      <c r="AM132" s="3" t="s">
        <v>88</v>
      </c>
      <c r="AN132" s="3" t="s">
        <v>122</v>
      </c>
      <c r="AO132" s="3" t="s">
        <v>123</v>
      </c>
      <c r="AP132">
        <v>15</v>
      </c>
      <c r="AQ132" s="3" t="s">
        <v>96</v>
      </c>
      <c r="AR132" s="3" t="s">
        <v>97</v>
      </c>
      <c r="AS132">
        <v>7</v>
      </c>
      <c r="AT132" s="3" t="s">
        <v>88</v>
      </c>
      <c r="AU132" s="3" t="s">
        <v>88</v>
      </c>
      <c r="AV132" s="3" t="s">
        <v>88</v>
      </c>
      <c r="AW132" s="3" t="s">
        <v>88</v>
      </c>
      <c r="AX132" s="3" t="s">
        <v>88</v>
      </c>
      <c r="AY132" s="3" t="s">
        <v>88</v>
      </c>
      <c r="AZ132" s="3" t="s">
        <v>88</v>
      </c>
      <c r="BA132" s="3" t="s">
        <v>88</v>
      </c>
      <c r="BB132" s="3" t="s">
        <v>88</v>
      </c>
      <c r="BC132" s="3" t="s">
        <v>88</v>
      </c>
      <c r="BD132" s="3" t="s">
        <v>88</v>
      </c>
      <c r="BE132" s="3" t="s">
        <v>88</v>
      </c>
      <c r="BF132" s="3" t="s">
        <v>88</v>
      </c>
      <c r="BG132" s="3" t="s">
        <v>88</v>
      </c>
      <c r="BH132" s="3" t="s">
        <v>88</v>
      </c>
      <c r="BI132" s="3" t="s">
        <v>88</v>
      </c>
      <c r="BJ132" s="3" t="s">
        <v>88</v>
      </c>
      <c r="BK132" s="3" t="s">
        <v>88</v>
      </c>
      <c r="BL132" s="3" t="s">
        <v>107</v>
      </c>
      <c r="BM132" s="3" t="s">
        <v>88</v>
      </c>
      <c r="BN132" s="3" t="s">
        <v>88</v>
      </c>
      <c r="BO132" s="3" t="s">
        <v>88</v>
      </c>
      <c r="BP132" s="3" t="s">
        <v>88</v>
      </c>
      <c r="BQ132" s="3" t="s">
        <v>88</v>
      </c>
      <c r="BR132" s="3" t="s">
        <v>88</v>
      </c>
      <c r="BS132" s="3" t="s">
        <v>88</v>
      </c>
      <c r="BT132">
        <v>113107</v>
      </c>
      <c r="BU132" s="3" t="s">
        <v>518</v>
      </c>
      <c r="BV132" s="3" t="s">
        <v>88</v>
      </c>
      <c r="BW132" s="4">
        <v>45288.599050648147</v>
      </c>
      <c r="BX132" s="4">
        <v>45678.730432581018</v>
      </c>
      <c r="BY132" s="3" t="s">
        <v>409</v>
      </c>
    </row>
    <row r="133" spans="1:77" x14ac:dyDescent="0.25">
      <c r="A133">
        <v>124948</v>
      </c>
      <c r="B133" s="1">
        <v>44363</v>
      </c>
      <c r="C133" s="1">
        <v>44363</v>
      </c>
      <c r="D133" s="2">
        <v>0.87013888888888891</v>
      </c>
      <c r="E133" s="2">
        <v>0.87013888888888891</v>
      </c>
      <c r="F133">
        <v>2477</v>
      </c>
      <c r="G133">
        <v>2477</v>
      </c>
      <c r="H133" s="3" t="s">
        <v>1791</v>
      </c>
      <c r="I133" s="3" t="s">
        <v>1792</v>
      </c>
      <c r="J133" s="3" t="s">
        <v>1791</v>
      </c>
      <c r="K133" s="3" t="s">
        <v>80</v>
      </c>
      <c r="L133" s="3" t="s">
        <v>81</v>
      </c>
      <c r="M133" s="3" t="s">
        <v>82</v>
      </c>
      <c r="N133" s="3" t="s">
        <v>83</v>
      </c>
      <c r="O133" s="3" t="s">
        <v>84</v>
      </c>
      <c r="P133" s="3" t="s">
        <v>85</v>
      </c>
      <c r="Q133" s="3" t="s">
        <v>86</v>
      </c>
      <c r="R133" s="3" t="s">
        <v>115</v>
      </c>
      <c r="S133">
        <v>0</v>
      </c>
      <c r="U133">
        <v>0</v>
      </c>
      <c r="V133">
        <v>0</v>
      </c>
      <c r="W133" s="3" t="s">
        <v>88</v>
      </c>
      <c r="X133" s="3" t="s">
        <v>88</v>
      </c>
      <c r="Y133" s="3" t="s">
        <v>494</v>
      </c>
      <c r="Z133" s="3" t="s">
        <v>494</v>
      </c>
      <c r="AA133" s="3" t="s">
        <v>90</v>
      </c>
      <c r="AB133" s="3" t="s">
        <v>360</v>
      </c>
      <c r="AC133" s="3" t="s">
        <v>361</v>
      </c>
      <c r="AD133" s="3" t="s">
        <v>362</v>
      </c>
      <c r="AE133" s="3" t="s">
        <v>363</v>
      </c>
      <c r="AF133" s="3" t="s">
        <v>88</v>
      </c>
      <c r="AG133" s="3" t="s">
        <v>88</v>
      </c>
      <c r="AH133" s="3" t="s">
        <v>88</v>
      </c>
      <c r="AI133" s="3" t="s">
        <v>88</v>
      </c>
      <c r="AJ133" s="4"/>
      <c r="AK133" s="3" t="s">
        <v>88</v>
      </c>
      <c r="AL133" s="3" t="s">
        <v>88</v>
      </c>
      <c r="AM133" s="3" t="s">
        <v>88</v>
      </c>
      <c r="AN133" s="3" t="s">
        <v>122</v>
      </c>
      <c r="AO133" s="3" t="s">
        <v>123</v>
      </c>
      <c r="AP133">
        <v>15</v>
      </c>
      <c r="AQ133" s="3" t="s">
        <v>96</v>
      </c>
      <c r="AR133" s="3" t="s">
        <v>97</v>
      </c>
      <c r="AS133">
        <v>7</v>
      </c>
      <c r="AT133" s="3" t="s">
        <v>88</v>
      </c>
      <c r="AU133" s="3" t="s">
        <v>88</v>
      </c>
      <c r="AV133" s="3" t="s">
        <v>88</v>
      </c>
      <c r="AW133" s="3" t="s">
        <v>88</v>
      </c>
      <c r="AX133" s="3" t="s">
        <v>88</v>
      </c>
      <c r="AY133" s="3" t="s">
        <v>88</v>
      </c>
      <c r="AZ133" s="3" t="s">
        <v>88</v>
      </c>
      <c r="BA133" s="3" t="s">
        <v>88</v>
      </c>
      <c r="BB133" s="3" t="s">
        <v>88</v>
      </c>
      <c r="BC133" s="3" t="s">
        <v>88</v>
      </c>
      <c r="BD133" s="3" t="s">
        <v>88</v>
      </c>
      <c r="BE133" s="3" t="s">
        <v>88</v>
      </c>
      <c r="BF133" s="3" t="s">
        <v>88</v>
      </c>
      <c r="BG133" s="3" t="s">
        <v>88</v>
      </c>
      <c r="BH133" s="3" t="s">
        <v>88</v>
      </c>
      <c r="BI133" s="3" t="s">
        <v>88</v>
      </c>
      <c r="BJ133" s="3" t="s">
        <v>88</v>
      </c>
      <c r="BK133" s="3" t="s">
        <v>88</v>
      </c>
      <c r="BL133" s="3" t="s">
        <v>107</v>
      </c>
      <c r="BM133" s="3" t="s">
        <v>88</v>
      </c>
      <c r="BN133" s="3" t="s">
        <v>88</v>
      </c>
      <c r="BO133" s="3" t="s">
        <v>88</v>
      </c>
      <c r="BP133" s="3" t="s">
        <v>88</v>
      </c>
      <c r="BQ133" s="3" t="s">
        <v>88</v>
      </c>
      <c r="BR133" s="3" t="s">
        <v>88</v>
      </c>
      <c r="BS133" s="3" t="s">
        <v>88</v>
      </c>
      <c r="BT133">
        <v>113108</v>
      </c>
      <c r="BU133" s="3" t="s">
        <v>519</v>
      </c>
      <c r="BV133" s="3" t="s">
        <v>88</v>
      </c>
      <c r="BW133" s="4">
        <v>45288.599050648147</v>
      </c>
      <c r="BX133" s="4">
        <v>45678.730432581018</v>
      </c>
      <c r="BY133" s="3" t="s">
        <v>409</v>
      </c>
    </row>
    <row r="134" spans="1:77" x14ac:dyDescent="0.25">
      <c r="A134">
        <v>124949</v>
      </c>
      <c r="B134" s="1">
        <v>44363</v>
      </c>
      <c r="C134" s="1">
        <v>44363</v>
      </c>
      <c r="D134" s="2">
        <v>0.88749999999999996</v>
      </c>
      <c r="E134" s="2">
        <v>0.88749999999999996</v>
      </c>
      <c r="F134">
        <v>2477</v>
      </c>
      <c r="G134">
        <v>2477</v>
      </c>
      <c r="H134" s="3" t="s">
        <v>1791</v>
      </c>
      <c r="I134" s="3" t="s">
        <v>1792</v>
      </c>
      <c r="J134" s="3" t="s">
        <v>1791</v>
      </c>
      <c r="K134" s="3" t="s">
        <v>80</v>
      </c>
      <c r="L134" s="3" t="s">
        <v>81</v>
      </c>
      <c r="M134" s="3" t="s">
        <v>82</v>
      </c>
      <c r="N134" s="3" t="s">
        <v>83</v>
      </c>
      <c r="O134" s="3" t="s">
        <v>84</v>
      </c>
      <c r="P134" s="3" t="s">
        <v>85</v>
      </c>
      <c r="Q134" s="3" t="s">
        <v>86</v>
      </c>
      <c r="R134" s="3" t="s">
        <v>115</v>
      </c>
      <c r="S134">
        <v>0</v>
      </c>
      <c r="U134">
        <v>0</v>
      </c>
      <c r="V134">
        <v>0</v>
      </c>
      <c r="W134" s="3" t="s">
        <v>88</v>
      </c>
      <c r="X134" s="3" t="s">
        <v>88</v>
      </c>
      <c r="Y134" s="3" t="s">
        <v>494</v>
      </c>
      <c r="Z134" s="3" t="s">
        <v>494</v>
      </c>
      <c r="AA134" s="3" t="s">
        <v>90</v>
      </c>
      <c r="AB134" s="3" t="s">
        <v>365</v>
      </c>
      <c r="AC134" s="3" t="s">
        <v>366</v>
      </c>
      <c r="AD134" s="3" t="s">
        <v>367</v>
      </c>
      <c r="AE134" s="3" t="s">
        <v>368</v>
      </c>
      <c r="AF134" s="3" t="s">
        <v>88</v>
      </c>
      <c r="AG134" s="3" t="s">
        <v>88</v>
      </c>
      <c r="AH134" s="3" t="s">
        <v>88</v>
      </c>
      <c r="AI134" s="3" t="s">
        <v>88</v>
      </c>
      <c r="AJ134" s="4"/>
      <c r="AK134" s="3" t="s">
        <v>88</v>
      </c>
      <c r="AL134" s="3" t="s">
        <v>88</v>
      </c>
      <c r="AM134" s="3" t="s">
        <v>88</v>
      </c>
      <c r="AN134" s="3" t="s">
        <v>122</v>
      </c>
      <c r="AO134" s="3" t="s">
        <v>123</v>
      </c>
      <c r="AP134">
        <v>15</v>
      </c>
      <c r="AQ134" s="3" t="s">
        <v>96</v>
      </c>
      <c r="AR134" s="3" t="s">
        <v>97</v>
      </c>
      <c r="AS134">
        <v>7</v>
      </c>
      <c r="AT134" s="3" t="s">
        <v>88</v>
      </c>
      <c r="AU134" s="3" t="s">
        <v>88</v>
      </c>
      <c r="AV134" s="3" t="s">
        <v>88</v>
      </c>
      <c r="AW134" s="3" t="s">
        <v>88</v>
      </c>
      <c r="AX134" s="3" t="s">
        <v>88</v>
      </c>
      <c r="AY134" s="3" t="s">
        <v>88</v>
      </c>
      <c r="AZ134" s="3" t="s">
        <v>88</v>
      </c>
      <c r="BA134" s="3" t="s">
        <v>88</v>
      </c>
      <c r="BB134" s="3" t="s">
        <v>88</v>
      </c>
      <c r="BC134" s="3" t="s">
        <v>88</v>
      </c>
      <c r="BD134" s="3" t="s">
        <v>88</v>
      </c>
      <c r="BE134" s="3" t="s">
        <v>88</v>
      </c>
      <c r="BF134" s="3" t="s">
        <v>88</v>
      </c>
      <c r="BG134" s="3" t="s">
        <v>88</v>
      </c>
      <c r="BH134" s="3" t="s">
        <v>88</v>
      </c>
      <c r="BI134" s="3" t="s">
        <v>88</v>
      </c>
      <c r="BJ134" s="3" t="s">
        <v>88</v>
      </c>
      <c r="BK134" s="3" t="s">
        <v>88</v>
      </c>
      <c r="BL134" s="3" t="s">
        <v>107</v>
      </c>
      <c r="BM134" s="3" t="s">
        <v>88</v>
      </c>
      <c r="BN134" s="3" t="s">
        <v>88</v>
      </c>
      <c r="BO134" s="3" t="s">
        <v>88</v>
      </c>
      <c r="BP134" s="3" t="s">
        <v>88</v>
      </c>
      <c r="BQ134" s="3" t="s">
        <v>88</v>
      </c>
      <c r="BR134" s="3" t="s">
        <v>88</v>
      </c>
      <c r="BS134" s="3" t="s">
        <v>88</v>
      </c>
      <c r="BT134">
        <v>113109</v>
      </c>
      <c r="BU134" s="3" t="s">
        <v>520</v>
      </c>
      <c r="BV134" s="3" t="s">
        <v>88</v>
      </c>
      <c r="BW134" s="4">
        <v>45288.599050648147</v>
      </c>
      <c r="BX134" s="4">
        <v>45678.730432581018</v>
      </c>
      <c r="BY134" s="3" t="s">
        <v>409</v>
      </c>
    </row>
    <row r="135" spans="1:77" x14ac:dyDescent="0.25">
      <c r="A135">
        <v>124950</v>
      </c>
      <c r="B135" s="1">
        <v>44363</v>
      </c>
      <c r="C135" s="1">
        <v>44363</v>
      </c>
      <c r="D135" s="2">
        <v>0.90763888888888888</v>
      </c>
      <c r="E135" s="2">
        <v>0.90763888888888888</v>
      </c>
      <c r="F135">
        <v>2477</v>
      </c>
      <c r="G135">
        <v>2477</v>
      </c>
      <c r="H135" s="3" t="s">
        <v>1791</v>
      </c>
      <c r="I135" s="3" t="s">
        <v>1792</v>
      </c>
      <c r="J135" s="3" t="s">
        <v>1791</v>
      </c>
      <c r="K135" s="3" t="s">
        <v>80</v>
      </c>
      <c r="L135" s="3" t="s">
        <v>81</v>
      </c>
      <c r="M135" s="3" t="s">
        <v>82</v>
      </c>
      <c r="N135" s="3" t="s">
        <v>83</v>
      </c>
      <c r="O135" s="3" t="s">
        <v>84</v>
      </c>
      <c r="P135" s="3" t="s">
        <v>85</v>
      </c>
      <c r="Q135" s="3" t="s">
        <v>86</v>
      </c>
      <c r="R135" s="3" t="s">
        <v>115</v>
      </c>
      <c r="S135">
        <v>3</v>
      </c>
      <c r="U135">
        <v>0</v>
      </c>
      <c r="V135">
        <v>0</v>
      </c>
      <c r="W135" s="3" t="s">
        <v>88</v>
      </c>
      <c r="X135" s="3" t="s">
        <v>88</v>
      </c>
      <c r="Y135" s="3" t="s">
        <v>494</v>
      </c>
      <c r="Z135" s="3" t="s">
        <v>494</v>
      </c>
      <c r="AA135" s="3" t="s">
        <v>90</v>
      </c>
      <c r="AB135" s="3" t="s">
        <v>370</v>
      </c>
      <c r="AC135" s="3" t="s">
        <v>371</v>
      </c>
      <c r="AD135" s="3" t="s">
        <v>372</v>
      </c>
      <c r="AE135" s="3" t="s">
        <v>373</v>
      </c>
      <c r="AF135" s="3" t="s">
        <v>88</v>
      </c>
      <c r="AG135" s="3" t="s">
        <v>88</v>
      </c>
      <c r="AH135" s="3" t="s">
        <v>88</v>
      </c>
      <c r="AI135" s="3" t="s">
        <v>88</v>
      </c>
      <c r="AJ135" s="4"/>
      <c r="AK135" s="3" t="s">
        <v>88</v>
      </c>
      <c r="AL135" s="3" t="s">
        <v>88</v>
      </c>
      <c r="AM135" s="3" t="s">
        <v>88</v>
      </c>
      <c r="AN135" s="3" t="s">
        <v>122</v>
      </c>
      <c r="AO135" s="3" t="s">
        <v>123</v>
      </c>
      <c r="AP135">
        <v>15</v>
      </c>
      <c r="AQ135" s="3" t="s">
        <v>96</v>
      </c>
      <c r="AR135" s="3" t="s">
        <v>97</v>
      </c>
      <c r="AS135">
        <v>7</v>
      </c>
      <c r="AT135" s="3" t="s">
        <v>88</v>
      </c>
      <c r="AU135" s="3" t="s">
        <v>88</v>
      </c>
      <c r="AV135" s="3" t="s">
        <v>88</v>
      </c>
      <c r="AW135" s="3" t="s">
        <v>88</v>
      </c>
      <c r="AX135" s="3" t="s">
        <v>88</v>
      </c>
      <c r="AY135" s="3" t="s">
        <v>88</v>
      </c>
      <c r="AZ135" s="3" t="s">
        <v>88</v>
      </c>
      <c r="BA135" s="3" t="s">
        <v>88</v>
      </c>
      <c r="BB135" s="3" t="s">
        <v>88</v>
      </c>
      <c r="BC135" s="3" t="s">
        <v>88</v>
      </c>
      <c r="BD135" s="3" t="s">
        <v>88</v>
      </c>
      <c r="BE135" s="3" t="s">
        <v>88</v>
      </c>
      <c r="BF135" s="3" t="s">
        <v>88</v>
      </c>
      <c r="BG135" s="3" t="s">
        <v>88</v>
      </c>
      <c r="BH135" s="3" t="s">
        <v>88</v>
      </c>
      <c r="BI135" s="3" t="s">
        <v>88</v>
      </c>
      <c r="BJ135" s="3" t="s">
        <v>88</v>
      </c>
      <c r="BK135" s="3" t="s">
        <v>88</v>
      </c>
      <c r="BL135" s="3" t="s">
        <v>107</v>
      </c>
      <c r="BM135" s="3" t="s">
        <v>88</v>
      </c>
      <c r="BN135" s="3" t="s">
        <v>88</v>
      </c>
      <c r="BO135" s="3" t="s">
        <v>88</v>
      </c>
      <c r="BP135" s="3" t="s">
        <v>88</v>
      </c>
      <c r="BQ135" s="3" t="s">
        <v>88</v>
      </c>
      <c r="BR135" s="3" t="s">
        <v>88</v>
      </c>
      <c r="BS135" s="3" t="s">
        <v>88</v>
      </c>
      <c r="BT135">
        <v>113110</v>
      </c>
      <c r="BU135" s="3" t="s">
        <v>521</v>
      </c>
      <c r="BV135" s="3" t="s">
        <v>88</v>
      </c>
      <c r="BW135" s="4">
        <v>45288.599050648147</v>
      </c>
      <c r="BX135" s="4">
        <v>45678.730432581018</v>
      </c>
      <c r="BY135" s="3" t="s">
        <v>409</v>
      </c>
    </row>
    <row r="136" spans="1:77" x14ac:dyDescent="0.25">
      <c r="A136">
        <v>124951</v>
      </c>
      <c r="B136" s="1">
        <v>44363</v>
      </c>
      <c r="C136" s="1">
        <v>44363</v>
      </c>
      <c r="D136" s="2">
        <v>0.89513888888888893</v>
      </c>
      <c r="E136" s="2">
        <v>0.89513888888888893</v>
      </c>
      <c r="F136">
        <v>2477</v>
      </c>
      <c r="G136">
        <v>2477</v>
      </c>
      <c r="H136" s="3" t="s">
        <v>1791</v>
      </c>
      <c r="I136" s="3" t="s">
        <v>1792</v>
      </c>
      <c r="J136" s="3" t="s">
        <v>1791</v>
      </c>
      <c r="K136" s="3" t="s">
        <v>80</v>
      </c>
      <c r="L136" s="3" t="s">
        <v>81</v>
      </c>
      <c r="M136" s="3" t="s">
        <v>82</v>
      </c>
      <c r="N136" s="3" t="s">
        <v>83</v>
      </c>
      <c r="O136" s="3" t="s">
        <v>84</v>
      </c>
      <c r="P136" s="3" t="s">
        <v>85</v>
      </c>
      <c r="Q136" s="3" t="s">
        <v>86</v>
      </c>
      <c r="R136" s="3" t="s">
        <v>115</v>
      </c>
      <c r="S136">
        <v>0</v>
      </c>
      <c r="U136">
        <v>0</v>
      </c>
      <c r="V136">
        <v>0</v>
      </c>
      <c r="W136" s="3" t="s">
        <v>88</v>
      </c>
      <c r="X136" s="3" t="s">
        <v>88</v>
      </c>
      <c r="Y136" s="3" t="s">
        <v>310</v>
      </c>
      <c r="Z136" s="3" t="s">
        <v>310</v>
      </c>
      <c r="AA136" s="3" t="s">
        <v>90</v>
      </c>
      <c r="AB136" s="3" t="s">
        <v>344</v>
      </c>
      <c r="AC136" s="3" t="s">
        <v>345</v>
      </c>
      <c r="AD136" s="3" t="s">
        <v>346</v>
      </c>
      <c r="AE136" s="3" t="s">
        <v>347</v>
      </c>
      <c r="AF136" s="3" t="s">
        <v>88</v>
      </c>
      <c r="AG136" s="3" t="s">
        <v>88</v>
      </c>
      <c r="AH136" s="3" t="s">
        <v>88</v>
      </c>
      <c r="AI136" s="3" t="s">
        <v>88</v>
      </c>
      <c r="AJ136" s="4"/>
      <c r="AK136" s="3" t="s">
        <v>88</v>
      </c>
      <c r="AL136" s="3" t="s">
        <v>88</v>
      </c>
      <c r="AM136" s="3" t="s">
        <v>88</v>
      </c>
      <c r="AN136" s="3" t="s">
        <v>122</v>
      </c>
      <c r="AO136" s="3" t="s">
        <v>123</v>
      </c>
      <c r="AP136">
        <v>15</v>
      </c>
      <c r="AQ136" s="3" t="s">
        <v>96</v>
      </c>
      <c r="AR136" s="3" t="s">
        <v>97</v>
      </c>
      <c r="AS136">
        <v>7</v>
      </c>
      <c r="AT136" s="3" t="s">
        <v>88</v>
      </c>
      <c r="AU136" s="3" t="s">
        <v>88</v>
      </c>
      <c r="AV136" s="3" t="s">
        <v>88</v>
      </c>
      <c r="AW136" s="3" t="s">
        <v>88</v>
      </c>
      <c r="AX136" s="3" t="s">
        <v>88</v>
      </c>
      <c r="AY136" s="3" t="s">
        <v>88</v>
      </c>
      <c r="AZ136" s="3" t="s">
        <v>88</v>
      </c>
      <c r="BA136" s="3" t="s">
        <v>88</v>
      </c>
      <c r="BB136" s="3" t="s">
        <v>88</v>
      </c>
      <c r="BC136" s="3" t="s">
        <v>88</v>
      </c>
      <c r="BD136" s="3" t="s">
        <v>88</v>
      </c>
      <c r="BE136" s="3" t="s">
        <v>88</v>
      </c>
      <c r="BF136" s="3" t="s">
        <v>88</v>
      </c>
      <c r="BG136" s="3" t="s">
        <v>88</v>
      </c>
      <c r="BH136" s="3" t="s">
        <v>88</v>
      </c>
      <c r="BI136" s="3" t="s">
        <v>88</v>
      </c>
      <c r="BJ136" s="3" t="s">
        <v>88</v>
      </c>
      <c r="BK136" s="3" t="s">
        <v>88</v>
      </c>
      <c r="BL136" s="3" t="s">
        <v>107</v>
      </c>
      <c r="BM136" s="3" t="s">
        <v>88</v>
      </c>
      <c r="BN136" s="3" t="s">
        <v>88</v>
      </c>
      <c r="BO136" s="3" t="s">
        <v>88</v>
      </c>
      <c r="BP136" s="3" t="s">
        <v>88</v>
      </c>
      <c r="BQ136" s="3" t="s">
        <v>88</v>
      </c>
      <c r="BR136" s="3" t="s">
        <v>88</v>
      </c>
      <c r="BS136" s="3" t="s">
        <v>88</v>
      </c>
      <c r="BT136">
        <v>113111</v>
      </c>
      <c r="BU136" s="3" t="s">
        <v>522</v>
      </c>
      <c r="BV136" s="3" t="s">
        <v>88</v>
      </c>
      <c r="BW136" s="4">
        <v>45288.599050648147</v>
      </c>
      <c r="BX136" s="4">
        <v>45678.730432581018</v>
      </c>
      <c r="BY136" s="3" t="s">
        <v>409</v>
      </c>
    </row>
    <row r="137" spans="1:77" x14ac:dyDescent="0.25">
      <c r="A137">
        <v>124952</v>
      </c>
      <c r="B137" s="1">
        <v>44363</v>
      </c>
      <c r="C137" s="1">
        <v>44363</v>
      </c>
      <c r="D137" s="2">
        <v>0.91180555555555554</v>
      </c>
      <c r="E137" s="2">
        <v>0.91180555555555554</v>
      </c>
      <c r="F137">
        <v>2477</v>
      </c>
      <c r="G137">
        <v>2477</v>
      </c>
      <c r="H137" s="3" t="s">
        <v>1791</v>
      </c>
      <c r="I137" s="3" t="s">
        <v>1792</v>
      </c>
      <c r="J137" s="3" t="s">
        <v>1791</v>
      </c>
      <c r="K137" s="3" t="s">
        <v>80</v>
      </c>
      <c r="L137" s="3" t="s">
        <v>81</v>
      </c>
      <c r="M137" s="3" t="s">
        <v>82</v>
      </c>
      <c r="N137" s="3" t="s">
        <v>83</v>
      </c>
      <c r="O137" s="3" t="s">
        <v>84</v>
      </c>
      <c r="P137" s="3" t="s">
        <v>85</v>
      </c>
      <c r="Q137" s="3" t="s">
        <v>86</v>
      </c>
      <c r="R137" s="3" t="s">
        <v>115</v>
      </c>
      <c r="S137">
        <v>0</v>
      </c>
      <c r="U137">
        <v>1</v>
      </c>
      <c r="V137">
        <v>1</v>
      </c>
      <c r="W137" s="3" t="s">
        <v>88</v>
      </c>
      <c r="X137" s="3" t="s">
        <v>88</v>
      </c>
      <c r="Y137" s="3" t="s">
        <v>310</v>
      </c>
      <c r="Z137" s="3" t="s">
        <v>310</v>
      </c>
      <c r="AA137" s="3" t="s">
        <v>90</v>
      </c>
      <c r="AB137" s="3" t="s">
        <v>349</v>
      </c>
      <c r="AC137" s="3" t="s">
        <v>350</v>
      </c>
      <c r="AD137" s="3" t="s">
        <v>351</v>
      </c>
      <c r="AE137" s="3" t="s">
        <v>352</v>
      </c>
      <c r="AF137" s="3" t="s">
        <v>88</v>
      </c>
      <c r="AG137" s="3" t="s">
        <v>88</v>
      </c>
      <c r="AH137" s="3" t="s">
        <v>88</v>
      </c>
      <c r="AI137" s="3" t="s">
        <v>88</v>
      </c>
      <c r="AJ137" s="4"/>
      <c r="AK137" s="3" t="s">
        <v>88</v>
      </c>
      <c r="AL137" s="3" t="s">
        <v>88</v>
      </c>
      <c r="AM137" s="3" t="s">
        <v>88</v>
      </c>
      <c r="AN137" s="3" t="s">
        <v>122</v>
      </c>
      <c r="AO137" s="3" t="s">
        <v>123</v>
      </c>
      <c r="AP137">
        <v>15</v>
      </c>
      <c r="AQ137" s="3" t="s">
        <v>96</v>
      </c>
      <c r="AR137" s="3" t="s">
        <v>97</v>
      </c>
      <c r="AS137">
        <v>7</v>
      </c>
      <c r="AT137" s="3" t="s">
        <v>88</v>
      </c>
      <c r="AU137" s="3" t="s">
        <v>88</v>
      </c>
      <c r="AV137" s="3" t="s">
        <v>88</v>
      </c>
      <c r="AW137" s="3" t="s">
        <v>88</v>
      </c>
      <c r="AX137" s="3" t="s">
        <v>88</v>
      </c>
      <c r="AY137" s="3" t="s">
        <v>88</v>
      </c>
      <c r="AZ137" s="3" t="s">
        <v>88</v>
      </c>
      <c r="BA137" s="3" t="s">
        <v>88</v>
      </c>
      <c r="BB137" s="3" t="s">
        <v>88</v>
      </c>
      <c r="BC137" s="3" t="s">
        <v>88</v>
      </c>
      <c r="BD137" s="3" t="s">
        <v>88</v>
      </c>
      <c r="BE137" s="3" t="s">
        <v>88</v>
      </c>
      <c r="BF137" s="3" t="s">
        <v>88</v>
      </c>
      <c r="BG137" s="3" t="s">
        <v>88</v>
      </c>
      <c r="BH137" s="3" t="s">
        <v>88</v>
      </c>
      <c r="BI137" s="3" t="s">
        <v>88</v>
      </c>
      <c r="BJ137" s="3" t="s">
        <v>88</v>
      </c>
      <c r="BK137" s="3" t="s">
        <v>88</v>
      </c>
      <c r="BL137" s="3" t="s">
        <v>107</v>
      </c>
      <c r="BM137" s="3" t="s">
        <v>88</v>
      </c>
      <c r="BN137" s="3" t="s">
        <v>88</v>
      </c>
      <c r="BO137" s="3" t="s">
        <v>88</v>
      </c>
      <c r="BP137" s="3" t="s">
        <v>88</v>
      </c>
      <c r="BQ137" s="3" t="s">
        <v>88</v>
      </c>
      <c r="BR137" s="3" t="s">
        <v>88</v>
      </c>
      <c r="BS137" s="3" t="s">
        <v>88</v>
      </c>
      <c r="BT137">
        <v>113112</v>
      </c>
      <c r="BU137" s="3" t="s">
        <v>523</v>
      </c>
      <c r="BV137" s="3" t="s">
        <v>88</v>
      </c>
      <c r="BW137" s="4">
        <v>45288.599050648147</v>
      </c>
      <c r="BX137" s="4">
        <v>45678.730432581018</v>
      </c>
      <c r="BY137" s="3" t="s">
        <v>409</v>
      </c>
    </row>
    <row r="138" spans="1:77" x14ac:dyDescent="0.25">
      <c r="A138">
        <v>124953</v>
      </c>
      <c r="B138" s="1">
        <v>44363</v>
      </c>
      <c r="C138" s="1">
        <v>44363</v>
      </c>
      <c r="D138" s="2">
        <v>0.86736111111111114</v>
      </c>
      <c r="E138" s="2">
        <v>0.86736111111111114</v>
      </c>
      <c r="F138">
        <v>2477</v>
      </c>
      <c r="G138">
        <v>2477</v>
      </c>
      <c r="H138" s="3" t="s">
        <v>1791</v>
      </c>
      <c r="I138" s="3" t="s">
        <v>1792</v>
      </c>
      <c r="J138" s="3" t="s">
        <v>1791</v>
      </c>
      <c r="K138" s="3" t="s">
        <v>80</v>
      </c>
      <c r="L138" s="3" t="s">
        <v>81</v>
      </c>
      <c r="M138" s="3" t="s">
        <v>82</v>
      </c>
      <c r="N138" s="3" t="s">
        <v>83</v>
      </c>
      <c r="O138" s="3" t="s">
        <v>84</v>
      </c>
      <c r="P138" s="3" t="s">
        <v>85</v>
      </c>
      <c r="Q138" s="3" t="s">
        <v>86</v>
      </c>
      <c r="R138" s="3" t="s">
        <v>115</v>
      </c>
      <c r="S138">
        <v>0</v>
      </c>
      <c r="U138">
        <v>3</v>
      </c>
      <c r="V138">
        <v>3</v>
      </c>
      <c r="W138" s="3" t="s">
        <v>88</v>
      </c>
      <c r="X138" s="3" t="s">
        <v>88</v>
      </c>
      <c r="Y138" s="3" t="s">
        <v>310</v>
      </c>
      <c r="Z138" s="3" t="s">
        <v>310</v>
      </c>
      <c r="AA138" s="3" t="s">
        <v>90</v>
      </c>
      <c r="AB138" s="3" t="s">
        <v>334</v>
      </c>
      <c r="AC138" s="3" t="s">
        <v>335</v>
      </c>
      <c r="AD138" s="3" t="s">
        <v>336</v>
      </c>
      <c r="AE138" s="3" t="s">
        <v>337</v>
      </c>
      <c r="AF138" s="3" t="s">
        <v>88</v>
      </c>
      <c r="AG138" s="3" t="s">
        <v>88</v>
      </c>
      <c r="AH138" s="3" t="s">
        <v>88</v>
      </c>
      <c r="AI138" s="3" t="s">
        <v>88</v>
      </c>
      <c r="AJ138" s="4"/>
      <c r="AK138" s="3" t="s">
        <v>88</v>
      </c>
      <c r="AL138" s="3" t="s">
        <v>88</v>
      </c>
      <c r="AM138" s="3" t="s">
        <v>88</v>
      </c>
      <c r="AN138" s="3" t="s">
        <v>122</v>
      </c>
      <c r="AO138" s="3" t="s">
        <v>123</v>
      </c>
      <c r="AP138">
        <v>15</v>
      </c>
      <c r="AQ138" s="3" t="s">
        <v>96</v>
      </c>
      <c r="AR138" s="3" t="s">
        <v>97</v>
      </c>
      <c r="AS138">
        <v>7</v>
      </c>
      <c r="AT138" s="3" t="s">
        <v>88</v>
      </c>
      <c r="AU138" s="3" t="s">
        <v>88</v>
      </c>
      <c r="AV138" s="3" t="s">
        <v>88</v>
      </c>
      <c r="AW138" s="3" t="s">
        <v>88</v>
      </c>
      <c r="AX138" s="3" t="s">
        <v>88</v>
      </c>
      <c r="AY138" s="3" t="s">
        <v>88</v>
      </c>
      <c r="AZ138" s="3" t="s">
        <v>88</v>
      </c>
      <c r="BA138" s="3" t="s">
        <v>88</v>
      </c>
      <c r="BB138" s="3" t="s">
        <v>88</v>
      </c>
      <c r="BC138" s="3" t="s">
        <v>88</v>
      </c>
      <c r="BD138" s="3" t="s">
        <v>88</v>
      </c>
      <c r="BE138" s="3" t="s">
        <v>88</v>
      </c>
      <c r="BF138" s="3" t="s">
        <v>88</v>
      </c>
      <c r="BG138" s="3" t="s">
        <v>88</v>
      </c>
      <c r="BH138" s="3" t="s">
        <v>88</v>
      </c>
      <c r="BI138" s="3" t="s">
        <v>88</v>
      </c>
      <c r="BJ138" s="3" t="s">
        <v>88</v>
      </c>
      <c r="BK138" s="3" t="s">
        <v>88</v>
      </c>
      <c r="BL138" s="3" t="s">
        <v>107</v>
      </c>
      <c r="BM138" s="3" t="s">
        <v>88</v>
      </c>
      <c r="BN138" s="3" t="s">
        <v>88</v>
      </c>
      <c r="BO138" s="3" t="s">
        <v>88</v>
      </c>
      <c r="BP138" s="3" t="s">
        <v>88</v>
      </c>
      <c r="BQ138" s="3" t="s">
        <v>88</v>
      </c>
      <c r="BR138" s="3" t="s">
        <v>88</v>
      </c>
      <c r="BS138" s="3" t="s">
        <v>88</v>
      </c>
      <c r="BT138">
        <v>113113</v>
      </c>
      <c r="BU138" s="3" t="s">
        <v>524</v>
      </c>
      <c r="BV138" s="3" t="s">
        <v>88</v>
      </c>
      <c r="BW138" s="4">
        <v>45288.599050648147</v>
      </c>
      <c r="BX138" s="4">
        <v>45678.730432581018</v>
      </c>
      <c r="BY138" s="3" t="s">
        <v>409</v>
      </c>
    </row>
    <row r="139" spans="1:77" x14ac:dyDescent="0.25">
      <c r="A139">
        <v>124954</v>
      </c>
      <c r="B139" s="1">
        <v>44363</v>
      </c>
      <c r="C139" s="1">
        <v>44363</v>
      </c>
      <c r="D139" s="2">
        <v>0.87986111111111109</v>
      </c>
      <c r="E139" s="2">
        <v>0.87986111111111109</v>
      </c>
      <c r="F139">
        <v>2477</v>
      </c>
      <c r="G139">
        <v>2477</v>
      </c>
      <c r="H139" s="3" t="s">
        <v>1791</v>
      </c>
      <c r="I139" s="3" t="s">
        <v>1792</v>
      </c>
      <c r="J139" s="3" t="s">
        <v>1791</v>
      </c>
      <c r="K139" s="3" t="s">
        <v>80</v>
      </c>
      <c r="L139" s="3" t="s">
        <v>81</v>
      </c>
      <c r="M139" s="3" t="s">
        <v>82</v>
      </c>
      <c r="N139" s="3" t="s">
        <v>83</v>
      </c>
      <c r="O139" s="3" t="s">
        <v>84</v>
      </c>
      <c r="P139" s="3" t="s">
        <v>85</v>
      </c>
      <c r="Q139" s="3" t="s">
        <v>86</v>
      </c>
      <c r="R139" s="3" t="s">
        <v>115</v>
      </c>
      <c r="S139">
        <v>0</v>
      </c>
      <c r="U139">
        <v>0</v>
      </c>
      <c r="V139">
        <v>0</v>
      </c>
      <c r="W139" s="3" t="s">
        <v>88</v>
      </c>
      <c r="X139" s="3" t="s">
        <v>88</v>
      </c>
      <c r="Y139" s="3" t="s">
        <v>310</v>
      </c>
      <c r="Z139" s="3" t="s">
        <v>310</v>
      </c>
      <c r="AA139" s="3" t="s">
        <v>90</v>
      </c>
      <c r="AB139" s="3" t="s">
        <v>339</v>
      </c>
      <c r="AC139" s="3" t="s">
        <v>340</v>
      </c>
      <c r="AD139" s="3" t="s">
        <v>341</v>
      </c>
      <c r="AE139" s="3" t="s">
        <v>342</v>
      </c>
      <c r="AF139" s="3" t="s">
        <v>88</v>
      </c>
      <c r="AG139" s="3" t="s">
        <v>88</v>
      </c>
      <c r="AH139" s="3" t="s">
        <v>88</v>
      </c>
      <c r="AI139" s="3" t="s">
        <v>88</v>
      </c>
      <c r="AJ139" s="4"/>
      <c r="AK139" s="3" t="s">
        <v>88</v>
      </c>
      <c r="AL139" s="3" t="s">
        <v>88</v>
      </c>
      <c r="AM139" s="3" t="s">
        <v>88</v>
      </c>
      <c r="AN139" s="3" t="s">
        <v>122</v>
      </c>
      <c r="AO139" s="3" t="s">
        <v>123</v>
      </c>
      <c r="AP139">
        <v>15</v>
      </c>
      <c r="AQ139" s="3" t="s">
        <v>96</v>
      </c>
      <c r="AR139" s="3" t="s">
        <v>97</v>
      </c>
      <c r="AS139">
        <v>7</v>
      </c>
      <c r="AT139" s="3" t="s">
        <v>88</v>
      </c>
      <c r="AU139" s="3" t="s">
        <v>88</v>
      </c>
      <c r="AV139" s="3" t="s">
        <v>88</v>
      </c>
      <c r="AW139" s="3" t="s">
        <v>88</v>
      </c>
      <c r="AX139" s="3" t="s">
        <v>88</v>
      </c>
      <c r="AY139" s="3" t="s">
        <v>88</v>
      </c>
      <c r="AZ139" s="3" t="s">
        <v>88</v>
      </c>
      <c r="BA139" s="3" t="s">
        <v>88</v>
      </c>
      <c r="BB139" s="3" t="s">
        <v>88</v>
      </c>
      <c r="BC139" s="3" t="s">
        <v>88</v>
      </c>
      <c r="BD139" s="3" t="s">
        <v>88</v>
      </c>
      <c r="BE139" s="3" t="s">
        <v>88</v>
      </c>
      <c r="BF139" s="3" t="s">
        <v>88</v>
      </c>
      <c r="BG139" s="3" t="s">
        <v>88</v>
      </c>
      <c r="BH139" s="3" t="s">
        <v>88</v>
      </c>
      <c r="BI139" s="3" t="s">
        <v>88</v>
      </c>
      <c r="BJ139" s="3" t="s">
        <v>88</v>
      </c>
      <c r="BK139" s="3" t="s">
        <v>88</v>
      </c>
      <c r="BL139" s="3" t="s">
        <v>107</v>
      </c>
      <c r="BM139" s="3" t="s">
        <v>88</v>
      </c>
      <c r="BN139" s="3" t="s">
        <v>88</v>
      </c>
      <c r="BO139" s="3" t="s">
        <v>88</v>
      </c>
      <c r="BP139" s="3" t="s">
        <v>88</v>
      </c>
      <c r="BQ139" s="3" t="s">
        <v>88</v>
      </c>
      <c r="BR139" s="3" t="s">
        <v>88</v>
      </c>
      <c r="BS139" s="3" t="s">
        <v>88</v>
      </c>
      <c r="BT139">
        <v>113114</v>
      </c>
      <c r="BU139" s="3" t="s">
        <v>525</v>
      </c>
      <c r="BV139" s="3" t="s">
        <v>88</v>
      </c>
      <c r="BW139" s="4">
        <v>45288.599050648147</v>
      </c>
      <c r="BX139" s="4">
        <v>45678.730432581018</v>
      </c>
      <c r="BY139" s="3" t="s">
        <v>409</v>
      </c>
    </row>
    <row r="140" spans="1:77" x14ac:dyDescent="0.25">
      <c r="A140">
        <v>125101</v>
      </c>
      <c r="B140" s="1">
        <v>44384</v>
      </c>
      <c r="C140" s="1">
        <v>44384</v>
      </c>
      <c r="D140" s="2">
        <v>0.26111111111111113</v>
      </c>
      <c r="E140" s="2">
        <v>0.26111111111111113</v>
      </c>
      <c r="F140">
        <v>2477</v>
      </c>
      <c r="G140">
        <v>2477</v>
      </c>
      <c r="H140" s="3" t="s">
        <v>1791</v>
      </c>
      <c r="I140" s="3" t="s">
        <v>1792</v>
      </c>
      <c r="J140" s="3" t="s">
        <v>1791</v>
      </c>
      <c r="K140" s="3" t="s">
        <v>80</v>
      </c>
      <c r="L140" s="3" t="s">
        <v>81</v>
      </c>
      <c r="M140" s="3" t="s">
        <v>82</v>
      </c>
      <c r="N140" s="3" t="s">
        <v>83</v>
      </c>
      <c r="O140" s="3" t="s">
        <v>84</v>
      </c>
      <c r="P140" s="3" t="s">
        <v>85</v>
      </c>
      <c r="Q140" s="3" t="s">
        <v>86</v>
      </c>
      <c r="R140" s="3" t="s">
        <v>115</v>
      </c>
      <c r="S140">
        <v>0</v>
      </c>
      <c r="U140">
        <v>0</v>
      </c>
      <c r="V140">
        <v>0</v>
      </c>
      <c r="W140" s="3" t="s">
        <v>88</v>
      </c>
      <c r="X140" s="3" t="s">
        <v>88</v>
      </c>
      <c r="Y140" s="3" t="s">
        <v>354</v>
      </c>
      <c r="Z140" s="3" t="s">
        <v>354</v>
      </c>
      <c r="AA140" s="3" t="s">
        <v>90</v>
      </c>
      <c r="AB140" s="3" t="s">
        <v>328</v>
      </c>
      <c r="AC140" s="3" t="s">
        <v>329</v>
      </c>
      <c r="AD140" s="3" t="s">
        <v>330</v>
      </c>
      <c r="AE140" s="3" t="s">
        <v>331</v>
      </c>
      <c r="AF140" s="3" t="s">
        <v>88</v>
      </c>
      <c r="AG140" s="3" t="s">
        <v>88</v>
      </c>
      <c r="AH140" s="3" t="s">
        <v>88</v>
      </c>
      <c r="AI140" s="3" t="s">
        <v>88</v>
      </c>
      <c r="AJ140" s="4"/>
      <c r="AK140" s="3" t="s">
        <v>88</v>
      </c>
      <c r="AL140" s="3" t="s">
        <v>88</v>
      </c>
      <c r="AM140" s="3" t="s">
        <v>88</v>
      </c>
      <c r="AN140" s="3" t="s">
        <v>122</v>
      </c>
      <c r="AO140" s="3" t="s">
        <v>123</v>
      </c>
      <c r="AP140">
        <v>15</v>
      </c>
      <c r="AQ140" s="3" t="s">
        <v>96</v>
      </c>
      <c r="AR140" s="3" t="s">
        <v>97</v>
      </c>
      <c r="AS140">
        <v>7</v>
      </c>
      <c r="AT140" s="3" t="s">
        <v>88</v>
      </c>
      <c r="AU140" s="3" t="s">
        <v>88</v>
      </c>
      <c r="AV140" s="3" t="s">
        <v>88</v>
      </c>
      <c r="AW140" s="3" t="s">
        <v>88</v>
      </c>
      <c r="AX140" s="3" t="s">
        <v>88</v>
      </c>
      <c r="AY140" s="3" t="s">
        <v>88</v>
      </c>
      <c r="AZ140" s="3" t="s">
        <v>88</v>
      </c>
      <c r="BA140" s="3" t="s">
        <v>88</v>
      </c>
      <c r="BB140" s="3" t="s">
        <v>88</v>
      </c>
      <c r="BC140" s="3" t="s">
        <v>88</v>
      </c>
      <c r="BD140" s="3" t="s">
        <v>88</v>
      </c>
      <c r="BE140" s="3" t="s">
        <v>88</v>
      </c>
      <c r="BF140" s="3" t="s">
        <v>88</v>
      </c>
      <c r="BG140" s="3" t="s">
        <v>88</v>
      </c>
      <c r="BH140" s="3" t="s">
        <v>88</v>
      </c>
      <c r="BI140" s="3" t="s">
        <v>88</v>
      </c>
      <c r="BJ140" s="3" t="s">
        <v>88</v>
      </c>
      <c r="BK140" s="3" t="s">
        <v>88</v>
      </c>
      <c r="BL140" s="3" t="s">
        <v>107</v>
      </c>
      <c r="BM140" s="3" t="s">
        <v>88</v>
      </c>
      <c r="BN140" s="3" t="s">
        <v>88</v>
      </c>
      <c r="BO140" s="3" t="s">
        <v>88</v>
      </c>
      <c r="BP140" s="3" t="s">
        <v>88</v>
      </c>
      <c r="BQ140" s="3" t="s">
        <v>88</v>
      </c>
      <c r="BR140" s="3" t="s">
        <v>88</v>
      </c>
      <c r="BS140" s="3" t="s">
        <v>88</v>
      </c>
      <c r="BT140">
        <v>113261</v>
      </c>
      <c r="BU140" s="3" t="s">
        <v>526</v>
      </c>
      <c r="BV140" s="3" t="s">
        <v>88</v>
      </c>
      <c r="BW140" s="4">
        <v>45288.599050648147</v>
      </c>
      <c r="BX140" s="4">
        <v>45678.730432581018</v>
      </c>
      <c r="BY140" s="3" t="s">
        <v>409</v>
      </c>
    </row>
    <row r="141" spans="1:77" x14ac:dyDescent="0.25">
      <c r="A141">
        <v>125102</v>
      </c>
      <c r="B141" s="1">
        <v>44384</v>
      </c>
      <c r="C141" s="1">
        <v>44384</v>
      </c>
      <c r="D141" s="2">
        <v>0.26597222222222222</v>
      </c>
      <c r="E141" s="2">
        <v>0.26597222222222222</v>
      </c>
      <c r="F141">
        <v>2477</v>
      </c>
      <c r="G141">
        <v>2477</v>
      </c>
      <c r="H141" s="3" t="s">
        <v>1791</v>
      </c>
      <c r="I141" s="3" t="s">
        <v>1792</v>
      </c>
      <c r="J141" s="3" t="s">
        <v>1791</v>
      </c>
      <c r="K141" s="3" t="s">
        <v>80</v>
      </c>
      <c r="L141" s="3" t="s">
        <v>81</v>
      </c>
      <c r="M141" s="3" t="s">
        <v>82</v>
      </c>
      <c r="N141" s="3" t="s">
        <v>83</v>
      </c>
      <c r="O141" s="3" t="s">
        <v>84</v>
      </c>
      <c r="P141" s="3" t="s">
        <v>85</v>
      </c>
      <c r="Q141" s="3" t="s">
        <v>86</v>
      </c>
      <c r="R141" s="3" t="s">
        <v>115</v>
      </c>
      <c r="S141">
        <v>0</v>
      </c>
      <c r="U141">
        <v>0</v>
      </c>
      <c r="V141">
        <v>0</v>
      </c>
      <c r="W141" s="3" t="s">
        <v>88</v>
      </c>
      <c r="X141" s="3" t="s">
        <v>88</v>
      </c>
      <c r="Y141" s="3" t="s">
        <v>494</v>
      </c>
      <c r="Z141" s="3" t="s">
        <v>494</v>
      </c>
      <c r="AA141" s="3" t="s">
        <v>90</v>
      </c>
      <c r="AB141" s="3" t="s">
        <v>355</v>
      </c>
      <c r="AC141" s="3" t="s">
        <v>356</v>
      </c>
      <c r="AD141" s="3" t="s">
        <v>357</v>
      </c>
      <c r="AE141" s="3" t="s">
        <v>358</v>
      </c>
      <c r="AF141" s="3" t="s">
        <v>88</v>
      </c>
      <c r="AG141" s="3" t="s">
        <v>88</v>
      </c>
      <c r="AH141" s="3" t="s">
        <v>88</v>
      </c>
      <c r="AI141" s="3" t="s">
        <v>88</v>
      </c>
      <c r="AJ141" s="4"/>
      <c r="AK141" s="3" t="s">
        <v>88</v>
      </c>
      <c r="AL141" s="3" t="s">
        <v>88</v>
      </c>
      <c r="AM141" s="3" t="s">
        <v>88</v>
      </c>
      <c r="AN141" s="3" t="s">
        <v>122</v>
      </c>
      <c r="AO141" s="3" t="s">
        <v>123</v>
      </c>
      <c r="AP141">
        <v>15</v>
      </c>
      <c r="AQ141" s="3" t="s">
        <v>96</v>
      </c>
      <c r="AR141" s="3" t="s">
        <v>97</v>
      </c>
      <c r="AS141">
        <v>7</v>
      </c>
      <c r="AT141" s="3" t="s">
        <v>88</v>
      </c>
      <c r="AU141" s="3" t="s">
        <v>88</v>
      </c>
      <c r="AV141" s="3" t="s">
        <v>88</v>
      </c>
      <c r="AW141" s="3" t="s">
        <v>88</v>
      </c>
      <c r="AX141" s="3" t="s">
        <v>88</v>
      </c>
      <c r="AY141" s="3" t="s">
        <v>88</v>
      </c>
      <c r="AZ141" s="3" t="s">
        <v>88</v>
      </c>
      <c r="BA141" s="3" t="s">
        <v>88</v>
      </c>
      <c r="BB141" s="3" t="s">
        <v>88</v>
      </c>
      <c r="BC141" s="3" t="s">
        <v>88</v>
      </c>
      <c r="BD141" s="3" t="s">
        <v>88</v>
      </c>
      <c r="BE141" s="3" t="s">
        <v>88</v>
      </c>
      <c r="BF141" s="3" t="s">
        <v>88</v>
      </c>
      <c r="BG141" s="3" t="s">
        <v>88</v>
      </c>
      <c r="BH141" s="3" t="s">
        <v>88</v>
      </c>
      <c r="BI141" s="3" t="s">
        <v>88</v>
      </c>
      <c r="BJ141" s="3" t="s">
        <v>88</v>
      </c>
      <c r="BK141" s="3" t="s">
        <v>88</v>
      </c>
      <c r="BL141" s="3" t="s">
        <v>107</v>
      </c>
      <c r="BM141" s="3" t="s">
        <v>88</v>
      </c>
      <c r="BN141" s="3" t="s">
        <v>88</v>
      </c>
      <c r="BO141" s="3" t="s">
        <v>88</v>
      </c>
      <c r="BP141" s="3" t="s">
        <v>88</v>
      </c>
      <c r="BQ141" s="3" t="s">
        <v>88</v>
      </c>
      <c r="BR141" s="3" t="s">
        <v>88</v>
      </c>
      <c r="BS141" s="3" t="s">
        <v>88</v>
      </c>
      <c r="BT141">
        <v>113262</v>
      </c>
      <c r="BU141" s="3" t="s">
        <v>527</v>
      </c>
      <c r="BV141" s="3" t="s">
        <v>88</v>
      </c>
      <c r="BW141" s="4">
        <v>45288.599050648147</v>
      </c>
      <c r="BX141" s="4">
        <v>45678.730432581018</v>
      </c>
      <c r="BY141" s="3" t="s">
        <v>409</v>
      </c>
    </row>
    <row r="142" spans="1:77" x14ac:dyDescent="0.25">
      <c r="A142">
        <v>125103</v>
      </c>
      <c r="B142" s="1">
        <v>44384</v>
      </c>
      <c r="C142" s="1">
        <v>44384</v>
      </c>
      <c r="D142" s="2">
        <v>0.28333333333333333</v>
      </c>
      <c r="E142" s="2">
        <v>0.28333333333333333</v>
      </c>
      <c r="F142">
        <v>2477</v>
      </c>
      <c r="G142">
        <v>2477</v>
      </c>
      <c r="H142" s="3" t="s">
        <v>1791</v>
      </c>
      <c r="I142" s="3" t="s">
        <v>1792</v>
      </c>
      <c r="J142" s="3" t="s">
        <v>1791</v>
      </c>
      <c r="K142" s="3" t="s">
        <v>80</v>
      </c>
      <c r="L142" s="3" t="s">
        <v>81</v>
      </c>
      <c r="M142" s="3" t="s">
        <v>82</v>
      </c>
      <c r="N142" s="3" t="s">
        <v>83</v>
      </c>
      <c r="O142" s="3" t="s">
        <v>84</v>
      </c>
      <c r="P142" s="3" t="s">
        <v>85</v>
      </c>
      <c r="Q142" s="3" t="s">
        <v>86</v>
      </c>
      <c r="R142" s="3" t="s">
        <v>115</v>
      </c>
      <c r="S142">
        <v>1</v>
      </c>
      <c r="U142">
        <v>0</v>
      </c>
      <c r="V142">
        <v>0</v>
      </c>
      <c r="W142" s="3" t="s">
        <v>88</v>
      </c>
      <c r="X142" s="3" t="s">
        <v>88</v>
      </c>
      <c r="Y142" s="3" t="s">
        <v>494</v>
      </c>
      <c r="Z142" s="3" t="s">
        <v>494</v>
      </c>
      <c r="AA142" s="3" t="s">
        <v>90</v>
      </c>
      <c r="AB142" s="3" t="s">
        <v>360</v>
      </c>
      <c r="AC142" s="3" t="s">
        <v>361</v>
      </c>
      <c r="AD142" s="3" t="s">
        <v>362</v>
      </c>
      <c r="AE142" s="3" t="s">
        <v>363</v>
      </c>
      <c r="AF142" s="3" t="s">
        <v>88</v>
      </c>
      <c r="AG142" s="3" t="s">
        <v>88</v>
      </c>
      <c r="AH142" s="3" t="s">
        <v>88</v>
      </c>
      <c r="AI142" s="3" t="s">
        <v>88</v>
      </c>
      <c r="AJ142" s="4"/>
      <c r="AK142" s="3" t="s">
        <v>88</v>
      </c>
      <c r="AL142" s="3" t="s">
        <v>88</v>
      </c>
      <c r="AM142" s="3" t="s">
        <v>88</v>
      </c>
      <c r="AN142" s="3" t="s">
        <v>122</v>
      </c>
      <c r="AO142" s="3" t="s">
        <v>123</v>
      </c>
      <c r="AP142">
        <v>15</v>
      </c>
      <c r="AQ142" s="3" t="s">
        <v>96</v>
      </c>
      <c r="AR142" s="3" t="s">
        <v>97</v>
      </c>
      <c r="AS142">
        <v>7</v>
      </c>
      <c r="AT142" s="3" t="s">
        <v>88</v>
      </c>
      <c r="AU142" s="3" t="s">
        <v>88</v>
      </c>
      <c r="AV142" s="3" t="s">
        <v>88</v>
      </c>
      <c r="AW142" s="3" t="s">
        <v>88</v>
      </c>
      <c r="AX142" s="3" t="s">
        <v>88</v>
      </c>
      <c r="AY142" s="3" t="s">
        <v>88</v>
      </c>
      <c r="AZ142" s="3" t="s">
        <v>88</v>
      </c>
      <c r="BA142" s="3" t="s">
        <v>88</v>
      </c>
      <c r="BB142" s="3" t="s">
        <v>88</v>
      </c>
      <c r="BC142" s="3" t="s">
        <v>88</v>
      </c>
      <c r="BD142" s="3" t="s">
        <v>88</v>
      </c>
      <c r="BE142" s="3" t="s">
        <v>88</v>
      </c>
      <c r="BF142" s="3" t="s">
        <v>88</v>
      </c>
      <c r="BG142" s="3" t="s">
        <v>88</v>
      </c>
      <c r="BH142" s="3" t="s">
        <v>88</v>
      </c>
      <c r="BI142" s="3" t="s">
        <v>88</v>
      </c>
      <c r="BJ142" s="3" t="s">
        <v>88</v>
      </c>
      <c r="BK142" s="3" t="s">
        <v>88</v>
      </c>
      <c r="BL142" s="3" t="s">
        <v>107</v>
      </c>
      <c r="BM142" s="3" t="s">
        <v>88</v>
      </c>
      <c r="BN142" s="3" t="s">
        <v>88</v>
      </c>
      <c r="BO142" s="3" t="s">
        <v>88</v>
      </c>
      <c r="BP142" s="3" t="s">
        <v>88</v>
      </c>
      <c r="BQ142" s="3" t="s">
        <v>88</v>
      </c>
      <c r="BR142" s="3" t="s">
        <v>88</v>
      </c>
      <c r="BS142" s="3" t="s">
        <v>88</v>
      </c>
      <c r="BT142">
        <v>113263</v>
      </c>
      <c r="BU142" s="3" t="s">
        <v>528</v>
      </c>
      <c r="BV142" s="3" t="s">
        <v>88</v>
      </c>
      <c r="BW142" s="4">
        <v>45288.599050648147</v>
      </c>
      <c r="BX142" s="4">
        <v>45678.730432581018</v>
      </c>
      <c r="BY142" s="3" t="s">
        <v>409</v>
      </c>
    </row>
    <row r="143" spans="1:77" x14ac:dyDescent="0.25">
      <c r="A143">
        <v>125104</v>
      </c>
      <c r="B143" s="1">
        <v>44384</v>
      </c>
      <c r="C143" s="1">
        <v>44384</v>
      </c>
      <c r="D143" s="2">
        <v>0.30208333333333331</v>
      </c>
      <c r="E143" s="2">
        <v>0.30208333333333331</v>
      </c>
      <c r="F143">
        <v>2477</v>
      </c>
      <c r="G143">
        <v>2477</v>
      </c>
      <c r="H143" s="3" t="s">
        <v>1791</v>
      </c>
      <c r="I143" s="3" t="s">
        <v>1792</v>
      </c>
      <c r="J143" s="3" t="s">
        <v>1791</v>
      </c>
      <c r="K143" s="3" t="s">
        <v>80</v>
      </c>
      <c r="L143" s="3" t="s">
        <v>81</v>
      </c>
      <c r="M143" s="3" t="s">
        <v>82</v>
      </c>
      <c r="N143" s="3" t="s">
        <v>83</v>
      </c>
      <c r="O143" s="3" t="s">
        <v>84</v>
      </c>
      <c r="P143" s="3" t="s">
        <v>85</v>
      </c>
      <c r="Q143" s="3" t="s">
        <v>86</v>
      </c>
      <c r="R143" s="3" t="s">
        <v>115</v>
      </c>
      <c r="S143">
        <v>0</v>
      </c>
      <c r="U143">
        <v>0</v>
      </c>
      <c r="V143">
        <v>0</v>
      </c>
      <c r="W143" s="3" t="s">
        <v>88</v>
      </c>
      <c r="X143" s="3" t="s">
        <v>88</v>
      </c>
      <c r="Y143" s="3" t="s">
        <v>494</v>
      </c>
      <c r="Z143" s="3" t="s">
        <v>494</v>
      </c>
      <c r="AA143" s="3" t="s">
        <v>90</v>
      </c>
      <c r="AB143" s="3" t="s">
        <v>365</v>
      </c>
      <c r="AC143" s="3" t="s">
        <v>366</v>
      </c>
      <c r="AD143" s="3" t="s">
        <v>367</v>
      </c>
      <c r="AE143" s="3" t="s">
        <v>368</v>
      </c>
      <c r="AF143" s="3" t="s">
        <v>88</v>
      </c>
      <c r="AG143" s="3" t="s">
        <v>88</v>
      </c>
      <c r="AH143" s="3" t="s">
        <v>88</v>
      </c>
      <c r="AI143" s="3" t="s">
        <v>88</v>
      </c>
      <c r="AJ143" s="4"/>
      <c r="AK143" s="3" t="s">
        <v>88</v>
      </c>
      <c r="AL143" s="3" t="s">
        <v>88</v>
      </c>
      <c r="AM143" s="3" t="s">
        <v>88</v>
      </c>
      <c r="AN143" s="3" t="s">
        <v>122</v>
      </c>
      <c r="AO143" s="3" t="s">
        <v>123</v>
      </c>
      <c r="AP143">
        <v>15</v>
      </c>
      <c r="AQ143" s="3" t="s">
        <v>96</v>
      </c>
      <c r="AR143" s="3" t="s">
        <v>97</v>
      </c>
      <c r="AS143">
        <v>7</v>
      </c>
      <c r="AT143" s="3" t="s">
        <v>88</v>
      </c>
      <c r="AU143" s="3" t="s">
        <v>88</v>
      </c>
      <c r="AV143" s="3" t="s">
        <v>88</v>
      </c>
      <c r="AW143" s="3" t="s">
        <v>88</v>
      </c>
      <c r="AX143" s="3" t="s">
        <v>88</v>
      </c>
      <c r="AY143" s="3" t="s">
        <v>88</v>
      </c>
      <c r="AZ143" s="3" t="s">
        <v>88</v>
      </c>
      <c r="BA143" s="3" t="s">
        <v>88</v>
      </c>
      <c r="BB143" s="3" t="s">
        <v>88</v>
      </c>
      <c r="BC143" s="3" t="s">
        <v>88</v>
      </c>
      <c r="BD143" s="3" t="s">
        <v>88</v>
      </c>
      <c r="BE143" s="3" t="s">
        <v>88</v>
      </c>
      <c r="BF143" s="3" t="s">
        <v>88</v>
      </c>
      <c r="BG143" s="3" t="s">
        <v>88</v>
      </c>
      <c r="BH143" s="3" t="s">
        <v>88</v>
      </c>
      <c r="BI143" s="3" t="s">
        <v>88</v>
      </c>
      <c r="BJ143" s="3" t="s">
        <v>88</v>
      </c>
      <c r="BK143" s="3" t="s">
        <v>88</v>
      </c>
      <c r="BL143" s="3" t="s">
        <v>107</v>
      </c>
      <c r="BM143" s="3" t="s">
        <v>88</v>
      </c>
      <c r="BN143" s="3" t="s">
        <v>88</v>
      </c>
      <c r="BO143" s="3" t="s">
        <v>88</v>
      </c>
      <c r="BP143" s="3" t="s">
        <v>88</v>
      </c>
      <c r="BQ143" s="3" t="s">
        <v>88</v>
      </c>
      <c r="BR143" s="3" t="s">
        <v>88</v>
      </c>
      <c r="BS143" s="3" t="s">
        <v>88</v>
      </c>
      <c r="BT143">
        <v>113264</v>
      </c>
      <c r="BU143" s="3" t="s">
        <v>529</v>
      </c>
      <c r="BV143" s="3" t="s">
        <v>88</v>
      </c>
      <c r="BW143" s="4">
        <v>45288.599050648147</v>
      </c>
      <c r="BX143" s="4">
        <v>45678.730432581018</v>
      </c>
      <c r="BY143" s="3" t="s">
        <v>409</v>
      </c>
    </row>
    <row r="144" spans="1:77" x14ac:dyDescent="0.25">
      <c r="A144">
        <v>125105</v>
      </c>
      <c r="B144" s="1">
        <v>44384</v>
      </c>
      <c r="C144" s="1">
        <v>44384</v>
      </c>
      <c r="D144" s="2">
        <v>0.3215277777777778</v>
      </c>
      <c r="E144" s="2">
        <v>0.3215277777777778</v>
      </c>
      <c r="F144">
        <v>2477</v>
      </c>
      <c r="G144">
        <v>2477</v>
      </c>
      <c r="H144" s="3" t="s">
        <v>1791</v>
      </c>
      <c r="I144" s="3" t="s">
        <v>1792</v>
      </c>
      <c r="J144" s="3" t="s">
        <v>1791</v>
      </c>
      <c r="K144" s="3" t="s">
        <v>80</v>
      </c>
      <c r="L144" s="3" t="s">
        <v>81</v>
      </c>
      <c r="M144" s="3" t="s">
        <v>82</v>
      </c>
      <c r="N144" s="3" t="s">
        <v>83</v>
      </c>
      <c r="O144" s="3" t="s">
        <v>84</v>
      </c>
      <c r="P144" s="3" t="s">
        <v>85</v>
      </c>
      <c r="Q144" s="3" t="s">
        <v>86</v>
      </c>
      <c r="R144" s="3" t="s">
        <v>115</v>
      </c>
      <c r="S144">
        <v>0</v>
      </c>
      <c r="U144">
        <v>0</v>
      </c>
      <c r="V144">
        <v>0</v>
      </c>
      <c r="W144" s="3" t="s">
        <v>88</v>
      </c>
      <c r="X144" s="3" t="s">
        <v>88</v>
      </c>
      <c r="Y144" s="3" t="s">
        <v>494</v>
      </c>
      <c r="Z144" s="3" t="s">
        <v>494</v>
      </c>
      <c r="AA144" s="3" t="s">
        <v>90</v>
      </c>
      <c r="AB144" s="3" t="s">
        <v>370</v>
      </c>
      <c r="AC144" s="3" t="s">
        <v>371</v>
      </c>
      <c r="AD144" s="3" t="s">
        <v>372</v>
      </c>
      <c r="AE144" s="3" t="s">
        <v>373</v>
      </c>
      <c r="AF144" s="3" t="s">
        <v>88</v>
      </c>
      <c r="AG144" s="3" t="s">
        <v>88</v>
      </c>
      <c r="AH144" s="3" t="s">
        <v>88</v>
      </c>
      <c r="AI144" s="3" t="s">
        <v>88</v>
      </c>
      <c r="AJ144" s="4"/>
      <c r="AK144" s="3" t="s">
        <v>88</v>
      </c>
      <c r="AL144" s="3" t="s">
        <v>88</v>
      </c>
      <c r="AM144" s="3" t="s">
        <v>88</v>
      </c>
      <c r="AN144" s="3" t="s">
        <v>122</v>
      </c>
      <c r="AO144" s="3" t="s">
        <v>123</v>
      </c>
      <c r="AP144">
        <v>15</v>
      </c>
      <c r="AQ144" s="3" t="s">
        <v>96</v>
      </c>
      <c r="AR144" s="3" t="s">
        <v>97</v>
      </c>
      <c r="AS144">
        <v>7</v>
      </c>
      <c r="AT144" s="3" t="s">
        <v>88</v>
      </c>
      <c r="AU144" s="3" t="s">
        <v>88</v>
      </c>
      <c r="AV144" s="3" t="s">
        <v>88</v>
      </c>
      <c r="AW144" s="3" t="s">
        <v>88</v>
      </c>
      <c r="AX144" s="3" t="s">
        <v>88</v>
      </c>
      <c r="AY144" s="3" t="s">
        <v>88</v>
      </c>
      <c r="AZ144" s="3" t="s">
        <v>88</v>
      </c>
      <c r="BA144" s="3" t="s">
        <v>88</v>
      </c>
      <c r="BB144" s="3" t="s">
        <v>88</v>
      </c>
      <c r="BC144" s="3" t="s">
        <v>88</v>
      </c>
      <c r="BD144" s="3" t="s">
        <v>88</v>
      </c>
      <c r="BE144" s="3" t="s">
        <v>88</v>
      </c>
      <c r="BF144" s="3" t="s">
        <v>88</v>
      </c>
      <c r="BG144" s="3" t="s">
        <v>88</v>
      </c>
      <c r="BH144" s="3" t="s">
        <v>88</v>
      </c>
      <c r="BI144" s="3" t="s">
        <v>88</v>
      </c>
      <c r="BJ144" s="3" t="s">
        <v>88</v>
      </c>
      <c r="BK144" s="3" t="s">
        <v>88</v>
      </c>
      <c r="BL144" s="3" t="s">
        <v>107</v>
      </c>
      <c r="BM144" s="3" t="s">
        <v>88</v>
      </c>
      <c r="BN144" s="3" t="s">
        <v>88</v>
      </c>
      <c r="BO144" s="3" t="s">
        <v>88</v>
      </c>
      <c r="BP144" s="3" t="s">
        <v>88</v>
      </c>
      <c r="BQ144" s="3" t="s">
        <v>88</v>
      </c>
      <c r="BR144" s="3" t="s">
        <v>88</v>
      </c>
      <c r="BS144" s="3" t="s">
        <v>88</v>
      </c>
      <c r="BT144">
        <v>113265</v>
      </c>
      <c r="BU144" s="3" t="s">
        <v>530</v>
      </c>
      <c r="BV144" s="3" t="s">
        <v>88</v>
      </c>
      <c r="BW144" s="4">
        <v>45288.599050648147</v>
      </c>
      <c r="BX144" s="4">
        <v>45678.730432581018</v>
      </c>
      <c r="BY144" s="3" t="s">
        <v>409</v>
      </c>
    </row>
    <row r="145" spans="1:77" x14ac:dyDescent="0.25">
      <c r="A145">
        <v>125106</v>
      </c>
      <c r="B145" s="1">
        <v>44384</v>
      </c>
      <c r="C145" s="1">
        <v>44384</v>
      </c>
      <c r="D145" s="2">
        <v>0.32569444444444445</v>
      </c>
      <c r="E145" s="2">
        <v>0.32569444444444445</v>
      </c>
      <c r="F145">
        <v>2477</v>
      </c>
      <c r="G145">
        <v>2477</v>
      </c>
      <c r="H145" s="3" t="s">
        <v>1791</v>
      </c>
      <c r="I145" s="3" t="s">
        <v>1792</v>
      </c>
      <c r="J145" s="3" t="s">
        <v>1791</v>
      </c>
      <c r="K145" s="3" t="s">
        <v>80</v>
      </c>
      <c r="L145" s="3" t="s">
        <v>81</v>
      </c>
      <c r="M145" s="3" t="s">
        <v>82</v>
      </c>
      <c r="N145" s="3" t="s">
        <v>83</v>
      </c>
      <c r="O145" s="3" t="s">
        <v>84</v>
      </c>
      <c r="P145" s="3" t="s">
        <v>85</v>
      </c>
      <c r="Q145" s="3" t="s">
        <v>86</v>
      </c>
      <c r="R145" s="3" t="s">
        <v>115</v>
      </c>
      <c r="S145">
        <v>0</v>
      </c>
      <c r="U145">
        <v>0</v>
      </c>
      <c r="V145">
        <v>0</v>
      </c>
      <c r="W145" s="3" t="s">
        <v>88</v>
      </c>
      <c r="X145" s="3" t="s">
        <v>88</v>
      </c>
      <c r="Y145" s="3" t="s">
        <v>354</v>
      </c>
      <c r="Z145" s="3" t="s">
        <v>354</v>
      </c>
      <c r="AA145" s="3" t="s">
        <v>90</v>
      </c>
      <c r="AB145" s="3" t="s">
        <v>344</v>
      </c>
      <c r="AC145" s="3" t="s">
        <v>345</v>
      </c>
      <c r="AD145" s="3" t="s">
        <v>346</v>
      </c>
      <c r="AE145" s="3" t="s">
        <v>347</v>
      </c>
      <c r="AF145" s="3" t="s">
        <v>88</v>
      </c>
      <c r="AG145" s="3" t="s">
        <v>88</v>
      </c>
      <c r="AH145" s="3" t="s">
        <v>88</v>
      </c>
      <c r="AI145" s="3" t="s">
        <v>88</v>
      </c>
      <c r="AJ145" s="4"/>
      <c r="AK145" s="3" t="s">
        <v>88</v>
      </c>
      <c r="AL145" s="3" t="s">
        <v>88</v>
      </c>
      <c r="AM145" s="3" t="s">
        <v>88</v>
      </c>
      <c r="AN145" s="3" t="s">
        <v>122</v>
      </c>
      <c r="AO145" s="3" t="s">
        <v>123</v>
      </c>
      <c r="AP145">
        <v>15</v>
      </c>
      <c r="AQ145" s="3" t="s">
        <v>96</v>
      </c>
      <c r="AR145" s="3" t="s">
        <v>97</v>
      </c>
      <c r="AS145">
        <v>7</v>
      </c>
      <c r="AT145" s="3" t="s">
        <v>88</v>
      </c>
      <c r="AU145" s="3" t="s">
        <v>88</v>
      </c>
      <c r="AV145" s="3" t="s">
        <v>88</v>
      </c>
      <c r="AW145" s="3" t="s">
        <v>88</v>
      </c>
      <c r="AX145" s="3" t="s">
        <v>88</v>
      </c>
      <c r="AY145" s="3" t="s">
        <v>88</v>
      </c>
      <c r="AZ145" s="3" t="s">
        <v>88</v>
      </c>
      <c r="BA145" s="3" t="s">
        <v>88</v>
      </c>
      <c r="BB145" s="3" t="s">
        <v>88</v>
      </c>
      <c r="BC145" s="3" t="s">
        <v>88</v>
      </c>
      <c r="BD145" s="3" t="s">
        <v>88</v>
      </c>
      <c r="BE145" s="3" t="s">
        <v>88</v>
      </c>
      <c r="BF145" s="3" t="s">
        <v>88</v>
      </c>
      <c r="BG145" s="3" t="s">
        <v>88</v>
      </c>
      <c r="BH145" s="3" t="s">
        <v>88</v>
      </c>
      <c r="BI145" s="3" t="s">
        <v>88</v>
      </c>
      <c r="BJ145" s="3" t="s">
        <v>88</v>
      </c>
      <c r="BK145" s="3" t="s">
        <v>88</v>
      </c>
      <c r="BL145" s="3" t="s">
        <v>107</v>
      </c>
      <c r="BM145" s="3" t="s">
        <v>88</v>
      </c>
      <c r="BN145" s="3" t="s">
        <v>88</v>
      </c>
      <c r="BO145" s="3" t="s">
        <v>88</v>
      </c>
      <c r="BP145" s="3" t="s">
        <v>88</v>
      </c>
      <c r="BQ145" s="3" t="s">
        <v>88</v>
      </c>
      <c r="BR145" s="3" t="s">
        <v>88</v>
      </c>
      <c r="BS145" s="3" t="s">
        <v>88</v>
      </c>
      <c r="BT145">
        <v>113266</v>
      </c>
      <c r="BU145" s="3" t="s">
        <v>531</v>
      </c>
      <c r="BV145" s="3" t="s">
        <v>88</v>
      </c>
      <c r="BW145" s="4">
        <v>45288.599050648147</v>
      </c>
      <c r="BX145" s="4">
        <v>45678.730432581018</v>
      </c>
      <c r="BY145" s="3" t="s">
        <v>409</v>
      </c>
    </row>
    <row r="146" spans="1:77" x14ac:dyDescent="0.25">
      <c r="A146">
        <v>125107</v>
      </c>
      <c r="B146" s="1">
        <v>44384</v>
      </c>
      <c r="C146" s="1">
        <v>44384</v>
      </c>
      <c r="D146" s="2">
        <v>0.32083333333333336</v>
      </c>
      <c r="E146" s="2">
        <v>0.32083333333333336</v>
      </c>
      <c r="F146">
        <v>2477</v>
      </c>
      <c r="G146">
        <v>2477</v>
      </c>
      <c r="H146" s="3" t="s">
        <v>1791</v>
      </c>
      <c r="I146" s="3" t="s">
        <v>1792</v>
      </c>
      <c r="J146" s="3" t="s">
        <v>1791</v>
      </c>
      <c r="K146" s="3" t="s">
        <v>80</v>
      </c>
      <c r="L146" s="3" t="s">
        <v>81</v>
      </c>
      <c r="M146" s="3" t="s">
        <v>82</v>
      </c>
      <c r="N146" s="3" t="s">
        <v>83</v>
      </c>
      <c r="O146" s="3" t="s">
        <v>84</v>
      </c>
      <c r="P146" s="3" t="s">
        <v>85</v>
      </c>
      <c r="Q146" s="3" t="s">
        <v>86</v>
      </c>
      <c r="R146" s="3" t="s">
        <v>115</v>
      </c>
      <c r="S146">
        <v>0</v>
      </c>
      <c r="U146">
        <v>1</v>
      </c>
      <c r="V146">
        <v>1</v>
      </c>
      <c r="W146" s="3" t="s">
        <v>88</v>
      </c>
      <c r="X146" s="3" t="s">
        <v>88</v>
      </c>
      <c r="Y146" s="3" t="s">
        <v>354</v>
      </c>
      <c r="Z146" s="3" t="s">
        <v>354</v>
      </c>
      <c r="AA146" s="3" t="s">
        <v>90</v>
      </c>
      <c r="AB146" s="3" t="s">
        <v>349</v>
      </c>
      <c r="AC146" s="3" t="s">
        <v>350</v>
      </c>
      <c r="AD146" s="3" t="s">
        <v>351</v>
      </c>
      <c r="AE146" s="3" t="s">
        <v>352</v>
      </c>
      <c r="AF146" s="3" t="s">
        <v>88</v>
      </c>
      <c r="AG146" s="3" t="s">
        <v>88</v>
      </c>
      <c r="AH146" s="3" t="s">
        <v>88</v>
      </c>
      <c r="AI146" s="3" t="s">
        <v>88</v>
      </c>
      <c r="AJ146" s="4"/>
      <c r="AK146" s="3" t="s">
        <v>88</v>
      </c>
      <c r="AL146" s="3" t="s">
        <v>88</v>
      </c>
      <c r="AM146" s="3" t="s">
        <v>88</v>
      </c>
      <c r="AN146" s="3" t="s">
        <v>122</v>
      </c>
      <c r="AO146" s="3" t="s">
        <v>123</v>
      </c>
      <c r="AP146">
        <v>15</v>
      </c>
      <c r="AQ146" s="3" t="s">
        <v>96</v>
      </c>
      <c r="AR146" s="3" t="s">
        <v>97</v>
      </c>
      <c r="AS146">
        <v>7</v>
      </c>
      <c r="AT146" s="3" t="s">
        <v>88</v>
      </c>
      <c r="AU146" s="3" t="s">
        <v>88</v>
      </c>
      <c r="AV146" s="3" t="s">
        <v>88</v>
      </c>
      <c r="AW146" s="3" t="s">
        <v>88</v>
      </c>
      <c r="AX146" s="3" t="s">
        <v>88</v>
      </c>
      <c r="AY146" s="3" t="s">
        <v>88</v>
      </c>
      <c r="AZ146" s="3" t="s">
        <v>88</v>
      </c>
      <c r="BA146" s="3" t="s">
        <v>88</v>
      </c>
      <c r="BB146" s="3" t="s">
        <v>88</v>
      </c>
      <c r="BC146" s="3" t="s">
        <v>88</v>
      </c>
      <c r="BD146" s="3" t="s">
        <v>88</v>
      </c>
      <c r="BE146" s="3" t="s">
        <v>88</v>
      </c>
      <c r="BF146" s="3" t="s">
        <v>88</v>
      </c>
      <c r="BG146" s="3" t="s">
        <v>88</v>
      </c>
      <c r="BH146" s="3" t="s">
        <v>88</v>
      </c>
      <c r="BI146" s="3" t="s">
        <v>88</v>
      </c>
      <c r="BJ146" s="3" t="s">
        <v>88</v>
      </c>
      <c r="BK146" s="3" t="s">
        <v>88</v>
      </c>
      <c r="BL146" s="3" t="s">
        <v>107</v>
      </c>
      <c r="BM146" s="3" t="s">
        <v>88</v>
      </c>
      <c r="BN146" s="3" t="s">
        <v>88</v>
      </c>
      <c r="BO146" s="3" t="s">
        <v>88</v>
      </c>
      <c r="BP146" s="3" t="s">
        <v>88</v>
      </c>
      <c r="BQ146" s="3" t="s">
        <v>88</v>
      </c>
      <c r="BR146" s="3" t="s">
        <v>88</v>
      </c>
      <c r="BS146" s="3" t="s">
        <v>88</v>
      </c>
      <c r="BT146">
        <v>113267</v>
      </c>
      <c r="BU146" s="3" t="s">
        <v>532</v>
      </c>
      <c r="BV146" s="3" t="s">
        <v>88</v>
      </c>
      <c r="BW146" s="4">
        <v>45288.599050648147</v>
      </c>
      <c r="BX146" s="4">
        <v>45678.730432581018</v>
      </c>
      <c r="BY146" s="3" t="s">
        <v>409</v>
      </c>
    </row>
    <row r="147" spans="1:77" x14ac:dyDescent="0.25">
      <c r="A147">
        <v>125108</v>
      </c>
      <c r="B147" s="1">
        <v>44384</v>
      </c>
      <c r="C147" s="1">
        <v>44384</v>
      </c>
      <c r="D147" s="2">
        <v>0.25277777777777777</v>
      </c>
      <c r="E147" s="2">
        <v>0.25277777777777777</v>
      </c>
      <c r="F147">
        <v>2477</v>
      </c>
      <c r="G147">
        <v>2477</v>
      </c>
      <c r="H147" s="3" t="s">
        <v>1791</v>
      </c>
      <c r="I147" s="3" t="s">
        <v>1792</v>
      </c>
      <c r="J147" s="3" t="s">
        <v>1791</v>
      </c>
      <c r="K147" s="3" t="s">
        <v>80</v>
      </c>
      <c r="L147" s="3" t="s">
        <v>81</v>
      </c>
      <c r="M147" s="3" t="s">
        <v>82</v>
      </c>
      <c r="N147" s="3" t="s">
        <v>83</v>
      </c>
      <c r="O147" s="3" t="s">
        <v>84</v>
      </c>
      <c r="P147" s="3" t="s">
        <v>85</v>
      </c>
      <c r="Q147" s="3" t="s">
        <v>86</v>
      </c>
      <c r="R147" s="3" t="s">
        <v>115</v>
      </c>
      <c r="S147">
        <v>0</v>
      </c>
      <c r="U147">
        <v>3</v>
      </c>
      <c r="V147">
        <v>3</v>
      </c>
      <c r="W147" s="3" t="s">
        <v>88</v>
      </c>
      <c r="X147" s="3" t="s">
        <v>88</v>
      </c>
      <c r="Y147" s="3" t="s">
        <v>354</v>
      </c>
      <c r="Z147" s="3" t="s">
        <v>354</v>
      </c>
      <c r="AA147" s="3" t="s">
        <v>90</v>
      </c>
      <c r="AB147" s="3" t="s">
        <v>334</v>
      </c>
      <c r="AC147" s="3" t="s">
        <v>335</v>
      </c>
      <c r="AD147" s="3" t="s">
        <v>336</v>
      </c>
      <c r="AE147" s="3" t="s">
        <v>337</v>
      </c>
      <c r="AF147" s="3" t="s">
        <v>88</v>
      </c>
      <c r="AG147" s="3" t="s">
        <v>88</v>
      </c>
      <c r="AH147" s="3" t="s">
        <v>88</v>
      </c>
      <c r="AI147" s="3" t="s">
        <v>88</v>
      </c>
      <c r="AJ147" s="4"/>
      <c r="AK147" s="3" t="s">
        <v>88</v>
      </c>
      <c r="AL147" s="3" t="s">
        <v>88</v>
      </c>
      <c r="AM147" s="3" t="s">
        <v>88</v>
      </c>
      <c r="AN147" s="3" t="s">
        <v>122</v>
      </c>
      <c r="AO147" s="3" t="s">
        <v>123</v>
      </c>
      <c r="AP147">
        <v>15</v>
      </c>
      <c r="AQ147" s="3" t="s">
        <v>96</v>
      </c>
      <c r="AR147" s="3" t="s">
        <v>97</v>
      </c>
      <c r="AS147">
        <v>7</v>
      </c>
      <c r="AT147" s="3" t="s">
        <v>88</v>
      </c>
      <c r="AU147" s="3" t="s">
        <v>88</v>
      </c>
      <c r="AV147" s="3" t="s">
        <v>88</v>
      </c>
      <c r="AW147" s="3" t="s">
        <v>88</v>
      </c>
      <c r="AX147" s="3" t="s">
        <v>88</v>
      </c>
      <c r="AY147" s="3" t="s">
        <v>88</v>
      </c>
      <c r="AZ147" s="3" t="s">
        <v>88</v>
      </c>
      <c r="BA147" s="3" t="s">
        <v>88</v>
      </c>
      <c r="BB147" s="3" t="s">
        <v>88</v>
      </c>
      <c r="BC147" s="3" t="s">
        <v>88</v>
      </c>
      <c r="BD147" s="3" t="s">
        <v>88</v>
      </c>
      <c r="BE147" s="3" t="s">
        <v>88</v>
      </c>
      <c r="BF147" s="3" t="s">
        <v>88</v>
      </c>
      <c r="BG147" s="3" t="s">
        <v>88</v>
      </c>
      <c r="BH147" s="3" t="s">
        <v>88</v>
      </c>
      <c r="BI147" s="3" t="s">
        <v>88</v>
      </c>
      <c r="BJ147" s="3" t="s">
        <v>88</v>
      </c>
      <c r="BK147" s="3" t="s">
        <v>88</v>
      </c>
      <c r="BL147" s="3" t="s">
        <v>107</v>
      </c>
      <c r="BM147" s="3" t="s">
        <v>88</v>
      </c>
      <c r="BN147" s="3" t="s">
        <v>88</v>
      </c>
      <c r="BO147" s="3" t="s">
        <v>88</v>
      </c>
      <c r="BP147" s="3" t="s">
        <v>88</v>
      </c>
      <c r="BQ147" s="3" t="s">
        <v>88</v>
      </c>
      <c r="BR147" s="3" t="s">
        <v>88</v>
      </c>
      <c r="BS147" s="3" t="s">
        <v>88</v>
      </c>
      <c r="BT147">
        <v>113268</v>
      </c>
      <c r="BU147" s="3" t="s">
        <v>533</v>
      </c>
      <c r="BV147" s="3" t="s">
        <v>88</v>
      </c>
      <c r="BW147" s="4">
        <v>45288.599050648147</v>
      </c>
      <c r="BX147" s="4">
        <v>45678.730432581018</v>
      </c>
      <c r="BY147" s="3" t="s">
        <v>409</v>
      </c>
    </row>
    <row r="148" spans="1:77" x14ac:dyDescent="0.25">
      <c r="A148">
        <v>125109</v>
      </c>
      <c r="B148" s="1">
        <v>44384</v>
      </c>
      <c r="C148" s="1">
        <v>44384</v>
      </c>
      <c r="D148" s="2">
        <v>0.29166666666666669</v>
      </c>
      <c r="E148" s="2">
        <v>0.29166666666666669</v>
      </c>
      <c r="F148">
        <v>2477</v>
      </c>
      <c r="G148">
        <v>2477</v>
      </c>
      <c r="H148" s="3" t="s">
        <v>1791</v>
      </c>
      <c r="I148" s="3" t="s">
        <v>1792</v>
      </c>
      <c r="J148" s="3" t="s">
        <v>1791</v>
      </c>
      <c r="K148" s="3" t="s">
        <v>80</v>
      </c>
      <c r="L148" s="3" t="s">
        <v>81</v>
      </c>
      <c r="M148" s="3" t="s">
        <v>82</v>
      </c>
      <c r="N148" s="3" t="s">
        <v>83</v>
      </c>
      <c r="O148" s="3" t="s">
        <v>84</v>
      </c>
      <c r="P148" s="3" t="s">
        <v>85</v>
      </c>
      <c r="Q148" s="3" t="s">
        <v>86</v>
      </c>
      <c r="R148" s="3" t="s">
        <v>115</v>
      </c>
      <c r="S148">
        <v>0</v>
      </c>
      <c r="U148">
        <v>0</v>
      </c>
      <c r="V148">
        <v>0</v>
      </c>
      <c r="W148" s="3" t="s">
        <v>88</v>
      </c>
      <c r="X148" s="3" t="s">
        <v>88</v>
      </c>
      <c r="Y148" s="3" t="s">
        <v>354</v>
      </c>
      <c r="Z148" s="3" t="s">
        <v>354</v>
      </c>
      <c r="AA148" s="3" t="s">
        <v>90</v>
      </c>
      <c r="AB148" s="3" t="s">
        <v>339</v>
      </c>
      <c r="AC148" s="3" t="s">
        <v>340</v>
      </c>
      <c r="AD148" s="3" t="s">
        <v>341</v>
      </c>
      <c r="AE148" s="3" t="s">
        <v>342</v>
      </c>
      <c r="AF148" s="3" t="s">
        <v>88</v>
      </c>
      <c r="AG148" s="3" t="s">
        <v>88</v>
      </c>
      <c r="AH148" s="3" t="s">
        <v>88</v>
      </c>
      <c r="AI148" s="3" t="s">
        <v>88</v>
      </c>
      <c r="AJ148" s="4"/>
      <c r="AK148" s="3" t="s">
        <v>88</v>
      </c>
      <c r="AL148" s="3" t="s">
        <v>88</v>
      </c>
      <c r="AM148" s="3" t="s">
        <v>88</v>
      </c>
      <c r="AN148" s="3" t="s">
        <v>122</v>
      </c>
      <c r="AO148" s="3" t="s">
        <v>123</v>
      </c>
      <c r="AP148">
        <v>15</v>
      </c>
      <c r="AQ148" s="3" t="s">
        <v>96</v>
      </c>
      <c r="AR148" s="3" t="s">
        <v>97</v>
      </c>
      <c r="AS148">
        <v>7</v>
      </c>
      <c r="AT148" s="3" t="s">
        <v>88</v>
      </c>
      <c r="AU148" s="3" t="s">
        <v>88</v>
      </c>
      <c r="AV148" s="3" t="s">
        <v>88</v>
      </c>
      <c r="AW148" s="3" t="s">
        <v>88</v>
      </c>
      <c r="AX148" s="3" t="s">
        <v>88</v>
      </c>
      <c r="AY148" s="3" t="s">
        <v>88</v>
      </c>
      <c r="AZ148" s="3" t="s">
        <v>88</v>
      </c>
      <c r="BA148" s="3" t="s">
        <v>88</v>
      </c>
      <c r="BB148" s="3" t="s">
        <v>88</v>
      </c>
      <c r="BC148" s="3" t="s">
        <v>88</v>
      </c>
      <c r="BD148" s="3" t="s">
        <v>88</v>
      </c>
      <c r="BE148" s="3" t="s">
        <v>88</v>
      </c>
      <c r="BF148" s="3" t="s">
        <v>88</v>
      </c>
      <c r="BG148" s="3" t="s">
        <v>88</v>
      </c>
      <c r="BH148" s="3" t="s">
        <v>88</v>
      </c>
      <c r="BI148" s="3" t="s">
        <v>88</v>
      </c>
      <c r="BJ148" s="3" t="s">
        <v>88</v>
      </c>
      <c r="BK148" s="3" t="s">
        <v>88</v>
      </c>
      <c r="BL148" s="3" t="s">
        <v>107</v>
      </c>
      <c r="BM148" s="3" t="s">
        <v>88</v>
      </c>
      <c r="BN148" s="3" t="s">
        <v>88</v>
      </c>
      <c r="BO148" s="3" t="s">
        <v>88</v>
      </c>
      <c r="BP148" s="3" t="s">
        <v>88</v>
      </c>
      <c r="BQ148" s="3" t="s">
        <v>88</v>
      </c>
      <c r="BR148" s="3" t="s">
        <v>88</v>
      </c>
      <c r="BS148" s="3" t="s">
        <v>88</v>
      </c>
      <c r="BT148">
        <v>113269</v>
      </c>
      <c r="BU148" s="3" t="s">
        <v>534</v>
      </c>
      <c r="BV148" s="3" t="s">
        <v>88</v>
      </c>
      <c r="BW148" s="4">
        <v>45288.599050648147</v>
      </c>
      <c r="BX148" s="4">
        <v>45678.730432581018</v>
      </c>
      <c r="BY148" s="3" t="s">
        <v>409</v>
      </c>
    </row>
    <row r="149" spans="1:77" x14ac:dyDescent="0.25">
      <c r="A149">
        <v>125161</v>
      </c>
      <c r="B149" s="1">
        <v>44384</v>
      </c>
      <c r="C149" s="1">
        <v>44384</v>
      </c>
      <c r="D149" s="2">
        <v>0</v>
      </c>
      <c r="E149" s="2">
        <v>0</v>
      </c>
      <c r="F149">
        <v>2477</v>
      </c>
      <c r="G149">
        <v>2477</v>
      </c>
      <c r="H149" s="3" t="s">
        <v>1791</v>
      </c>
      <c r="I149" s="3" t="s">
        <v>1792</v>
      </c>
      <c r="J149" s="3" t="s">
        <v>1791</v>
      </c>
      <c r="K149" s="3" t="s">
        <v>80</v>
      </c>
      <c r="L149" s="3" t="s">
        <v>81</v>
      </c>
      <c r="M149" s="3" t="s">
        <v>82</v>
      </c>
      <c r="N149" s="3" t="s">
        <v>83</v>
      </c>
      <c r="O149" s="3" t="s">
        <v>84</v>
      </c>
      <c r="P149" s="3" t="s">
        <v>85</v>
      </c>
      <c r="Q149" s="3" t="s">
        <v>86</v>
      </c>
      <c r="R149" s="3" t="s">
        <v>115</v>
      </c>
      <c r="S149">
        <v>1</v>
      </c>
      <c r="U149">
        <v>0</v>
      </c>
      <c r="V149">
        <v>0</v>
      </c>
      <c r="W149" s="3" t="s">
        <v>88</v>
      </c>
      <c r="X149" s="3" t="s">
        <v>88</v>
      </c>
      <c r="Y149" s="3" t="s">
        <v>438</v>
      </c>
      <c r="Z149" s="3" t="s">
        <v>116</v>
      </c>
      <c r="AA149" s="3" t="s">
        <v>90</v>
      </c>
      <c r="AB149" s="3" t="s">
        <v>128</v>
      </c>
      <c r="AC149" s="3" t="s">
        <v>129</v>
      </c>
      <c r="AD149" s="3" t="s">
        <v>130</v>
      </c>
      <c r="AE149" s="3" t="s">
        <v>131</v>
      </c>
      <c r="AF149" s="3" t="s">
        <v>88</v>
      </c>
      <c r="AG149" s="3" t="s">
        <v>88</v>
      </c>
      <c r="AH149" s="3" t="s">
        <v>88</v>
      </c>
      <c r="AI149" s="3" t="s">
        <v>88</v>
      </c>
      <c r="AJ149" s="4"/>
      <c r="AK149" s="3" t="s">
        <v>88</v>
      </c>
      <c r="AL149" s="3" t="s">
        <v>88</v>
      </c>
      <c r="AM149" s="3" t="s">
        <v>88</v>
      </c>
      <c r="AN149" s="3" t="s">
        <v>122</v>
      </c>
      <c r="AO149" s="3" t="s">
        <v>123</v>
      </c>
      <c r="AP149">
        <v>15</v>
      </c>
      <c r="AQ149" s="3" t="s">
        <v>96</v>
      </c>
      <c r="AR149" s="3" t="s">
        <v>97</v>
      </c>
      <c r="AS149">
        <v>7</v>
      </c>
      <c r="AT149" s="3" t="s">
        <v>88</v>
      </c>
      <c r="AU149" s="3" t="s">
        <v>88</v>
      </c>
      <c r="AV149" s="3" t="s">
        <v>88</v>
      </c>
      <c r="AW149" s="3" t="s">
        <v>88</v>
      </c>
      <c r="AX149" s="3" t="s">
        <v>88</v>
      </c>
      <c r="AY149" s="3" t="s">
        <v>88</v>
      </c>
      <c r="AZ149" s="3" t="s">
        <v>88</v>
      </c>
      <c r="BA149" s="3" t="s">
        <v>88</v>
      </c>
      <c r="BB149" s="3" t="s">
        <v>88</v>
      </c>
      <c r="BC149" s="3" t="s">
        <v>88</v>
      </c>
      <c r="BD149" s="3" t="s">
        <v>88</v>
      </c>
      <c r="BE149" s="3" t="s">
        <v>88</v>
      </c>
      <c r="BF149" s="3" t="s">
        <v>88</v>
      </c>
      <c r="BG149" s="3" t="s">
        <v>88</v>
      </c>
      <c r="BH149" s="3" t="s">
        <v>88</v>
      </c>
      <c r="BI149" s="3" t="s">
        <v>88</v>
      </c>
      <c r="BJ149" s="3" t="s">
        <v>88</v>
      </c>
      <c r="BK149" s="3" t="s">
        <v>88</v>
      </c>
      <c r="BL149" s="3" t="s">
        <v>107</v>
      </c>
      <c r="BM149" s="3" t="s">
        <v>88</v>
      </c>
      <c r="BN149" s="3" t="s">
        <v>88</v>
      </c>
      <c r="BO149" s="3" t="s">
        <v>88</v>
      </c>
      <c r="BP149" s="3" t="s">
        <v>88</v>
      </c>
      <c r="BQ149" s="3" t="s">
        <v>88</v>
      </c>
      <c r="BR149" s="3" t="s">
        <v>88</v>
      </c>
      <c r="BS149" s="3" t="s">
        <v>88</v>
      </c>
      <c r="BT149">
        <v>113321</v>
      </c>
      <c r="BU149" s="3" t="s">
        <v>535</v>
      </c>
      <c r="BV149" s="3" t="s">
        <v>88</v>
      </c>
      <c r="BW149" s="4">
        <v>45288.599050648147</v>
      </c>
      <c r="BX149" s="4">
        <v>45678.730432581018</v>
      </c>
      <c r="BY149" s="3" t="s">
        <v>405</v>
      </c>
    </row>
    <row r="150" spans="1:77" x14ac:dyDescent="0.25">
      <c r="A150">
        <v>125242</v>
      </c>
      <c r="B150" s="1">
        <v>44410</v>
      </c>
      <c r="C150" s="1">
        <v>44410</v>
      </c>
      <c r="D150" s="2">
        <v>0.81805555555555554</v>
      </c>
      <c r="E150" s="2">
        <v>0.81805555555555554</v>
      </c>
      <c r="F150">
        <v>2477</v>
      </c>
      <c r="G150">
        <v>2477</v>
      </c>
      <c r="H150" s="3" t="s">
        <v>1791</v>
      </c>
      <c r="I150" s="3" t="s">
        <v>1792</v>
      </c>
      <c r="J150" s="3" t="s">
        <v>1791</v>
      </c>
      <c r="K150" s="3" t="s">
        <v>80</v>
      </c>
      <c r="L150" s="3" t="s">
        <v>81</v>
      </c>
      <c r="M150" s="3" t="s">
        <v>82</v>
      </c>
      <c r="N150" s="3" t="s">
        <v>83</v>
      </c>
      <c r="O150" s="3" t="s">
        <v>84</v>
      </c>
      <c r="P150" s="3" t="s">
        <v>85</v>
      </c>
      <c r="Q150" s="3" t="s">
        <v>86</v>
      </c>
      <c r="R150" s="3" t="s">
        <v>115</v>
      </c>
      <c r="S150">
        <v>0</v>
      </c>
      <c r="U150">
        <v>0</v>
      </c>
      <c r="V150">
        <v>0</v>
      </c>
      <c r="W150" s="3" t="s">
        <v>88</v>
      </c>
      <c r="X150" s="3" t="s">
        <v>88</v>
      </c>
      <c r="Y150" s="3" t="s">
        <v>354</v>
      </c>
      <c r="Z150" s="3" t="s">
        <v>354</v>
      </c>
      <c r="AA150" s="3" t="s">
        <v>90</v>
      </c>
      <c r="AB150" s="3" t="s">
        <v>328</v>
      </c>
      <c r="AC150" s="3" t="s">
        <v>329</v>
      </c>
      <c r="AD150" s="3" t="s">
        <v>330</v>
      </c>
      <c r="AE150" s="3" t="s">
        <v>331</v>
      </c>
      <c r="AF150" s="3" t="s">
        <v>88</v>
      </c>
      <c r="AG150" s="3" t="s">
        <v>88</v>
      </c>
      <c r="AH150" s="3" t="s">
        <v>88</v>
      </c>
      <c r="AI150" s="3" t="s">
        <v>88</v>
      </c>
      <c r="AJ150" s="4"/>
      <c r="AK150" s="3" t="s">
        <v>88</v>
      </c>
      <c r="AL150" s="3" t="s">
        <v>88</v>
      </c>
      <c r="AM150" s="3" t="s">
        <v>88</v>
      </c>
      <c r="AN150" s="3" t="s">
        <v>122</v>
      </c>
      <c r="AO150" s="3" t="s">
        <v>123</v>
      </c>
      <c r="AP150">
        <v>15</v>
      </c>
      <c r="AQ150" s="3" t="s">
        <v>96</v>
      </c>
      <c r="AR150" s="3" t="s">
        <v>97</v>
      </c>
      <c r="AS150">
        <v>7</v>
      </c>
      <c r="AT150" s="3" t="s">
        <v>88</v>
      </c>
      <c r="AU150" s="3" t="s">
        <v>88</v>
      </c>
      <c r="AV150" s="3" t="s">
        <v>88</v>
      </c>
      <c r="AW150" s="3" t="s">
        <v>88</v>
      </c>
      <c r="AX150" s="3" t="s">
        <v>88</v>
      </c>
      <c r="AY150" s="3" t="s">
        <v>88</v>
      </c>
      <c r="AZ150" s="3" t="s">
        <v>88</v>
      </c>
      <c r="BA150" s="3" t="s">
        <v>88</v>
      </c>
      <c r="BB150" s="3" t="s">
        <v>88</v>
      </c>
      <c r="BC150" s="3" t="s">
        <v>88</v>
      </c>
      <c r="BD150" s="3" t="s">
        <v>88</v>
      </c>
      <c r="BE150" s="3" t="s">
        <v>88</v>
      </c>
      <c r="BF150" s="3" t="s">
        <v>88</v>
      </c>
      <c r="BG150" s="3" t="s">
        <v>88</v>
      </c>
      <c r="BH150" s="3" t="s">
        <v>88</v>
      </c>
      <c r="BI150" s="3" t="s">
        <v>88</v>
      </c>
      <c r="BJ150" s="3" t="s">
        <v>88</v>
      </c>
      <c r="BK150" s="3" t="s">
        <v>88</v>
      </c>
      <c r="BL150" s="3" t="s">
        <v>107</v>
      </c>
      <c r="BM150" s="3" t="s">
        <v>88</v>
      </c>
      <c r="BN150" s="3" t="s">
        <v>88</v>
      </c>
      <c r="BO150" s="3" t="s">
        <v>88</v>
      </c>
      <c r="BP150" s="3" t="s">
        <v>88</v>
      </c>
      <c r="BQ150" s="3" t="s">
        <v>88</v>
      </c>
      <c r="BR150" s="3" t="s">
        <v>88</v>
      </c>
      <c r="BS150" s="3" t="s">
        <v>88</v>
      </c>
      <c r="BT150">
        <v>113402</v>
      </c>
      <c r="BU150" s="3" t="s">
        <v>536</v>
      </c>
      <c r="BV150" s="3" t="s">
        <v>88</v>
      </c>
      <c r="BW150" s="4">
        <v>45288.599050648147</v>
      </c>
      <c r="BX150" s="4">
        <v>45678.730432581018</v>
      </c>
      <c r="BY150" s="3" t="s">
        <v>409</v>
      </c>
    </row>
    <row r="151" spans="1:77" x14ac:dyDescent="0.25">
      <c r="A151">
        <v>125243</v>
      </c>
      <c r="B151" s="1">
        <v>44410</v>
      </c>
      <c r="C151" s="1">
        <v>44410</v>
      </c>
      <c r="D151" s="2">
        <v>0.81666666666666665</v>
      </c>
      <c r="E151" s="2">
        <v>0.81666666666666665</v>
      </c>
      <c r="F151">
        <v>2477</v>
      </c>
      <c r="G151">
        <v>2477</v>
      </c>
      <c r="H151" s="3" t="s">
        <v>1791</v>
      </c>
      <c r="I151" s="3" t="s">
        <v>1792</v>
      </c>
      <c r="J151" s="3" t="s">
        <v>1791</v>
      </c>
      <c r="K151" s="3" t="s">
        <v>80</v>
      </c>
      <c r="L151" s="3" t="s">
        <v>81</v>
      </c>
      <c r="M151" s="3" t="s">
        <v>82</v>
      </c>
      <c r="N151" s="3" t="s">
        <v>83</v>
      </c>
      <c r="O151" s="3" t="s">
        <v>84</v>
      </c>
      <c r="P151" s="3" t="s">
        <v>85</v>
      </c>
      <c r="Q151" s="3" t="s">
        <v>86</v>
      </c>
      <c r="R151" s="3" t="s">
        <v>115</v>
      </c>
      <c r="S151">
        <v>0</v>
      </c>
      <c r="U151">
        <v>0</v>
      </c>
      <c r="V151">
        <v>0</v>
      </c>
      <c r="W151" s="3" t="s">
        <v>88</v>
      </c>
      <c r="X151" s="3" t="s">
        <v>88</v>
      </c>
      <c r="Y151" s="3" t="s">
        <v>310</v>
      </c>
      <c r="Z151" s="3" t="s">
        <v>310</v>
      </c>
      <c r="AA151" s="3" t="s">
        <v>90</v>
      </c>
      <c r="AB151" s="3" t="s">
        <v>355</v>
      </c>
      <c r="AC151" s="3" t="s">
        <v>356</v>
      </c>
      <c r="AD151" s="3" t="s">
        <v>357</v>
      </c>
      <c r="AE151" s="3" t="s">
        <v>358</v>
      </c>
      <c r="AF151" s="3" t="s">
        <v>88</v>
      </c>
      <c r="AG151" s="3" t="s">
        <v>88</v>
      </c>
      <c r="AH151" s="3" t="s">
        <v>88</v>
      </c>
      <c r="AI151" s="3" t="s">
        <v>88</v>
      </c>
      <c r="AJ151" s="4"/>
      <c r="AK151" s="3" t="s">
        <v>88</v>
      </c>
      <c r="AL151" s="3" t="s">
        <v>88</v>
      </c>
      <c r="AM151" s="3" t="s">
        <v>88</v>
      </c>
      <c r="AN151" s="3" t="s">
        <v>122</v>
      </c>
      <c r="AO151" s="3" t="s">
        <v>123</v>
      </c>
      <c r="AP151">
        <v>15</v>
      </c>
      <c r="AQ151" s="3" t="s">
        <v>96</v>
      </c>
      <c r="AR151" s="3" t="s">
        <v>97</v>
      </c>
      <c r="AS151">
        <v>7</v>
      </c>
      <c r="AT151" s="3" t="s">
        <v>88</v>
      </c>
      <c r="AU151" s="3" t="s">
        <v>88</v>
      </c>
      <c r="AV151" s="3" t="s">
        <v>88</v>
      </c>
      <c r="AW151" s="3" t="s">
        <v>88</v>
      </c>
      <c r="AX151" s="3" t="s">
        <v>88</v>
      </c>
      <c r="AY151" s="3" t="s">
        <v>88</v>
      </c>
      <c r="AZ151" s="3" t="s">
        <v>88</v>
      </c>
      <c r="BA151" s="3" t="s">
        <v>88</v>
      </c>
      <c r="BB151" s="3" t="s">
        <v>88</v>
      </c>
      <c r="BC151" s="3" t="s">
        <v>88</v>
      </c>
      <c r="BD151" s="3" t="s">
        <v>88</v>
      </c>
      <c r="BE151" s="3" t="s">
        <v>88</v>
      </c>
      <c r="BF151" s="3" t="s">
        <v>88</v>
      </c>
      <c r="BG151" s="3" t="s">
        <v>88</v>
      </c>
      <c r="BH151" s="3" t="s">
        <v>88</v>
      </c>
      <c r="BI151" s="3" t="s">
        <v>88</v>
      </c>
      <c r="BJ151" s="3" t="s">
        <v>88</v>
      </c>
      <c r="BK151" s="3" t="s">
        <v>88</v>
      </c>
      <c r="BL151" s="3" t="s">
        <v>107</v>
      </c>
      <c r="BM151" s="3" t="s">
        <v>88</v>
      </c>
      <c r="BN151" s="3" t="s">
        <v>88</v>
      </c>
      <c r="BO151" s="3" t="s">
        <v>88</v>
      </c>
      <c r="BP151" s="3" t="s">
        <v>88</v>
      </c>
      <c r="BQ151" s="3" t="s">
        <v>88</v>
      </c>
      <c r="BR151" s="3" t="s">
        <v>88</v>
      </c>
      <c r="BS151" s="3" t="s">
        <v>88</v>
      </c>
      <c r="BT151">
        <v>113403</v>
      </c>
      <c r="BU151" s="3" t="s">
        <v>537</v>
      </c>
      <c r="BV151" s="3" t="s">
        <v>88</v>
      </c>
      <c r="BW151" s="4">
        <v>45288.599050648147</v>
      </c>
      <c r="BX151" s="4">
        <v>45678.730432581018</v>
      </c>
      <c r="BY151" s="3" t="s">
        <v>409</v>
      </c>
    </row>
    <row r="152" spans="1:77" x14ac:dyDescent="0.25">
      <c r="A152">
        <v>125244</v>
      </c>
      <c r="B152" s="1">
        <v>44410</v>
      </c>
      <c r="C152" s="1">
        <v>44410</v>
      </c>
      <c r="D152" s="2">
        <v>0.83125000000000004</v>
      </c>
      <c r="E152" s="2">
        <v>0.83125000000000004</v>
      </c>
      <c r="F152">
        <v>2477</v>
      </c>
      <c r="G152">
        <v>2477</v>
      </c>
      <c r="H152" s="3" t="s">
        <v>1791</v>
      </c>
      <c r="I152" s="3" t="s">
        <v>1792</v>
      </c>
      <c r="J152" s="3" t="s">
        <v>1791</v>
      </c>
      <c r="K152" s="3" t="s">
        <v>80</v>
      </c>
      <c r="L152" s="3" t="s">
        <v>81</v>
      </c>
      <c r="M152" s="3" t="s">
        <v>82</v>
      </c>
      <c r="N152" s="3" t="s">
        <v>83</v>
      </c>
      <c r="O152" s="3" t="s">
        <v>84</v>
      </c>
      <c r="P152" s="3" t="s">
        <v>85</v>
      </c>
      <c r="Q152" s="3" t="s">
        <v>86</v>
      </c>
      <c r="R152" s="3" t="s">
        <v>115</v>
      </c>
      <c r="S152">
        <v>0</v>
      </c>
      <c r="U152">
        <v>0</v>
      </c>
      <c r="V152">
        <v>0</v>
      </c>
      <c r="W152" s="3" t="s">
        <v>88</v>
      </c>
      <c r="X152" s="3" t="s">
        <v>88</v>
      </c>
      <c r="Y152" s="3" t="s">
        <v>310</v>
      </c>
      <c r="Z152" s="3" t="s">
        <v>310</v>
      </c>
      <c r="AA152" s="3" t="s">
        <v>90</v>
      </c>
      <c r="AB152" s="3" t="s">
        <v>360</v>
      </c>
      <c r="AC152" s="3" t="s">
        <v>361</v>
      </c>
      <c r="AD152" s="3" t="s">
        <v>362</v>
      </c>
      <c r="AE152" s="3" t="s">
        <v>363</v>
      </c>
      <c r="AF152" s="3" t="s">
        <v>88</v>
      </c>
      <c r="AG152" s="3" t="s">
        <v>88</v>
      </c>
      <c r="AH152" s="3" t="s">
        <v>88</v>
      </c>
      <c r="AI152" s="3" t="s">
        <v>88</v>
      </c>
      <c r="AJ152" s="4"/>
      <c r="AK152" s="3" t="s">
        <v>88</v>
      </c>
      <c r="AL152" s="3" t="s">
        <v>88</v>
      </c>
      <c r="AM152" s="3" t="s">
        <v>88</v>
      </c>
      <c r="AN152" s="3" t="s">
        <v>122</v>
      </c>
      <c r="AO152" s="3" t="s">
        <v>123</v>
      </c>
      <c r="AP152">
        <v>15</v>
      </c>
      <c r="AQ152" s="3" t="s">
        <v>96</v>
      </c>
      <c r="AR152" s="3" t="s">
        <v>97</v>
      </c>
      <c r="AS152">
        <v>7</v>
      </c>
      <c r="AT152" s="3" t="s">
        <v>88</v>
      </c>
      <c r="AU152" s="3" t="s">
        <v>88</v>
      </c>
      <c r="AV152" s="3" t="s">
        <v>88</v>
      </c>
      <c r="AW152" s="3" t="s">
        <v>88</v>
      </c>
      <c r="AX152" s="3" t="s">
        <v>88</v>
      </c>
      <c r="AY152" s="3" t="s">
        <v>88</v>
      </c>
      <c r="AZ152" s="3" t="s">
        <v>88</v>
      </c>
      <c r="BA152" s="3" t="s">
        <v>88</v>
      </c>
      <c r="BB152" s="3" t="s">
        <v>88</v>
      </c>
      <c r="BC152" s="3" t="s">
        <v>88</v>
      </c>
      <c r="BD152" s="3" t="s">
        <v>88</v>
      </c>
      <c r="BE152" s="3" t="s">
        <v>88</v>
      </c>
      <c r="BF152" s="3" t="s">
        <v>88</v>
      </c>
      <c r="BG152" s="3" t="s">
        <v>88</v>
      </c>
      <c r="BH152" s="3" t="s">
        <v>88</v>
      </c>
      <c r="BI152" s="3" t="s">
        <v>88</v>
      </c>
      <c r="BJ152" s="3" t="s">
        <v>88</v>
      </c>
      <c r="BK152" s="3" t="s">
        <v>88</v>
      </c>
      <c r="BL152" s="3" t="s">
        <v>107</v>
      </c>
      <c r="BM152" s="3" t="s">
        <v>88</v>
      </c>
      <c r="BN152" s="3" t="s">
        <v>88</v>
      </c>
      <c r="BO152" s="3" t="s">
        <v>88</v>
      </c>
      <c r="BP152" s="3" t="s">
        <v>88</v>
      </c>
      <c r="BQ152" s="3" t="s">
        <v>88</v>
      </c>
      <c r="BR152" s="3" t="s">
        <v>88</v>
      </c>
      <c r="BS152" s="3" t="s">
        <v>88</v>
      </c>
      <c r="BT152">
        <v>113404</v>
      </c>
      <c r="BU152" s="3" t="s">
        <v>538</v>
      </c>
      <c r="BV152" s="3" t="s">
        <v>88</v>
      </c>
      <c r="BW152" s="4">
        <v>45288.599050648147</v>
      </c>
      <c r="BX152" s="4">
        <v>45678.730432581018</v>
      </c>
      <c r="BY152" s="3" t="s">
        <v>409</v>
      </c>
    </row>
    <row r="153" spans="1:77" x14ac:dyDescent="0.25">
      <c r="A153">
        <v>125245</v>
      </c>
      <c r="B153" s="1">
        <v>44410</v>
      </c>
      <c r="C153" s="1">
        <v>44410</v>
      </c>
      <c r="D153" s="2">
        <v>0.84513888888888888</v>
      </c>
      <c r="E153" s="2">
        <v>0.84513888888888888</v>
      </c>
      <c r="F153">
        <v>2477</v>
      </c>
      <c r="G153">
        <v>2477</v>
      </c>
      <c r="H153" s="3" t="s">
        <v>1791</v>
      </c>
      <c r="I153" s="3" t="s">
        <v>1792</v>
      </c>
      <c r="J153" s="3" t="s">
        <v>1791</v>
      </c>
      <c r="K153" s="3" t="s">
        <v>80</v>
      </c>
      <c r="L153" s="3" t="s">
        <v>81</v>
      </c>
      <c r="M153" s="3" t="s">
        <v>82</v>
      </c>
      <c r="N153" s="3" t="s">
        <v>83</v>
      </c>
      <c r="O153" s="3" t="s">
        <v>84</v>
      </c>
      <c r="P153" s="3" t="s">
        <v>85</v>
      </c>
      <c r="Q153" s="3" t="s">
        <v>86</v>
      </c>
      <c r="R153" s="3" t="s">
        <v>115</v>
      </c>
      <c r="S153">
        <v>0</v>
      </c>
      <c r="U153">
        <v>0</v>
      </c>
      <c r="V153">
        <v>0</v>
      </c>
      <c r="W153" s="3" t="s">
        <v>88</v>
      </c>
      <c r="X153" s="3" t="s">
        <v>88</v>
      </c>
      <c r="Y153" s="3" t="s">
        <v>310</v>
      </c>
      <c r="Z153" s="3" t="s">
        <v>310</v>
      </c>
      <c r="AA153" s="3" t="s">
        <v>90</v>
      </c>
      <c r="AB153" s="3" t="s">
        <v>365</v>
      </c>
      <c r="AC153" s="3" t="s">
        <v>366</v>
      </c>
      <c r="AD153" s="3" t="s">
        <v>367</v>
      </c>
      <c r="AE153" s="3" t="s">
        <v>368</v>
      </c>
      <c r="AF153" s="3" t="s">
        <v>88</v>
      </c>
      <c r="AG153" s="3" t="s">
        <v>88</v>
      </c>
      <c r="AH153" s="3" t="s">
        <v>88</v>
      </c>
      <c r="AI153" s="3" t="s">
        <v>88</v>
      </c>
      <c r="AJ153" s="4"/>
      <c r="AK153" s="3" t="s">
        <v>88</v>
      </c>
      <c r="AL153" s="3" t="s">
        <v>88</v>
      </c>
      <c r="AM153" s="3" t="s">
        <v>88</v>
      </c>
      <c r="AN153" s="3" t="s">
        <v>122</v>
      </c>
      <c r="AO153" s="3" t="s">
        <v>123</v>
      </c>
      <c r="AP153">
        <v>15</v>
      </c>
      <c r="AQ153" s="3" t="s">
        <v>96</v>
      </c>
      <c r="AR153" s="3" t="s">
        <v>97</v>
      </c>
      <c r="AS153">
        <v>7</v>
      </c>
      <c r="AT153" s="3" t="s">
        <v>88</v>
      </c>
      <c r="AU153" s="3" t="s">
        <v>88</v>
      </c>
      <c r="AV153" s="3" t="s">
        <v>88</v>
      </c>
      <c r="AW153" s="3" t="s">
        <v>88</v>
      </c>
      <c r="AX153" s="3" t="s">
        <v>88</v>
      </c>
      <c r="AY153" s="3" t="s">
        <v>88</v>
      </c>
      <c r="AZ153" s="3" t="s">
        <v>88</v>
      </c>
      <c r="BA153" s="3" t="s">
        <v>88</v>
      </c>
      <c r="BB153" s="3" t="s">
        <v>88</v>
      </c>
      <c r="BC153" s="3" t="s">
        <v>88</v>
      </c>
      <c r="BD153" s="3" t="s">
        <v>88</v>
      </c>
      <c r="BE153" s="3" t="s">
        <v>88</v>
      </c>
      <c r="BF153" s="3" t="s">
        <v>88</v>
      </c>
      <c r="BG153" s="3" t="s">
        <v>88</v>
      </c>
      <c r="BH153" s="3" t="s">
        <v>88</v>
      </c>
      <c r="BI153" s="3" t="s">
        <v>88</v>
      </c>
      <c r="BJ153" s="3" t="s">
        <v>88</v>
      </c>
      <c r="BK153" s="3" t="s">
        <v>88</v>
      </c>
      <c r="BL153" s="3" t="s">
        <v>107</v>
      </c>
      <c r="BM153" s="3" t="s">
        <v>88</v>
      </c>
      <c r="BN153" s="3" t="s">
        <v>88</v>
      </c>
      <c r="BO153" s="3" t="s">
        <v>88</v>
      </c>
      <c r="BP153" s="3" t="s">
        <v>88</v>
      </c>
      <c r="BQ153" s="3" t="s">
        <v>88</v>
      </c>
      <c r="BR153" s="3" t="s">
        <v>88</v>
      </c>
      <c r="BS153" s="3" t="s">
        <v>88</v>
      </c>
      <c r="BT153">
        <v>113405</v>
      </c>
      <c r="BU153" s="3" t="s">
        <v>539</v>
      </c>
      <c r="BV153" s="3" t="s">
        <v>88</v>
      </c>
      <c r="BW153" s="4">
        <v>45288.599050648147</v>
      </c>
      <c r="BX153" s="4">
        <v>45678.730432581018</v>
      </c>
      <c r="BY153" s="3" t="s">
        <v>409</v>
      </c>
    </row>
    <row r="154" spans="1:77" x14ac:dyDescent="0.25">
      <c r="A154">
        <v>125246</v>
      </c>
      <c r="B154" s="1">
        <v>44410</v>
      </c>
      <c r="C154" s="1">
        <v>44410</v>
      </c>
      <c r="D154" s="2">
        <v>0.85833333333333328</v>
      </c>
      <c r="E154" s="2">
        <v>0.85833333333333328</v>
      </c>
      <c r="F154">
        <v>2477</v>
      </c>
      <c r="G154">
        <v>2477</v>
      </c>
      <c r="H154" s="3" t="s">
        <v>1791</v>
      </c>
      <c r="I154" s="3" t="s">
        <v>1792</v>
      </c>
      <c r="J154" s="3" t="s">
        <v>1791</v>
      </c>
      <c r="K154" s="3" t="s">
        <v>80</v>
      </c>
      <c r="L154" s="3" t="s">
        <v>81</v>
      </c>
      <c r="M154" s="3" t="s">
        <v>82</v>
      </c>
      <c r="N154" s="3" t="s">
        <v>83</v>
      </c>
      <c r="O154" s="3" t="s">
        <v>84</v>
      </c>
      <c r="P154" s="3" t="s">
        <v>85</v>
      </c>
      <c r="Q154" s="3" t="s">
        <v>86</v>
      </c>
      <c r="R154" s="3" t="s">
        <v>115</v>
      </c>
      <c r="S154">
        <v>0</v>
      </c>
      <c r="U154">
        <v>0</v>
      </c>
      <c r="V154">
        <v>0</v>
      </c>
      <c r="W154" s="3" t="s">
        <v>88</v>
      </c>
      <c r="X154" s="3" t="s">
        <v>88</v>
      </c>
      <c r="Y154" s="3" t="s">
        <v>310</v>
      </c>
      <c r="Z154" s="3" t="s">
        <v>310</v>
      </c>
      <c r="AA154" s="3" t="s">
        <v>90</v>
      </c>
      <c r="AB154" s="3" t="s">
        <v>370</v>
      </c>
      <c r="AC154" s="3" t="s">
        <v>371</v>
      </c>
      <c r="AD154" s="3" t="s">
        <v>372</v>
      </c>
      <c r="AE154" s="3" t="s">
        <v>373</v>
      </c>
      <c r="AF154" s="3" t="s">
        <v>88</v>
      </c>
      <c r="AG154" s="3" t="s">
        <v>88</v>
      </c>
      <c r="AH154" s="3" t="s">
        <v>88</v>
      </c>
      <c r="AI154" s="3" t="s">
        <v>88</v>
      </c>
      <c r="AJ154" s="4"/>
      <c r="AK154" s="3" t="s">
        <v>88</v>
      </c>
      <c r="AL154" s="3" t="s">
        <v>88</v>
      </c>
      <c r="AM154" s="3" t="s">
        <v>88</v>
      </c>
      <c r="AN154" s="3" t="s">
        <v>122</v>
      </c>
      <c r="AO154" s="3" t="s">
        <v>123</v>
      </c>
      <c r="AP154">
        <v>15</v>
      </c>
      <c r="AQ154" s="3" t="s">
        <v>96</v>
      </c>
      <c r="AR154" s="3" t="s">
        <v>97</v>
      </c>
      <c r="AS154">
        <v>7</v>
      </c>
      <c r="AT154" s="3" t="s">
        <v>88</v>
      </c>
      <c r="AU154" s="3" t="s">
        <v>88</v>
      </c>
      <c r="AV154" s="3" t="s">
        <v>88</v>
      </c>
      <c r="AW154" s="3" t="s">
        <v>88</v>
      </c>
      <c r="AX154" s="3" t="s">
        <v>88</v>
      </c>
      <c r="AY154" s="3" t="s">
        <v>88</v>
      </c>
      <c r="AZ154" s="3" t="s">
        <v>88</v>
      </c>
      <c r="BA154" s="3" t="s">
        <v>88</v>
      </c>
      <c r="BB154" s="3" t="s">
        <v>88</v>
      </c>
      <c r="BC154" s="3" t="s">
        <v>88</v>
      </c>
      <c r="BD154" s="3" t="s">
        <v>88</v>
      </c>
      <c r="BE154" s="3" t="s">
        <v>88</v>
      </c>
      <c r="BF154" s="3" t="s">
        <v>88</v>
      </c>
      <c r="BG154" s="3" t="s">
        <v>88</v>
      </c>
      <c r="BH154" s="3" t="s">
        <v>88</v>
      </c>
      <c r="BI154" s="3" t="s">
        <v>88</v>
      </c>
      <c r="BJ154" s="3" t="s">
        <v>88</v>
      </c>
      <c r="BK154" s="3" t="s">
        <v>88</v>
      </c>
      <c r="BL154" s="3" t="s">
        <v>107</v>
      </c>
      <c r="BM154" s="3" t="s">
        <v>88</v>
      </c>
      <c r="BN154" s="3" t="s">
        <v>88</v>
      </c>
      <c r="BO154" s="3" t="s">
        <v>88</v>
      </c>
      <c r="BP154" s="3" t="s">
        <v>88</v>
      </c>
      <c r="BQ154" s="3" t="s">
        <v>88</v>
      </c>
      <c r="BR154" s="3" t="s">
        <v>88</v>
      </c>
      <c r="BS154" s="3" t="s">
        <v>88</v>
      </c>
      <c r="BT154">
        <v>113406</v>
      </c>
      <c r="BU154" s="3" t="s">
        <v>540</v>
      </c>
      <c r="BV154" s="3" t="s">
        <v>88</v>
      </c>
      <c r="BW154" s="4">
        <v>45288.599050648147</v>
      </c>
      <c r="BX154" s="4">
        <v>45678.730432581018</v>
      </c>
      <c r="BY154" s="3" t="s">
        <v>409</v>
      </c>
    </row>
    <row r="155" spans="1:77" x14ac:dyDescent="0.25">
      <c r="A155">
        <v>125247</v>
      </c>
      <c r="B155" s="1">
        <v>44410</v>
      </c>
      <c r="C155" s="1">
        <v>44410</v>
      </c>
      <c r="D155" s="2">
        <v>0.86319444444444449</v>
      </c>
      <c r="E155" s="2">
        <v>0.86319444444444449</v>
      </c>
      <c r="F155">
        <v>2477</v>
      </c>
      <c r="G155">
        <v>2477</v>
      </c>
      <c r="H155" s="3" t="s">
        <v>1791</v>
      </c>
      <c r="I155" s="3" t="s">
        <v>1792</v>
      </c>
      <c r="J155" s="3" t="s">
        <v>1791</v>
      </c>
      <c r="K155" s="3" t="s">
        <v>80</v>
      </c>
      <c r="L155" s="3" t="s">
        <v>81</v>
      </c>
      <c r="M155" s="3" t="s">
        <v>82</v>
      </c>
      <c r="N155" s="3" t="s">
        <v>83</v>
      </c>
      <c r="O155" s="3" t="s">
        <v>84</v>
      </c>
      <c r="P155" s="3" t="s">
        <v>85</v>
      </c>
      <c r="Q155" s="3" t="s">
        <v>86</v>
      </c>
      <c r="R155" s="3" t="s">
        <v>115</v>
      </c>
      <c r="S155">
        <v>0</v>
      </c>
      <c r="U155">
        <v>0</v>
      </c>
      <c r="V155">
        <v>0</v>
      </c>
      <c r="W155" s="3" t="s">
        <v>88</v>
      </c>
      <c r="X155" s="3" t="s">
        <v>88</v>
      </c>
      <c r="Y155" s="3" t="s">
        <v>354</v>
      </c>
      <c r="Z155" s="3" t="s">
        <v>354</v>
      </c>
      <c r="AA155" s="3" t="s">
        <v>90</v>
      </c>
      <c r="AB155" s="3" t="s">
        <v>344</v>
      </c>
      <c r="AC155" s="3" t="s">
        <v>345</v>
      </c>
      <c r="AD155" s="3" t="s">
        <v>346</v>
      </c>
      <c r="AE155" s="3" t="s">
        <v>347</v>
      </c>
      <c r="AF155" s="3" t="s">
        <v>88</v>
      </c>
      <c r="AG155" s="3" t="s">
        <v>88</v>
      </c>
      <c r="AH155" s="3" t="s">
        <v>88</v>
      </c>
      <c r="AI155" s="3" t="s">
        <v>88</v>
      </c>
      <c r="AJ155" s="4"/>
      <c r="AK155" s="3" t="s">
        <v>88</v>
      </c>
      <c r="AL155" s="3" t="s">
        <v>88</v>
      </c>
      <c r="AM155" s="3" t="s">
        <v>88</v>
      </c>
      <c r="AN155" s="3" t="s">
        <v>122</v>
      </c>
      <c r="AO155" s="3" t="s">
        <v>123</v>
      </c>
      <c r="AP155">
        <v>15</v>
      </c>
      <c r="AQ155" s="3" t="s">
        <v>96</v>
      </c>
      <c r="AR155" s="3" t="s">
        <v>97</v>
      </c>
      <c r="AS155">
        <v>7</v>
      </c>
      <c r="AT155" s="3" t="s">
        <v>88</v>
      </c>
      <c r="AU155" s="3" t="s">
        <v>88</v>
      </c>
      <c r="AV155" s="3" t="s">
        <v>88</v>
      </c>
      <c r="AW155" s="3" t="s">
        <v>88</v>
      </c>
      <c r="AX155" s="3" t="s">
        <v>88</v>
      </c>
      <c r="AY155" s="3" t="s">
        <v>88</v>
      </c>
      <c r="AZ155" s="3" t="s">
        <v>88</v>
      </c>
      <c r="BA155" s="3" t="s">
        <v>88</v>
      </c>
      <c r="BB155" s="3" t="s">
        <v>88</v>
      </c>
      <c r="BC155" s="3" t="s">
        <v>88</v>
      </c>
      <c r="BD155" s="3" t="s">
        <v>88</v>
      </c>
      <c r="BE155" s="3" t="s">
        <v>88</v>
      </c>
      <c r="BF155" s="3" t="s">
        <v>88</v>
      </c>
      <c r="BG155" s="3" t="s">
        <v>88</v>
      </c>
      <c r="BH155" s="3" t="s">
        <v>88</v>
      </c>
      <c r="BI155" s="3" t="s">
        <v>88</v>
      </c>
      <c r="BJ155" s="3" t="s">
        <v>88</v>
      </c>
      <c r="BK155" s="3" t="s">
        <v>88</v>
      </c>
      <c r="BL155" s="3" t="s">
        <v>107</v>
      </c>
      <c r="BM155" s="3" t="s">
        <v>88</v>
      </c>
      <c r="BN155" s="3" t="s">
        <v>88</v>
      </c>
      <c r="BO155" s="3" t="s">
        <v>88</v>
      </c>
      <c r="BP155" s="3" t="s">
        <v>88</v>
      </c>
      <c r="BQ155" s="3" t="s">
        <v>88</v>
      </c>
      <c r="BR155" s="3" t="s">
        <v>88</v>
      </c>
      <c r="BS155" s="3" t="s">
        <v>88</v>
      </c>
      <c r="BT155">
        <v>113407</v>
      </c>
      <c r="BU155" s="3" t="s">
        <v>541</v>
      </c>
      <c r="BV155" s="3" t="s">
        <v>88</v>
      </c>
      <c r="BW155" s="4">
        <v>45288.599050648147</v>
      </c>
      <c r="BX155" s="4">
        <v>45678.730432581018</v>
      </c>
      <c r="BY155" s="3" t="s">
        <v>409</v>
      </c>
    </row>
    <row r="156" spans="1:77" x14ac:dyDescent="0.25">
      <c r="A156">
        <v>125248</v>
      </c>
      <c r="B156" s="1">
        <v>44410</v>
      </c>
      <c r="C156" s="1">
        <v>44410</v>
      </c>
      <c r="D156" s="2">
        <v>0.88124999999999998</v>
      </c>
      <c r="E156" s="2">
        <v>0.88124999999999998</v>
      </c>
      <c r="F156">
        <v>2477</v>
      </c>
      <c r="G156">
        <v>2477</v>
      </c>
      <c r="H156" s="3" t="s">
        <v>1791</v>
      </c>
      <c r="I156" s="3" t="s">
        <v>1792</v>
      </c>
      <c r="J156" s="3" t="s">
        <v>1791</v>
      </c>
      <c r="K156" s="3" t="s">
        <v>80</v>
      </c>
      <c r="L156" s="3" t="s">
        <v>81</v>
      </c>
      <c r="M156" s="3" t="s">
        <v>82</v>
      </c>
      <c r="N156" s="3" t="s">
        <v>83</v>
      </c>
      <c r="O156" s="3" t="s">
        <v>84</v>
      </c>
      <c r="P156" s="3" t="s">
        <v>85</v>
      </c>
      <c r="Q156" s="3" t="s">
        <v>86</v>
      </c>
      <c r="R156" s="3" t="s">
        <v>115</v>
      </c>
      <c r="S156">
        <v>0</v>
      </c>
      <c r="U156">
        <v>1</v>
      </c>
      <c r="V156">
        <v>1</v>
      </c>
      <c r="W156" s="3" t="s">
        <v>88</v>
      </c>
      <c r="X156" s="3" t="s">
        <v>88</v>
      </c>
      <c r="Y156" s="3" t="s">
        <v>354</v>
      </c>
      <c r="Z156" s="3" t="s">
        <v>354</v>
      </c>
      <c r="AA156" s="3" t="s">
        <v>90</v>
      </c>
      <c r="AB156" s="3" t="s">
        <v>349</v>
      </c>
      <c r="AC156" s="3" t="s">
        <v>350</v>
      </c>
      <c r="AD156" s="3" t="s">
        <v>351</v>
      </c>
      <c r="AE156" s="3" t="s">
        <v>352</v>
      </c>
      <c r="AF156" s="3" t="s">
        <v>88</v>
      </c>
      <c r="AG156" s="3" t="s">
        <v>88</v>
      </c>
      <c r="AH156" s="3" t="s">
        <v>88</v>
      </c>
      <c r="AI156" s="3" t="s">
        <v>88</v>
      </c>
      <c r="AJ156" s="4"/>
      <c r="AK156" s="3" t="s">
        <v>88</v>
      </c>
      <c r="AL156" s="3" t="s">
        <v>88</v>
      </c>
      <c r="AM156" s="3" t="s">
        <v>88</v>
      </c>
      <c r="AN156" s="3" t="s">
        <v>122</v>
      </c>
      <c r="AO156" s="3" t="s">
        <v>123</v>
      </c>
      <c r="AP156">
        <v>15</v>
      </c>
      <c r="AQ156" s="3" t="s">
        <v>96</v>
      </c>
      <c r="AR156" s="3" t="s">
        <v>97</v>
      </c>
      <c r="AS156">
        <v>7</v>
      </c>
      <c r="AT156" s="3" t="s">
        <v>88</v>
      </c>
      <c r="AU156" s="3" t="s">
        <v>88</v>
      </c>
      <c r="AV156" s="3" t="s">
        <v>88</v>
      </c>
      <c r="AW156" s="3" t="s">
        <v>88</v>
      </c>
      <c r="AX156" s="3" t="s">
        <v>88</v>
      </c>
      <c r="AY156" s="3" t="s">
        <v>88</v>
      </c>
      <c r="AZ156" s="3" t="s">
        <v>88</v>
      </c>
      <c r="BA156" s="3" t="s">
        <v>88</v>
      </c>
      <c r="BB156" s="3" t="s">
        <v>88</v>
      </c>
      <c r="BC156" s="3" t="s">
        <v>88</v>
      </c>
      <c r="BD156" s="3" t="s">
        <v>88</v>
      </c>
      <c r="BE156" s="3" t="s">
        <v>88</v>
      </c>
      <c r="BF156" s="3" t="s">
        <v>88</v>
      </c>
      <c r="BG156" s="3" t="s">
        <v>88</v>
      </c>
      <c r="BH156" s="3" t="s">
        <v>88</v>
      </c>
      <c r="BI156" s="3" t="s">
        <v>88</v>
      </c>
      <c r="BJ156" s="3" t="s">
        <v>88</v>
      </c>
      <c r="BK156" s="3" t="s">
        <v>88</v>
      </c>
      <c r="BL156" s="3" t="s">
        <v>107</v>
      </c>
      <c r="BM156" s="3" t="s">
        <v>88</v>
      </c>
      <c r="BN156" s="3" t="s">
        <v>88</v>
      </c>
      <c r="BO156" s="3" t="s">
        <v>88</v>
      </c>
      <c r="BP156" s="3" t="s">
        <v>88</v>
      </c>
      <c r="BQ156" s="3" t="s">
        <v>88</v>
      </c>
      <c r="BR156" s="3" t="s">
        <v>88</v>
      </c>
      <c r="BS156" s="3" t="s">
        <v>88</v>
      </c>
      <c r="BT156">
        <v>113408</v>
      </c>
      <c r="BU156" s="3" t="s">
        <v>542</v>
      </c>
      <c r="BV156" s="3" t="s">
        <v>88</v>
      </c>
      <c r="BW156" s="4">
        <v>45288.599050648147</v>
      </c>
      <c r="BX156" s="4">
        <v>45678.730432581018</v>
      </c>
      <c r="BY156" s="3" t="s">
        <v>409</v>
      </c>
    </row>
    <row r="157" spans="1:77" x14ac:dyDescent="0.25">
      <c r="A157">
        <v>125249</v>
      </c>
      <c r="B157" s="1">
        <v>44410</v>
      </c>
      <c r="C157" s="1">
        <v>44410</v>
      </c>
      <c r="D157" s="2">
        <v>0.83333333333333337</v>
      </c>
      <c r="E157" s="2">
        <v>0.83333333333333337</v>
      </c>
      <c r="F157">
        <v>2477</v>
      </c>
      <c r="G157">
        <v>2477</v>
      </c>
      <c r="H157" s="3" t="s">
        <v>1791</v>
      </c>
      <c r="I157" s="3" t="s">
        <v>1792</v>
      </c>
      <c r="J157" s="3" t="s">
        <v>1791</v>
      </c>
      <c r="K157" s="3" t="s">
        <v>80</v>
      </c>
      <c r="L157" s="3" t="s">
        <v>81</v>
      </c>
      <c r="M157" s="3" t="s">
        <v>82</v>
      </c>
      <c r="N157" s="3" t="s">
        <v>83</v>
      </c>
      <c r="O157" s="3" t="s">
        <v>84</v>
      </c>
      <c r="P157" s="3" t="s">
        <v>85</v>
      </c>
      <c r="Q157" s="3" t="s">
        <v>86</v>
      </c>
      <c r="R157" s="3" t="s">
        <v>115</v>
      </c>
      <c r="S157">
        <v>0</v>
      </c>
      <c r="U157">
        <v>3</v>
      </c>
      <c r="V157">
        <v>3</v>
      </c>
      <c r="W157" s="3" t="s">
        <v>88</v>
      </c>
      <c r="X157" s="3" t="s">
        <v>88</v>
      </c>
      <c r="Y157" s="3" t="s">
        <v>354</v>
      </c>
      <c r="Z157" s="3" t="s">
        <v>354</v>
      </c>
      <c r="AA157" s="3" t="s">
        <v>90</v>
      </c>
      <c r="AB157" s="3" t="s">
        <v>334</v>
      </c>
      <c r="AC157" s="3" t="s">
        <v>335</v>
      </c>
      <c r="AD157" s="3" t="s">
        <v>336</v>
      </c>
      <c r="AE157" s="3" t="s">
        <v>337</v>
      </c>
      <c r="AF157" s="3" t="s">
        <v>88</v>
      </c>
      <c r="AG157" s="3" t="s">
        <v>88</v>
      </c>
      <c r="AH157" s="3" t="s">
        <v>88</v>
      </c>
      <c r="AI157" s="3" t="s">
        <v>88</v>
      </c>
      <c r="AJ157" s="4"/>
      <c r="AK157" s="3" t="s">
        <v>88</v>
      </c>
      <c r="AL157" s="3" t="s">
        <v>88</v>
      </c>
      <c r="AM157" s="3" t="s">
        <v>88</v>
      </c>
      <c r="AN157" s="3" t="s">
        <v>122</v>
      </c>
      <c r="AO157" s="3" t="s">
        <v>123</v>
      </c>
      <c r="AP157">
        <v>15</v>
      </c>
      <c r="AQ157" s="3" t="s">
        <v>96</v>
      </c>
      <c r="AR157" s="3" t="s">
        <v>97</v>
      </c>
      <c r="AS157">
        <v>7</v>
      </c>
      <c r="AT157" s="3" t="s">
        <v>88</v>
      </c>
      <c r="AU157" s="3" t="s">
        <v>88</v>
      </c>
      <c r="AV157" s="3" t="s">
        <v>88</v>
      </c>
      <c r="AW157" s="3" t="s">
        <v>88</v>
      </c>
      <c r="AX157" s="3" t="s">
        <v>88</v>
      </c>
      <c r="AY157" s="3" t="s">
        <v>88</v>
      </c>
      <c r="AZ157" s="3" t="s">
        <v>88</v>
      </c>
      <c r="BA157" s="3" t="s">
        <v>88</v>
      </c>
      <c r="BB157" s="3" t="s">
        <v>88</v>
      </c>
      <c r="BC157" s="3" t="s">
        <v>88</v>
      </c>
      <c r="BD157" s="3" t="s">
        <v>88</v>
      </c>
      <c r="BE157" s="3" t="s">
        <v>88</v>
      </c>
      <c r="BF157" s="3" t="s">
        <v>88</v>
      </c>
      <c r="BG157" s="3" t="s">
        <v>88</v>
      </c>
      <c r="BH157" s="3" t="s">
        <v>88</v>
      </c>
      <c r="BI157" s="3" t="s">
        <v>88</v>
      </c>
      <c r="BJ157" s="3" t="s">
        <v>88</v>
      </c>
      <c r="BK157" s="3" t="s">
        <v>88</v>
      </c>
      <c r="BL157" s="3" t="s">
        <v>107</v>
      </c>
      <c r="BM157" s="3" t="s">
        <v>88</v>
      </c>
      <c r="BN157" s="3" t="s">
        <v>88</v>
      </c>
      <c r="BO157" s="3" t="s">
        <v>88</v>
      </c>
      <c r="BP157" s="3" t="s">
        <v>88</v>
      </c>
      <c r="BQ157" s="3" t="s">
        <v>88</v>
      </c>
      <c r="BR157" s="3" t="s">
        <v>88</v>
      </c>
      <c r="BS157" s="3" t="s">
        <v>88</v>
      </c>
      <c r="BT157">
        <v>113409</v>
      </c>
      <c r="BU157" s="3" t="s">
        <v>543</v>
      </c>
      <c r="BV157" s="3" t="s">
        <v>88</v>
      </c>
      <c r="BW157" s="4">
        <v>45288.599050648147</v>
      </c>
      <c r="BX157" s="4">
        <v>45678.730432581018</v>
      </c>
      <c r="BY157" s="3" t="s">
        <v>409</v>
      </c>
    </row>
    <row r="158" spans="1:77" x14ac:dyDescent="0.25">
      <c r="A158">
        <v>125250</v>
      </c>
      <c r="B158" s="1">
        <v>44410</v>
      </c>
      <c r="C158" s="1">
        <v>44410</v>
      </c>
      <c r="D158" s="2">
        <v>0.85416666666666663</v>
      </c>
      <c r="E158" s="2">
        <v>0.85416666666666663</v>
      </c>
      <c r="F158">
        <v>2477</v>
      </c>
      <c r="G158">
        <v>2477</v>
      </c>
      <c r="H158" s="3" t="s">
        <v>1791</v>
      </c>
      <c r="I158" s="3" t="s">
        <v>1792</v>
      </c>
      <c r="J158" s="3" t="s">
        <v>1791</v>
      </c>
      <c r="K158" s="3" t="s">
        <v>80</v>
      </c>
      <c r="L158" s="3" t="s">
        <v>81</v>
      </c>
      <c r="M158" s="3" t="s">
        <v>82</v>
      </c>
      <c r="N158" s="3" t="s">
        <v>83</v>
      </c>
      <c r="O158" s="3" t="s">
        <v>84</v>
      </c>
      <c r="P158" s="3" t="s">
        <v>85</v>
      </c>
      <c r="Q158" s="3" t="s">
        <v>86</v>
      </c>
      <c r="R158" s="3" t="s">
        <v>115</v>
      </c>
      <c r="S158">
        <v>1</v>
      </c>
      <c r="U158">
        <v>0</v>
      </c>
      <c r="V158">
        <v>0</v>
      </c>
      <c r="W158" s="3" t="s">
        <v>88</v>
      </c>
      <c r="X158" s="3" t="s">
        <v>88</v>
      </c>
      <c r="Y158" s="3" t="s">
        <v>354</v>
      </c>
      <c r="Z158" s="3" t="s">
        <v>354</v>
      </c>
      <c r="AA158" s="3" t="s">
        <v>90</v>
      </c>
      <c r="AB158" s="3" t="s">
        <v>339</v>
      </c>
      <c r="AC158" s="3" t="s">
        <v>340</v>
      </c>
      <c r="AD158" s="3" t="s">
        <v>341</v>
      </c>
      <c r="AE158" s="3" t="s">
        <v>342</v>
      </c>
      <c r="AF158" s="3" t="s">
        <v>88</v>
      </c>
      <c r="AG158" s="3" t="s">
        <v>88</v>
      </c>
      <c r="AH158" s="3" t="s">
        <v>88</v>
      </c>
      <c r="AI158" s="3" t="s">
        <v>88</v>
      </c>
      <c r="AJ158" s="4"/>
      <c r="AK158" s="3" t="s">
        <v>544</v>
      </c>
      <c r="AL158" s="3" t="s">
        <v>88</v>
      </c>
      <c r="AM158" s="3" t="s">
        <v>88</v>
      </c>
      <c r="AN158" s="3" t="s">
        <v>122</v>
      </c>
      <c r="AO158" s="3" t="s">
        <v>123</v>
      </c>
      <c r="AP158">
        <v>15</v>
      </c>
      <c r="AQ158" s="3" t="s">
        <v>96</v>
      </c>
      <c r="AR158" s="3" t="s">
        <v>97</v>
      </c>
      <c r="AS158">
        <v>7</v>
      </c>
      <c r="AT158" s="3" t="s">
        <v>88</v>
      </c>
      <c r="AU158" s="3" t="s">
        <v>88</v>
      </c>
      <c r="AV158" s="3" t="s">
        <v>88</v>
      </c>
      <c r="AW158" s="3" t="s">
        <v>88</v>
      </c>
      <c r="AX158" s="3" t="s">
        <v>88</v>
      </c>
      <c r="AY158" s="3" t="s">
        <v>88</v>
      </c>
      <c r="AZ158" s="3" t="s">
        <v>88</v>
      </c>
      <c r="BA158" s="3" t="s">
        <v>88</v>
      </c>
      <c r="BB158" s="3" t="s">
        <v>88</v>
      </c>
      <c r="BC158" s="3" t="s">
        <v>88</v>
      </c>
      <c r="BD158" s="3" t="s">
        <v>88</v>
      </c>
      <c r="BE158" s="3" t="s">
        <v>88</v>
      </c>
      <c r="BF158" s="3" t="s">
        <v>88</v>
      </c>
      <c r="BG158" s="3" t="s">
        <v>88</v>
      </c>
      <c r="BH158" s="3" t="s">
        <v>88</v>
      </c>
      <c r="BI158" s="3" t="s">
        <v>88</v>
      </c>
      <c r="BJ158" s="3" t="s">
        <v>88</v>
      </c>
      <c r="BK158" s="3" t="s">
        <v>88</v>
      </c>
      <c r="BL158" s="3" t="s">
        <v>107</v>
      </c>
      <c r="BM158" s="3" t="s">
        <v>88</v>
      </c>
      <c r="BN158" s="3" t="s">
        <v>88</v>
      </c>
      <c r="BO158" s="3" t="s">
        <v>88</v>
      </c>
      <c r="BP158" s="3" t="s">
        <v>88</v>
      </c>
      <c r="BQ158" s="3" t="s">
        <v>88</v>
      </c>
      <c r="BR158" s="3" t="s">
        <v>88</v>
      </c>
      <c r="BS158" s="3" t="s">
        <v>88</v>
      </c>
      <c r="BT158">
        <v>113410</v>
      </c>
      <c r="BU158" s="3" t="s">
        <v>545</v>
      </c>
      <c r="BV158" s="3" t="s">
        <v>88</v>
      </c>
      <c r="BW158" s="4">
        <v>45288.599050648147</v>
      </c>
      <c r="BX158" s="4">
        <v>45678.730432581018</v>
      </c>
      <c r="BY158" s="3" t="s">
        <v>409</v>
      </c>
    </row>
    <row r="159" spans="1:77" x14ac:dyDescent="0.25">
      <c r="A159">
        <v>127092</v>
      </c>
      <c r="B159" s="1">
        <v>44757</v>
      </c>
      <c r="C159" s="1">
        <v>44757</v>
      </c>
      <c r="D159" s="2">
        <v>0</v>
      </c>
      <c r="E159" s="2">
        <v>0</v>
      </c>
      <c r="F159">
        <v>2477</v>
      </c>
      <c r="G159">
        <v>2477</v>
      </c>
      <c r="H159" s="3" t="s">
        <v>1791</v>
      </c>
      <c r="I159" s="3" t="s">
        <v>1792</v>
      </c>
      <c r="J159" s="3" t="s">
        <v>1791</v>
      </c>
      <c r="K159" s="3" t="s">
        <v>80</v>
      </c>
      <c r="L159" s="3" t="s">
        <v>81</v>
      </c>
      <c r="M159" s="3" t="s">
        <v>82</v>
      </c>
      <c r="N159" s="3" t="s">
        <v>83</v>
      </c>
      <c r="O159" s="3" t="s">
        <v>84</v>
      </c>
      <c r="P159" s="3" t="s">
        <v>85</v>
      </c>
      <c r="Q159" s="3" t="s">
        <v>86</v>
      </c>
      <c r="R159" s="3" t="s">
        <v>115</v>
      </c>
      <c r="S159">
        <v>1</v>
      </c>
      <c r="U159">
        <v>1</v>
      </c>
      <c r="V159">
        <v>1</v>
      </c>
      <c r="W159" s="3" t="s">
        <v>88</v>
      </c>
      <c r="X159" s="3" t="s">
        <v>88</v>
      </c>
      <c r="Y159" s="3" t="s">
        <v>553</v>
      </c>
      <c r="Z159" s="3" t="s">
        <v>116</v>
      </c>
      <c r="AA159" s="3" t="s">
        <v>90</v>
      </c>
      <c r="AB159" s="3" t="s">
        <v>312</v>
      </c>
      <c r="AC159" s="3" t="s">
        <v>313</v>
      </c>
      <c r="AD159" s="3" t="s">
        <v>314</v>
      </c>
      <c r="AE159" s="3" t="s">
        <v>315</v>
      </c>
      <c r="AF159" s="3" t="s">
        <v>88</v>
      </c>
      <c r="AG159" s="3" t="s">
        <v>88</v>
      </c>
      <c r="AH159" s="3" t="s">
        <v>88</v>
      </c>
      <c r="AI159" s="3" t="s">
        <v>88</v>
      </c>
      <c r="AJ159" s="4"/>
      <c r="AK159" s="3" t="s">
        <v>88</v>
      </c>
      <c r="AL159" s="3" t="s">
        <v>88</v>
      </c>
      <c r="AM159" s="3" t="s">
        <v>88</v>
      </c>
      <c r="AN159" s="3" t="s">
        <v>122</v>
      </c>
      <c r="AO159" s="3" t="s">
        <v>123</v>
      </c>
      <c r="AP159">
        <v>15</v>
      </c>
      <c r="AQ159" s="3" t="s">
        <v>96</v>
      </c>
      <c r="AR159" s="3" t="s">
        <v>97</v>
      </c>
      <c r="AS159">
        <v>7</v>
      </c>
      <c r="AT159" s="3" t="s">
        <v>88</v>
      </c>
      <c r="AU159" s="3" t="s">
        <v>88</v>
      </c>
      <c r="AV159" s="3" t="s">
        <v>88</v>
      </c>
      <c r="AW159" s="3" t="s">
        <v>88</v>
      </c>
      <c r="AX159" s="3" t="s">
        <v>88</v>
      </c>
      <c r="AY159" s="3" t="s">
        <v>88</v>
      </c>
      <c r="AZ159" s="3" t="s">
        <v>88</v>
      </c>
      <c r="BA159" s="3" t="s">
        <v>88</v>
      </c>
      <c r="BB159" s="3" t="s">
        <v>88</v>
      </c>
      <c r="BC159" s="3" t="s">
        <v>88</v>
      </c>
      <c r="BD159" s="3" t="s">
        <v>88</v>
      </c>
      <c r="BE159" s="3" t="s">
        <v>88</v>
      </c>
      <c r="BF159" s="3" t="s">
        <v>88</v>
      </c>
      <c r="BG159" s="3" t="s">
        <v>88</v>
      </c>
      <c r="BH159" s="3" t="s">
        <v>88</v>
      </c>
      <c r="BI159" s="3" t="s">
        <v>88</v>
      </c>
      <c r="BJ159" s="3" t="s">
        <v>88</v>
      </c>
      <c r="BK159" s="3" t="s">
        <v>88</v>
      </c>
      <c r="BL159" s="3" t="s">
        <v>107</v>
      </c>
      <c r="BM159" s="3" t="s">
        <v>88</v>
      </c>
      <c r="BN159" s="3" t="s">
        <v>88</v>
      </c>
      <c r="BO159" s="3" t="s">
        <v>88</v>
      </c>
      <c r="BP159" s="3" t="s">
        <v>88</v>
      </c>
      <c r="BQ159" s="3" t="s">
        <v>88</v>
      </c>
      <c r="BR159" s="3" t="s">
        <v>88</v>
      </c>
      <c r="BS159" s="3" t="s">
        <v>88</v>
      </c>
      <c r="BT159">
        <v>115252</v>
      </c>
      <c r="BU159" s="3" t="s">
        <v>554</v>
      </c>
      <c r="BV159" s="3" t="s">
        <v>88</v>
      </c>
      <c r="BW159" s="4">
        <v>45288.599050648147</v>
      </c>
      <c r="BX159" s="4">
        <v>45678.730432581018</v>
      </c>
      <c r="BY159" s="3" t="s">
        <v>405</v>
      </c>
    </row>
    <row r="160" spans="1:77" x14ac:dyDescent="0.25">
      <c r="A160">
        <v>127147</v>
      </c>
      <c r="B160" s="1">
        <v>44673</v>
      </c>
      <c r="C160" s="1">
        <v>44673</v>
      </c>
      <c r="D160" s="2">
        <v>0.20347222222222222</v>
      </c>
      <c r="E160" s="2">
        <v>0.20347222222222222</v>
      </c>
      <c r="F160">
        <v>2477</v>
      </c>
      <c r="G160">
        <v>2477</v>
      </c>
      <c r="H160" s="3" t="s">
        <v>1791</v>
      </c>
      <c r="I160" s="3" t="s">
        <v>1792</v>
      </c>
      <c r="J160" s="3" t="s">
        <v>1791</v>
      </c>
      <c r="K160" s="3" t="s">
        <v>80</v>
      </c>
      <c r="L160" s="3" t="s">
        <v>81</v>
      </c>
      <c r="M160" s="3" t="s">
        <v>82</v>
      </c>
      <c r="N160" s="3" t="s">
        <v>83</v>
      </c>
      <c r="O160" s="3" t="s">
        <v>84</v>
      </c>
      <c r="P160" s="3" t="s">
        <v>85</v>
      </c>
      <c r="Q160" s="3" t="s">
        <v>86</v>
      </c>
      <c r="R160" s="3" t="s">
        <v>115</v>
      </c>
      <c r="S160">
        <v>0</v>
      </c>
      <c r="U160">
        <v>0</v>
      </c>
      <c r="V160">
        <v>0</v>
      </c>
      <c r="W160" s="3" t="s">
        <v>88</v>
      </c>
      <c r="X160" s="3" t="s">
        <v>88</v>
      </c>
      <c r="Y160" s="3" t="s">
        <v>310</v>
      </c>
      <c r="Z160" s="3" t="s">
        <v>310</v>
      </c>
      <c r="AA160" s="3" t="s">
        <v>90</v>
      </c>
      <c r="AB160" s="3" t="s">
        <v>328</v>
      </c>
      <c r="AC160" s="3" t="s">
        <v>329</v>
      </c>
      <c r="AD160" s="3" t="s">
        <v>330</v>
      </c>
      <c r="AE160" s="3" t="s">
        <v>331</v>
      </c>
      <c r="AF160" s="3" t="s">
        <v>88</v>
      </c>
      <c r="AG160" s="3" t="s">
        <v>88</v>
      </c>
      <c r="AH160" s="3" t="s">
        <v>88</v>
      </c>
      <c r="AI160" s="3" t="s">
        <v>88</v>
      </c>
      <c r="AJ160" s="4"/>
      <c r="AK160" s="3" t="s">
        <v>88</v>
      </c>
      <c r="AL160" s="3" t="s">
        <v>88</v>
      </c>
      <c r="AM160" s="3" t="s">
        <v>88</v>
      </c>
      <c r="AN160" s="3" t="s">
        <v>122</v>
      </c>
      <c r="AO160" s="3" t="s">
        <v>123</v>
      </c>
      <c r="AP160">
        <v>15</v>
      </c>
      <c r="AQ160" s="3" t="s">
        <v>96</v>
      </c>
      <c r="AR160" s="3" t="s">
        <v>97</v>
      </c>
      <c r="AS160">
        <v>7</v>
      </c>
      <c r="AT160" s="3" t="s">
        <v>88</v>
      </c>
      <c r="AU160" s="3" t="s">
        <v>88</v>
      </c>
      <c r="AV160" s="3" t="s">
        <v>88</v>
      </c>
      <c r="AW160" s="3" t="s">
        <v>88</v>
      </c>
      <c r="AX160" s="3" t="s">
        <v>88</v>
      </c>
      <c r="AY160" s="3" t="s">
        <v>88</v>
      </c>
      <c r="AZ160" s="3" t="s">
        <v>88</v>
      </c>
      <c r="BA160" s="3" t="s">
        <v>88</v>
      </c>
      <c r="BB160" s="3" t="s">
        <v>88</v>
      </c>
      <c r="BC160" s="3" t="s">
        <v>88</v>
      </c>
      <c r="BD160" s="3" t="s">
        <v>88</v>
      </c>
      <c r="BE160" s="3" t="s">
        <v>88</v>
      </c>
      <c r="BF160" s="3" t="s">
        <v>88</v>
      </c>
      <c r="BG160" s="3" t="s">
        <v>88</v>
      </c>
      <c r="BH160" s="3" t="s">
        <v>88</v>
      </c>
      <c r="BI160" s="3" t="s">
        <v>88</v>
      </c>
      <c r="BJ160" s="3" t="s">
        <v>88</v>
      </c>
      <c r="BK160" s="3" t="s">
        <v>88</v>
      </c>
      <c r="BL160" s="3" t="s">
        <v>107</v>
      </c>
      <c r="BM160" s="3" t="s">
        <v>88</v>
      </c>
      <c r="BN160" s="3" t="s">
        <v>88</v>
      </c>
      <c r="BO160" s="3" t="s">
        <v>88</v>
      </c>
      <c r="BP160" s="3" t="s">
        <v>88</v>
      </c>
      <c r="BQ160" s="3" t="s">
        <v>88</v>
      </c>
      <c r="BR160" s="3" t="s">
        <v>88</v>
      </c>
      <c r="BS160" s="3" t="s">
        <v>88</v>
      </c>
      <c r="BT160">
        <v>115307</v>
      </c>
      <c r="BU160" s="3" t="s">
        <v>564</v>
      </c>
      <c r="BV160" s="3" t="s">
        <v>88</v>
      </c>
      <c r="BW160" s="4">
        <v>45288.599050648147</v>
      </c>
      <c r="BX160" s="4">
        <v>45678.730432581018</v>
      </c>
      <c r="BY160" s="3" t="s">
        <v>333</v>
      </c>
    </row>
    <row r="161" spans="1:77" x14ac:dyDescent="0.25">
      <c r="A161">
        <v>127148</v>
      </c>
      <c r="B161" s="1">
        <v>44673</v>
      </c>
      <c r="C161" s="1">
        <v>44673</v>
      </c>
      <c r="D161" s="2">
        <v>0.2048611111111111</v>
      </c>
      <c r="E161" s="2">
        <v>0.2048611111111111</v>
      </c>
      <c r="F161">
        <v>2477</v>
      </c>
      <c r="G161">
        <v>2477</v>
      </c>
      <c r="H161" s="3" t="s">
        <v>1791</v>
      </c>
      <c r="I161" s="3" t="s">
        <v>1792</v>
      </c>
      <c r="J161" s="3" t="s">
        <v>1791</v>
      </c>
      <c r="K161" s="3" t="s">
        <v>80</v>
      </c>
      <c r="L161" s="3" t="s">
        <v>81</v>
      </c>
      <c r="M161" s="3" t="s">
        <v>82</v>
      </c>
      <c r="N161" s="3" t="s">
        <v>83</v>
      </c>
      <c r="O161" s="3" t="s">
        <v>84</v>
      </c>
      <c r="P161" s="3" t="s">
        <v>85</v>
      </c>
      <c r="Q161" s="3" t="s">
        <v>86</v>
      </c>
      <c r="R161" s="3" t="s">
        <v>115</v>
      </c>
      <c r="S161">
        <v>0</v>
      </c>
      <c r="U161">
        <v>0</v>
      </c>
      <c r="V161">
        <v>0</v>
      </c>
      <c r="W161" s="3" t="s">
        <v>88</v>
      </c>
      <c r="X161" s="3" t="s">
        <v>88</v>
      </c>
      <c r="Y161" s="3" t="s">
        <v>89</v>
      </c>
      <c r="Z161" s="3" t="s">
        <v>89</v>
      </c>
      <c r="AA161" s="3" t="s">
        <v>90</v>
      </c>
      <c r="AB161" s="3" t="s">
        <v>355</v>
      </c>
      <c r="AC161" s="3" t="s">
        <v>356</v>
      </c>
      <c r="AD161" s="3" t="s">
        <v>357</v>
      </c>
      <c r="AE161" s="3" t="s">
        <v>358</v>
      </c>
      <c r="AF161" s="3" t="s">
        <v>88</v>
      </c>
      <c r="AG161" s="3" t="s">
        <v>88</v>
      </c>
      <c r="AH161" s="3" t="s">
        <v>88</v>
      </c>
      <c r="AI161" s="3" t="s">
        <v>88</v>
      </c>
      <c r="AJ161" s="4"/>
      <c r="AK161" s="3" t="s">
        <v>88</v>
      </c>
      <c r="AL161" s="3" t="s">
        <v>88</v>
      </c>
      <c r="AM161" s="3" t="s">
        <v>88</v>
      </c>
      <c r="AN161" s="3" t="s">
        <v>122</v>
      </c>
      <c r="AO161" s="3" t="s">
        <v>123</v>
      </c>
      <c r="AP161">
        <v>15</v>
      </c>
      <c r="AQ161" s="3" t="s">
        <v>96</v>
      </c>
      <c r="AR161" s="3" t="s">
        <v>97</v>
      </c>
      <c r="AS161">
        <v>7</v>
      </c>
      <c r="AT161" s="3" t="s">
        <v>88</v>
      </c>
      <c r="AU161" s="3" t="s">
        <v>88</v>
      </c>
      <c r="AV161" s="3" t="s">
        <v>88</v>
      </c>
      <c r="AW161" s="3" t="s">
        <v>88</v>
      </c>
      <c r="AX161" s="3" t="s">
        <v>88</v>
      </c>
      <c r="AY161" s="3" t="s">
        <v>88</v>
      </c>
      <c r="AZ161" s="3" t="s">
        <v>88</v>
      </c>
      <c r="BA161" s="3" t="s">
        <v>88</v>
      </c>
      <c r="BB161" s="3" t="s">
        <v>88</v>
      </c>
      <c r="BC161" s="3" t="s">
        <v>88</v>
      </c>
      <c r="BD161" s="3" t="s">
        <v>88</v>
      </c>
      <c r="BE161" s="3" t="s">
        <v>88</v>
      </c>
      <c r="BF161" s="3" t="s">
        <v>88</v>
      </c>
      <c r="BG161" s="3" t="s">
        <v>88</v>
      </c>
      <c r="BH161" s="3" t="s">
        <v>88</v>
      </c>
      <c r="BI161" s="3" t="s">
        <v>88</v>
      </c>
      <c r="BJ161" s="3" t="s">
        <v>88</v>
      </c>
      <c r="BK161" s="3" t="s">
        <v>88</v>
      </c>
      <c r="BL161" s="3" t="s">
        <v>107</v>
      </c>
      <c r="BM161" s="3" t="s">
        <v>88</v>
      </c>
      <c r="BN161" s="3" t="s">
        <v>88</v>
      </c>
      <c r="BO161" s="3" t="s">
        <v>88</v>
      </c>
      <c r="BP161" s="3" t="s">
        <v>88</v>
      </c>
      <c r="BQ161" s="3" t="s">
        <v>88</v>
      </c>
      <c r="BR161" s="3" t="s">
        <v>88</v>
      </c>
      <c r="BS161" s="3" t="s">
        <v>88</v>
      </c>
      <c r="BT161">
        <v>115308</v>
      </c>
      <c r="BU161" s="3" t="s">
        <v>565</v>
      </c>
      <c r="BV161" s="3" t="s">
        <v>88</v>
      </c>
      <c r="BW161" s="4">
        <v>45288.599050648147</v>
      </c>
      <c r="BX161" s="4">
        <v>45678.730432581018</v>
      </c>
      <c r="BY161" s="3" t="s">
        <v>333</v>
      </c>
    </row>
    <row r="162" spans="1:77" x14ac:dyDescent="0.25">
      <c r="A162">
        <v>127149</v>
      </c>
      <c r="B162" s="1">
        <v>44673</v>
      </c>
      <c r="C162" s="1">
        <v>44673</v>
      </c>
      <c r="D162" s="2">
        <v>0.21597222222222223</v>
      </c>
      <c r="E162" s="2">
        <v>0.21597222222222223</v>
      </c>
      <c r="F162">
        <v>2477</v>
      </c>
      <c r="G162">
        <v>2477</v>
      </c>
      <c r="H162" s="3" t="s">
        <v>1791</v>
      </c>
      <c r="I162" s="3" t="s">
        <v>1792</v>
      </c>
      <c r="J162" s="3" t="s">
        <v>1791</v>
      </c>
      <c r="K162" s="3" t="s">
        <v>80</v>
      </c>
      <c r="L162" s="3" t="s">
        <v>81</v>
      </c>
      <c r="M162" s="3" t="s">
        <v>82</v>
      </c>
      <c r="N162" s="3" t="s">
        <v>83</v>
      </c>
      <c r="O162" s="3" t="s">
        <v>84</v>
      </c>
      <c r="P162" s="3" t="s">
        <v>85</v>
      </c>
      <c r="Q162" s="3" t="s">
        <v>86</v>
      </c>
      <c r="R162" s="3" t="s">
        <v>115</v>
      </c>
      <c r="S162">
        <v>0</v>
      </c>
      <c r="U162">
        <v>0</v>
      </c>
      <c r="V162">
        <v>0</v>
      </c>
      <c r="W162" s="3" t="s">
        <v>88</v>
      </c>
      <c r="X162" s="3" t="s">
        <v>88</v>
      </c>
      <c r="Y162" s="3" t="s">
        <v>89</v>
      </c>
      <c r="Z162" s="3" t="s">
        <v>89</v>
      </c>
      <c r="AA162" s="3" t="s">
        <v>90</v>
      </c>
      <c r="AB162" s="3" t="s">
        <v>360</v>
      </c>
      <c r="AC162" s="3" t="s">
        <v>361</v>
      </c>
      <c r="AD162" s="3" t="s">
        <v>362</v>
      </c>
      <c r="AE162" s="3" t="s">
        <v>363</v>
      </c>
      <c r="AF162" s="3" t="s">
        <v>88</v>
      </c>
      <c r="AG162" s="3" t="s">
        <v>88</v>
      </c>
      <c r="AH162" s="3" t="s">
        <v>88</v>
      </c>
      <c r="AI162" s="3" t="s">
        <v>88</v>
      </c>
      <c r="AJ162" s="4"/>
      <c r="AK162" s="3" t="s">
        <v>88</v>
      </c>
      <c r="AL162" s="3" t="s">
        <v>88</v>
      </c>
      <c r="AM162" s="3" t="s">
        <v>88</v>
      </c>
      <c r="AN162" s="3" t="s">
        <v>122</v>
      </c>
      <c r="AO162" s="3" t="s">
        <v>123</v>
      </c>
      <c r="AP162">
        <v>15</v>
      </c>
      <c r="AQ162" s="3" t="s">
        <v>96</v>
      </c>
      <c r="AR162" s="3" t="s">
        <v>97</v>
      </c>
      <c r="AS162">
        <v>7</v>
      </c>
      <c r="AT162" s="3" t="s">
        <v>88</v>
      </c>
      <c r="AU162" s="3" t="s">
        <v>88</v>
      </c>
      <c r="AV162" s="3" t="s">
        <v>88</v>
      </c>
      <c r="AW162" s="3" t="s">
        <v>88</v>
      </c>
      <c r="AX162" s="3" t="s">
        <v>88</v>
      </c>
      <c r="AY162" s="3" t="s">
        <v>88</v>
      </c>
      <c r="AZ162" s="3" t="s">
        <v>88</v>
      </c>
      <c r="BA162" s="3" t="s">
        <v>88</v>
      </c>
      <c r="BB162" s="3" t="s">
        <v>88</v>
      </c>
      <c r="BC162" s="3" t="s">
        <v>88</v>
      </c>
      <c r="BD162" s="3" t="s">
        <v>88</v>
      </c>
      <c r="BE162" s="3" t="s">
        <v>88</v>
      </c>
      <c r="BF162" s="3" t="s">
        <v>88</v>
      </c>
      <c r="BG162" s="3" t="s">
        <v>88</v>
      </c>
      <c r="BH162" s="3" t="s">
        <v>88</v>
      </c>
      <c r="BI162" s="3" t="s">
        <v>88</v>
      </c>
      <c r="BJ162" s="3" t="s">
        <v>88</v>
      </c>
      <c r="BK162" s="3" t="s">
        <v>88</v>
      </c>
      <c r="BL162" s="3" t="s">
        <v>107</v>
      </c>
      <c r="BM162" s="3" t="s">
        <v>88</v>
      </c>
      <c r="BN162" s="3" t="s">
        <v>88</v>
      </c>
      <c r="BO162" s="3" t="s">
        <v>88</v>
      </c>
      <c r="BP162" s="3" t="s">
        <v>88</v>
      </c>
      <c r="BQ162" s="3" t="s">
        <v>88</v>
      </c>
      <c r="BR162" s="3" t="s">
        <v>88</v>
      </c>
      <c r="BS162" s="3" t="s">
        <v>88</v>
      </c>
      <c r="BT162">
        <v>115309</v>
      </c>
      <c r="BU162" s="3" t="s">
        <v>566</v>
      </c>
      <c r="BV162" s="3" t="s">
        <v>88</v>
      </c>
      <c r="BW162" s="4">
        <v>45288.599050648147</v>
      </c>
      <c r="BX162" s="4">
        <v>45678.730432581018</v>
      </c>
      <c r="BY162" s="3" t="s">
        <v>333</v>
      </c>
    </row>
    <row r="163" spans="1:77" x14ac:dyDescent="0.25">
      <c r="A163">
        <v>127150</v>
      </c>
      <c r="B163" s="1">
        <v>44673</v>
      </c>
      <c r="C163" s="1">
        <v>44673</v>
      </c>
      <c r="D163" s="2">
        <v>0.23125000000000001</v>
      </c>
      <c r="E163" s="2">
        <v>0.23125000000000001</v>
      </c>
      <c r="F163">
        <v>2477</v>
      </c>
      <c r="G163">
        <v>2477</v>
      </c>
      <c r="H163" s="3" t="s">
        <v>1791</v>
      </c>
      <c r="I163" s="3" t="s">
        <v>1792</v>
      </c>
      <c r="J163" s="3" t="s">
        <v>1791</v>
      </c>
      <c r="K163" s="3" t="s">
        <v>80</v>
      </c>
      <c r="L163" s="3" t="s">
        <v>81</v>
      </c>
      <c r="M163" s="3" t="s">
        <v>82</v>
      </c>
      <c r="N163" s="3" t="s">
        <v>83</v>
      </c>
      <c r="O163" s="3" t="s">
        <v>84</v>
      </c>
      <c r="P163" s="3" t="s">
        <v>85</v>
      </c>
      <c r="Q163" s="3" t="s">
        <v>86</v>
      </c>
      <c r="R163" s="3" t="s">
        <v>115</v>
      </c>
      <c r="S163">
        <v>0</v>
      </c>
      <c r="U163">
        <v>0</v>
      </c>
      <c r="V163">
        <v>0</v>
      </c>
      <c r="W163" s="3" t="s">
        <v>88</v>
      </c>
      <c r="X163" s="3" t="s">
        <v>88</v>
      </c>
      <c r="Y163" s="3" t="s">
        <v>89</v>
      </c>
      <c r="Z163" s="3" t="s">
        <v>89</v>
      </c>
      <c r="AA163" s="3" t="s">
        <v>90</v>
      </c>
      <c r="AB163" s="3" t="s">
        <v>365</v>
      </c>
      <c r="AC163" s="3" t="s">
        <v>366</v>
      </c>
      <c r="AD163" s="3" t="s">
        <v>367</v>
      </c>
      <c r="AE163" s="3" t="s">
        <v>368</v>
      </c>
      <c r="AF163" s="3" t="s">
        <v>88</v>
      </c>
      <c r="AG163" s="3" t="s">
        <v>88</v>
      </c>
      <c r="AH163" s="3" t="s">
        <v>88</v>
      </c>
      <c r="AI163" s="3" t="s">
        <v>88</v>
      </c>
      <c r="AJ163" s="4"/>
      <c r="AK163" s="3" t="s">
        <v>88</v>
      </c>
      <c r="AL163" s="3" t="s">
        <v>88</v>
      </c>
      <c r="AM163" s="3" t="s">
        <v>88</v>
      </c>
      <c r="AN163" s="3" t="s">
        <v>122</v>
      </c>
      <c r="AO163" s="3" t="s">
        <v>123</v>
      </c>
      <c r="AP163">
        <v>15</v>
      </c>
      <c r="AQ163" s="3" t="s">
        <v>96</v>
      </c>
      <c r="AR163" s="3" t="s">
        <v>97</v>
      </c>
      <c r="AS163">
        <v>7</v>
      </c>
      <c r="AT163" s="3" t="s">
        <v>88</v>
      </c>
      <c r="AU163" s="3" t="s">
        <v>88</v>
      </c>
      <c r="AV163" s="3" t="s">
        <v>88</v>
      </c>
      <c r="AW163" s="3" t="s">
        <v>88</v>
      </c>
      <c r="AX163" s="3" t="s">
        <v>88</v>
      </c>
      <c r="AY163" s="3" t="s">
        <v>88</v>
      </c>
      <c r="AZ163" s="3" t="s">
        <v>88</v>
      </c>
      <c r="BA163" s="3" t="s">
        <v>88</v>
      </c>
      <c r="BB163" s="3" t="s">
        <v>88</v>
      </c>
      <c r="BC163" s="3" t="s">
        <v>88</v>
      </c>
      <c r="BD163" s="3" t="s">
        <v>88</v>
      </c>
      <c r="BE163" s="3" t="s">
        <v>88</v>
      </c>
      <c r="BF163" s="3" t="s">
        <v>88</v>
      </c>
      <c r="BG163" s="3" t="s">
        <v>88</v>
      </c>
      <c r="BH163" s="3" t="s">
        <v>88</v>
      </c>
      <c r="BI163" s="3" t="s">
        <v>88</v>
      </c>
      <c r="BJ163" s="3" t="s">
        <v>88</v>
      </c>
      <c r="BK163" s="3" t="s">
        <v>88</v>
      </c>
      <c r="BL163" s="3" t="s">
        <v>107</v>
      </c>
      <c r="BM163" s="3" t="s">
        <v>88</v>
      </c>
      <c r="BN163" s="3" t="s">
        <v>88</v>
      </c>
      <c r="BO163" s="3" t="s">
        <v>88</v>
      </c>
      <c r="BP163" s="3" t="s">
        <v>88</v>
      </c>
      <c r="BQ163" s="3" t="s">
        <v>88</v>
      </c>
      <c r="BR163" s="3" t="s">
        <v>88</v>
      </c>
      <c r="BS163" s="3" t="s">
        <v>88</v>
      </c>
      <c r="BT163">
        <v>115310</v>
      </c>
      <c r="BU163" s="3" t="s">
        <v>567</v>
      </c>
      <c r="BV163" s="3" t="s">
        <v>88</v>
      </c>
      <c r="BW163" s="4">
        <v>45288.599050648147</v>
      </c>
      <c r="BX163" s="4">
        <v>45678.730432581018</v>
      </c>
      <c r="BY163" s="3" t="s">
        <v>333</v>
      </c>
    </row>
    <row r="164" spans="1:77" x14ac:dyDescent="0.25">
      <c r="A164">
        <v>127151</v>
      </c>
      <c r="B164" s="1">
        <v>44673</v>
      </c>
      <c r="C164" s="1">
        <v>44673</v>
      </c>
      <c r="D164" s="2">
        <v>0.24444444444444444</v>
      </c>
      <c r="E164" s="2">
        <v>0.24444444444444444</v>
      </c>
      <c r="F164">
        <v>2477</v>
      </c>
      <c r="G164">
        <v>2477</v>
      </c>
      <c r="H164" s="3" t="s">
        <v>1791</v>
      </c>
      <c r="I164" s="3" t="s">
        <v>1792</v>
      </c>
      <c r="J164" s="3" t="s">
        <v>1791</v>
      </c>
      <c r="K164" s="3" t="s">
        <v>80</v>
      </c>
      <c r="L164" s="3" t="s">
        <v>81</v>
      </c>
      <c r="M164" s="3" t="s">
        <v>82</v>
      </c>
      <c r="N164" s="3" t="s">
        <v>83</v>
      </c>
      <c r="O164" s="3" t="s">
        <v>84</v>
      </c>
      <c r="P164" s="3" t="s">
        <v>85</v>
      </c>
      <c r="Q164" s="3" t="s">
        <v>86</v>
      </c>
      <c r="R164" s="3" t="s">
        <v>115</v>
      </c>
      <c r="S164">
        <v>0</v>
      </c>
      <c r="U164">
        <v>0</v>
      </c>
      <c r="V164">
        <v>0</v>
      </c>
      <c r="W164" s="3" t="s">
        <v>88</v>
      </c>
      <c r="X164" s="3" t="s">
        <v>88</v>
      </c>
      <c r="Y164" s="3" t="s">
        <v>89</v>
      </c>
      <c r="Z164" s="3" t="s">
        <v>89</v>
      </c>
      <c r="AA164" s="3" t="s">
        <v>90</v>
      </c>
      <c r="AB164" s="3" t="s">
        <v>370</v>
      </c>
      <c r="AC164" s="3" t="s">
        <v>371</v>
      </c>
      <c r="AD164" s="3" t="s">
        <v>372</v>
      </c>
      <c r="AE164" s="3" t="s">
        <v>373</v>
      </c>
      <c r="AF164" s="3" t="s">
        <v>88</v>
      </c>
      <c r="AG164" s="3" t="s">
        <v>88</v>
      </c>
      <c r="AH164" s="3" t="s">
        <v>88</v>
      </c>
      <c r="AI164" s="3" t="s">
        <v>88</v>
      </c>
      <c r="AJ164" s="4"/>
      <c r="AK164" s="3" t="s">
        <v>88</v>
      </c>
      <c r="AL164" s="3" t="s">
        <v>88</v>
      </c>
      <c r="AM164" s="3" t="s">
        <v>88</v>
      </c>
      <c r="AN164" s="3" t="s">
        <v>122</v>
      </c>
      <c r="AO164" s="3" t="s">
        <v>123</v>
      </c>
      <c r="AP164">
        <v>15</v>
      </c>
      <c r="AQ164" s="3" t="s">
        <v>96</v>
      </c>
      <c r="AR164" s="3" t="s">
        <v>97</v>
      </c>
      <c r="AS164">
        <v>7</v>
      </c>
      <c r="AT164" s="3" t="s">
        <v>88</v>
      </c>
      <c r="AU164" s="3" t="s">
        <v>88</v>
      </c>
      <c r="AV164" s="3" t="s">
        <v>88</v>
      </c>
      <c r="AW164" s="3" t="s">
        <v>88</v>
      </c>
      <c r="AX164" s="3" t="s">
        <v>88</v>
      </c>
      <c r="AY164" s="3" t="s">
        <v>88</v>
      </c>
      <c r="AZ164" s="3" t="s">
        <v>88</v>
      </c>
      <c r="BA164" s="3" t="s">
        <v>88</v>
      </c>
      <c r="BB164" s="3" t="s">
        <v>88</v>
      </c>
      <c r="BC164" s="3" t="s">
        <v>88</v>
      </c>
      <c r="BD164" s="3" t="s">
        <v>88</v>
      </c>
      <c r="BE164" s="3" t="s">
        <v>88</v>
      </c>
      <c r="BF164" s="3" t="s">
        <v>88</v>
      </c>
      <c r="BG164" s="3" t="s">
        <v>88</v>
      </c>
      <c r="BH164" s="3" t="s">
        <v>88</v>
      </c>
      <c r="BI164" s="3" t="s">
        <v>88</v>
      </c>
      <c r="BJ164" s="3" t="s">
        <v>88</v>
      </c>
      <c r="BK164" s="3" t="s">
        <v>88</v>
      </c>
      <c r="BL164" s="3" t="s">
        <v>107</v>
      </c>
      <c r="BM164" s="3" t="s">
        <v>88</v>
      </c>
      <c r="BN164" s="3" t="s">
        <v>88</v>
      </c>
      <c r="BO164" s="3" t="s">
        <v>88</v>
      </c>
      <c r="BP164" s="3" t="s">
        <v>88</v>
      </c>
      <c r="BQ164" s="3" t="s">
        <v>88</v>
      </c>
      <c r="BR164" s="3" t="s">
        <v>88</v>
      </c>
      <c r="BS164" s="3" t="s">
        <v>88</v>
      </c>
      <c r="BT164">
        <v>115311</v>
      </c>
      <c r="BU164" s="3" t="s">
        <v>568</v>
      </c>
      <c r="BV164" s="3" t="s">
        <v>88</v>
      </c>
      <c r="BW164" s="4">
        <v>45288.599050648147</v>
      </c>
      <c r="BX164" s="4">
        <v>45678.730432581018</v>
      </c>
      <c r="BY164" s="3" t="s">
        <v>333</v>
      </c>
    </row>
    <row r="165" spans="1:77" x14ac:dyDescent="0.25">
      <c r="A165">
        <v>127152</v>
      </c>
      <c r="B165" s="1">
        <v>44673</v>
      </c>
      <c r="C165" s="1">
        <v>44673</v>
      </c>
      <c r="D165" s="2">
        <v>0.24166666666666667</v>
      </c>
      <c r="E165" s="2">
        <v>0.24166666666666667</v>
      </c>
      <c r="F165">
        <v>2477</v>
      </c>
      <c r="G165">
        <v>2477</v>
      </c>
      <c r="H165" s="3" t="s">
        <v>1791</v>
      </c>
      <c r="I165" s="3" t="s">
        <v>1792</v>
      </c>
      <c r="J165" s="3" t="s">
        <v>1791</v>
      </c>
      <c r="K165" s="3" t="s">
        <v>80</v>
      </c>
      <c r="L165" s="3" t="s">
        <v>81</v>
      </c>
      <c r="M165" s="3" t="s">
        <v>82</v>
      </c>
      <c r="N165" s="3" t="s">
        <v>83</v>
      </c>
      <c r="O165" s="3" t="s">
        <v>84</v>
      </c>
      <c r="P165" s="3" t="s">
        <v>85</v>
      </c>
      <c r="Q165" s="3" t="s">
        <v>86</v>
      </c>
      <c r="R165" s="3" t="s">
        <v>115</v>
      </c>
      <c r="S165">
        <v>0</v>
      </c>
      <c r="U165">
        <v>0</v>
      </c>
      <c r="V165">
        <v>0</v>
      </c>
      <c r="W165" s="3" t="s">
        <v>88</v>
      </c>
      <c r="X165" s="3" t="s">
        <v>88</v>
      </c>
      <c r="Y165" s="3" t="s">
        <v>89</v>
      </c>
      <c r="Z165" s="3" t="s">
        <v>89</v>
      </c>
      <c r="AA165" s="3" t="s">
        <v>90</v>
      </c>
      <c r="AB165" s="3" t="s">
        <v>344</v>
      </c>
      <c r="AC165" s="3" t="s">
        <v>345</v>
      </c>
      <c r="AD165" s="3" t="s">
        <v>346</v>
      </c>
      <c r="AE165" s="3" t="s">
        <v>347</v>
      </c>
      <c r="AF165" s="3" t="s">
        <v>88</v>
      </c>
      <c r="AG165" s="3" t="s">
        <v>88</v>
      </c>
      <c r="AH165" s="3" t="s">
        <v>88</v>
      </c>
      <c r="AI165" s="3" t="s">
        <v>88</v>
      </c>
      <c r="AJ165" s="4"/>
      <c r="AK165" s="3" t="s">
        <v>88</v>
      </c>
      <c r="AL165" s="3" t="s">
        <v>88</v>
      </c>
      <c r="AM165" s="3" t="s">
        <v>88</v>
      </c>
      <c r="AN165" s="3" t="s">
        <v>122</v>
      </c>
      <c r="AO165" s="3" t="s">
        <v>123</v>
      </c>
      <c r="AP165">
        <v>15</v>
      </c>
      <c r="AQ165" s="3" t="s">
        <v>96</v>
      </c>
      <c r="AR165" s="3" t="s">
        <v>97</v>
      </c>
      <c r="AS165">
        <v>7</v>
      </c>
      <c r="AT165" s="3" t="s">
        <v>88</v>
      </c>
      <c r="AU165" s="3" t="s">
        <v>88</v>
      </c>
      <c r="AV165" s="3" t="s">
        <v>88</v>
      </c>
      <c r="AW165" s="3" t="s">
        <v>88</v>
      </c>
      <c r="AX165" s="3" t="s">
        <v>88</v>
      </c>
      <c r="AY165" s="3" t="s">
        <v>88</v>
      </c>
      <c r="AZ165" s="3" t="s">
        <v>88</v>
      </c>
      <c r="BA165" s="3" t="s">
        <v>88</v>
      </c>
      <c r="BB165" s="3" t="s">
        <v>88</v>
      </c>
      <c r="BC165" s="3" t="s">
        <v>88</v>
      </c>
      <c r="BD165" s="3" t="s">
        <v>88</v>
      </c>
      <c r="BE165" s="3" t="s">
        <v>88</v>
      </c>
      <c r="BF165" s="3" t="s">
        <v>88</v>
      </c>
      <c r="BG165" s="3" t="s">
        <v>88</v>
      </c>
      <c r="BH165" s="3" t="s">
        <v>88</v>
      </c>
      <c r="BI165" s="3" t="s">
        <v>88</v>
      </c>
      <c r="BJ165" s="3" t="s">
        <v>88</v>
      </c>
      <c r="BK165" s="3" t="s">
        <v>88</v>
      </c>
      <c r="BL165" s="3" t="s">
        <v>107</v>
      </c>
      <c r="BM165" s="3" t="s">
        <v>88</v>
      </c>
      <c r="BN165" s="3" t="s">
        <v>88</v>
      </c>
      <c r="BO165" s="3" t="s">
        <v>88</v>
      </c>
      <c r="BP165" s="3" t="s">
        <v>88</v>
      </c>
      <c r="BQ165" s="3" t="s">
        <v>88</v>
      </c>
      <c r="BR165" s="3" t="s">
        <v>88</v>
      </c>
      <c r="BS165" s="3" t="s">
        <v>88</v>
      </c>
      <c r="BT165">
        <v>115312</v>
      </c>
      <c r="BU165" s="3" t="s">
        <v>569</v>
      </c>
      <c r="BV165" s="3" t="s">
        <v>88</v>
      </c>
      <c r="BW165" s="4">
        <v>45288.599050648147</v>
      </c>
      <c r="BX165" s="4">
        <v>45678.730432581018</v>
      </c>
      <c r="BY165" s="3" t="s">
        <v>333</v>
      </c>
    </row>
    <row r="166" spans="1:77" x14ac:dyDescent="0.25">
      <c r="A166">
        <v>127153</v>
      </c>
      <c r="B166" s="1">
        <v>44673</v>
      </c>
      <c r="C166" s="1">
        <v>44673</v>
      </c>
      <c r="D166" s="2">
        <v>0.2638888888888889</v>
      </c>
      <c r="E166" s="2">
        <v>0.2638888888888889</v>
      </c>
      <c r="F166">
        <v>2477</v>
      </c>
      <c r="G166">
        <v>2477</v>
      </c>
      <c r="H166" s="3" t="s">
        <v>1791</v>
      </c>
      <c r="I166" s="3" t="s">
        <v>1792</v>
      </c>
      <c r="J166" s="3" t="s">
        <v>1791</v>
      </c>
      <c r="K166" s="3" t="s">
        <v>80</v>
      </c>
      <c r="L166" s="3" t="s">
        <v>81</v>
      </c>
      <c r="M166" s="3" t="s">
        <v>82</v>
      </c>
      <c r="N166" s="3" t="s">
        <v>83</v>
      </c>
      <c r="O166" s="3" t="s">
        <v>84</v>
      </c>
      <c r="P166" s="3" t="s">
        <v>85</v>
      </c>
      <c r="Q166" s="3" t="s">
        <v>86</v>
      </c>
      <c r="R166" s="3" t="s">
        <v>115</v>
      </c>
      <c r="S166">
        <v>0</v>
      </c>
      <c r="U166">
        <v>1</v>
      </c>
      <c r="V166">
        <v>1</v>
      </c>
      <c r="W166" s="3" t="s">
        <v>88</v>
      </c>
      <c r="X166" s="3" t="s">
        <v>88</v>
      </c>
      <c r="Y166" s="3" t="s">
        <v>310</v>
      </c>
      <c r="Z166" s="3" t="s">
        <v>310</v>
      </c>
      <c r="AA166" s="3" t="s">
        <v>90</v>
      </c>
      <c r="AB166" s="3" t="s">
        <v>349</v>
      </c>
      <c r="AC166" s="3" t="s">
        <v>350</v>
      </c>
      <c r="AD166" s="3" t="s">
        <v>351</v>
      </c>
      <c r="AE166" s="3" t="s">
        <v>352</v>
      </c>
      <c r="AF166" s="3" t="s">
        <v>88</v>
      </c>
      <c r="AG166" s="3" t="s">
        <v>88</v>
      </c>
      <c r="AH166" s="3" t="s">
        <v>88</v>
      </c>
      <c r="AI166" s="3" t="s">
        <v>88</v>
      </c>
      <c r="AJ166" s="4"/>
      <c r="AK166" s="3" t="s">
        <v>88</v>
      </c>
      <c r="AL166" s="3" t="s">
        <v>88</v>
      </c>
      <c r="AM166" s="3" t="s">
        <v>88</v>
      </c>
      <c r="AN166" s="3" t="s">
        <v>122</v>
      </c>
      <c r="AO166" s="3" t="s">
        <v>123</v>
      </c>
      <c r="AP166">
        <v>15</v>
      </c>
      <c r="AQ166" s="3" t="s">
        <v>96</v>
      </c>
      <c r="AR166" s="3" t="s">
        <v>97</v>
      </c>
      <c r="AS166">
        <v>7</v>
      </c>
      <c r="AT166" s="3" t="s">
        <v>88</v>
      </c>
      <c r="AU166" s="3" t="s">
        <v>88</v>
      </c>
      <c r="AV166" s="3" t="s">
        <v>88</v>
      </c>
      <c r="AW166" s="3" t="s">
        <v>88</v>
      </c>
      <c r="AX166" s="3" t="s">
        <v>88</v>
      </c>
      <c r="AY166" s="3" t="s">
        <v>88</v>
      </c>
      <c r="AZ166" s="3" t="s">
        <v>88</v>
      </c>
      <c r="BA166" s="3" t="s">
        <v>88</v>
      </c>
      <c r="BB166" s="3" t="s">
        <v>88</v>
      </c>
      <c r="BC166" s="3" t="s">
        <v>88</v>
      </c>
      <c r="BD166" s="3" t="s">
        <v>88</v>
      </c>
      <c r="BE166" s="3" t="s">
        <v>88</v>
      </c>
      <c r="BF166" s="3" t="s">
        <v>88</v>
      </c>
      <c r="BG166" s="3" t="s">
        <v>88</v>
      </c>
      <c r="BH166" s="3" t="s">
        <v>88</v>
      </c>
      <c r="BI166" s="3" t="s">
        <v>88</v>
      </c>
      <c r="BJ166" s="3" t="s">
        <v>88</v>
      </c>
      <c r="BK166" s="3" t="s">
        <v>88</v>
      </c>
      <c r="BL166" s="3" t="s">
        <v>107</v>
      </c>
      <c r="BM166" s="3" t="s">
        <v>88</v>
      </c>
      <c r="BN166" s="3" t="s">
        <v>88</v>
      </c>
      <c r="BO166" s="3" t="s">
        <v>88</v>
      </c>
      <c r="BP166" s="3" t="s">
        <v>88</v>
      </c>
      <c r="BQ166" s="3" t="s">
        <v>88</v>
      </c>
      <c r="BR166" s="3" t="s">
        <v>88</v>
      </c>
      <c r="BS166" s="3" t="s">
        <v>88</v>
      </c>
      <c r="BT166">
        <v>115313</v>
      </c>
      <c r="BU166" s="3" t="s">
        <v>570</v>
      </c>
      <c r="BV166" s="3" t="s">
        <v>88</v>
      </c>
      <c r="BW166" s="4">
        <v>45288.599050648147</v>
      </c>
      <c r="BX166" s="4">
        <v>45678.730432581018</v>
      </c>
      <c r="BY166" s="3" t="s">
        <v>333</v>
      </c>
    </row>
    <row r="167" spans="1:77" x14ac:dyDescent="0.25">
      <c r="A167">
        <v>127154</v>
      </c>
      <c r="B167" s="1">
        <v>44673</v>
      </c>
      <c r="C167" s="1">
        <v>44673</v>
      </c>
      <c r="D167" s="2">
        <v>0.21736111111111112</v>
      </c>
      <c r="E167" s="2">
        <v>0.21736111111111112</v>
      </c>
      <c r="F167">
        <v>2477</v>
      </c>
      <c r="G167">
        <v>2477</v>
      </c>
      <c r="H167" s="3" t="s">
        <v>1791</v>
      </c>
      <c r="I167" s="3" t="s">
        <v>1792</v>
      </c>
      <c r="J167" s="3" t="s">
        <v>1791</v>
      </c>
      <c r="K167" s="3" t="s">
        <v>80</v>
      </c>
      <c r="L167" s="3" t="s">
        <v>81</v>
      </c>
      <c r="M167" s="3" t="s">
        <v>82</v>
      </c>
      <c r="N167" s="3" t="s">
        <v>83</v>
      </c>
      <c r="O167" s="3" t="s">
        <v>84</v>
      </c>
      <c r="P167" s="3" t="s">
        <v>85</v>
      </c>
      <c r="Q167" s="3" t="s">
        <v>86</v>
      </c>
      <c r="R167" s="3" t="s">
        <v>115</v>
      </c>
      <c r="S167">
        <v>0</v>
      </c>
      <c r="U167">
        <v>3</v>
      </c>
      <c r="V167">
        <v>3</v>
      </c>
      <c r="W167" s="3" t="s">
        <v>88</v>
      </c>
      <c r="X167" s="3" t="s">
        <v>88</v>
      </c>
      <c r="Y167" s="3" t="s">
        <v>310</v>
      </c>
      <c r="Z167" s="3" t="s">
        <v>310</v>
      </c>
      <c r="AA167" s="3" t="s">
        <v>90</v>
      </c>
      <c r="AB167" s="3" t="s">
        <v>334</v>
      </c>
      <c r="AC167" s="3" t="s">
        <v>335</v>
      </c>
      <c r="AD167" s="3" t="s">
        <v>336</v>
      </c>
      <c r="AE167" s="3" t="s">
        <v>337</v>
      </c>
      <c r="AF167" s="3" t="s">
        <v>88</v>
      </c>
      <c r="AG167" s="3" t="s">
        <v>88</v>
      </c>
      <c r="AH167" s="3" t="s">
        <v>88</v>
      </c>
      <c r="AI167" s="3" t="s">
        <v>88</v>
      </c>
      <c r="AJ167" s="4"/>
      <c r="AK167" s="3" t="s">
        <v>88</v>
      </c>
      <c r="AL167" s="3" t="s">
        <v>88</v>
      </c>
      <c r="AM167" s="3" t="s">
        <v>88</v>
      </c>
      <c r="AN167" s="3" t="s">
        <v>122</v>
      </c>
      <c r="AO167" s="3" t="s">
        <v>123</v>
      </c>
      <c r="AP167">
        <v>15</v>
      </c>
      <c r="AQ167" s="3" t="s">
        <v>96</v>
      </c>
      <c r="AR167" s="3" t="s">
        <v>97</v>
      </c>
      <c r="AS167">
        <v>7</v>
      </c>
      <c r="AT167" s="3" t="s">
        <v>88</v>
      </c>
      <c r="AU167" s="3" t="s">
        <v>88</v>
      </c>
      <c r="AV167" s="3" t="s">
        <v>88</v>
      </c>
      <c r="AW167" s="3" t="s">
        <v>88</v>
      </c>
      <c r="AX167" s="3" t="s">
        <v>88</v>
      </c>
      <c r="AY167" s="3" t="s">
        <v>88</v>
      </c>
      <c r="AZ167" s="3" t="s">
        <v>88</v>
      </c>
      <c r="BA167" s="3" t="s">
        <v>88</v>
      </c>
      <c r="BB167" s="3" t="s">
        <v>88</v>
      </c>
      <c r="BC167" s="3" t="s">
        <v>88</v>
      </c>
      <c r="BD167" s="3" t="s">
        <v>88</v>
      </c>
      <c r="BE167" s="3" t="s">
        <v>88</v>
      </c>
      <c r="BF167" s="3" t="s">
        <v>88</v>
      </c>
      <c r="BG167" s="3" t="s">
        <v>88</v>
      </c>
      <c r="BH167" s="3" t="s">
        <v>88</v>
      </c>
      <c r="BI167" s="3" t="s">
        <v>88</v>
      </c>
      <c r="BJ167" s="3" t="s">
        <v>88</v>
      </c>
      <c r="BK167" s="3" t="s">
        <v>88</v>
      </c>
      <c r="BL167" s="3" t="s">
        <v>107</v>
      </c>
      <c r="BM167" s="3" t="s">
        <v>88</v>
      </c>
      <c r="BN167" s="3" t="s">
        <v>88</v>
      </c>
      <c r="BO167" s="3" t="s">
        <v>88</v>
      </c>
      <c r="BP167" s="3" t="s">
        <v>88</v>
      </c>
      <c r="BQ167" s="3" t="s">
        <v>88</v>
      </c>
      <c r="BR167" s="3" t="s">
        <v>88</v>
      </c>
      <c r="BS167" s="3" t="s">
        <v>88</v>
      </c>
      <c r="BT167">
        <v>115314</v>
      </c>
      <c r="BU167" s="3" t="s">
        <v>571</v>
      </c>
      <c r="BV167" s="3" t="s">
        <v>88</v>
      </c>
      <c r="BW167" s="4">
        <v>45288.599050648147</v>
      </c>
      <c r="BX167" s="4">
        <v>45678.730432581018</v>
      </c>
      <c r="BY167" s="3" t="s">
        <v>333</v>
      </c>
    </row>
    <row r="168" spans="1:77" x14ac:dyDescent="0.25">
      <c r="A168">
        <v>127155</v>
      </c>
      <c r="B168" s="1">
        <v>44673</v>
      </c>
      <c r="C168" s="1">
        <v>44673</v>
      </c>
      <c r="D168" s="2">
        <v>0.22916666666666666</v>
      </c>
      <c r="E168" s="2">
        <v>0.22916666666666666</v>
      </c>
      <c r="F168">
        <v>2477</v>
      </c>
      <c r="G168">
        <v>2477</v>
      </c>
      <c r="H168" s="3" t="s">
        <v>1791</v>
      </c>
      <c r="I168" s="3" t="s">
        <v>1792</v>
      </c>
      <c r="J168" s="3" t="s">
        <v>1791</v>
      </c>
      <c r="K168" s="3" t="s">
        <v>80</v>
      </c>
      <c r="L168" s="3" t="s">
        <v>81</v>
      </c>
      <c r="M168" s="3" t="s">
        <v>82</v>
      </c>
      <c r="N168" s="3" t="s">
        <v>83</v>
      </c>
      <c r="O168" s="3" t="s">
        <v>84</v>
      </c>
      <c r="P168" s="3" t="s">
        <v>85</v>
      </c>
      <c r="Q168" s="3" t="s">
        <v>86</v>
      </c>
      <c r="R168" s="3" t="s">
        <v>115</v>
      </c>
      <c r="S168">
        <v>0</v>
      </c>
      <c r="U168">
        <v>0</v>
      </c>
      <c r="V168">
        <v>0</v>
      </c>
      <c r="W168" s="3" t="s">
        <v>88</v>
      </c>
      <c r="X168" s="3" t="s">
        <v>88</v>
      </c>
      <c r="Y168" s="3" t="s">
        <v>310</v>
      </c>
      <c r="Z168" s="3" t="s">
        <v>310</v>
      </c>
      <c r="AA168" s="3" t="s">
        <v>90</v>
      </c>
      <c r="AB168" s="3" t="s">
        <v>339</v>
      </c>
      <c r="AC168" s="3" t="s">
        <v>340</v>
      </c>
      <c r="AD168" s="3" t="s">
        <v>341</v>
      </c>
      <c r="AE168" s="3" t="s">
        <v>342</v>
      </c>
      <c r="AF168" s="3" t="s">
        <v>88</v>
      </c>
      <c r="AG168" s="3" t="s">
        <v>88</v>
      </c>
      <c r="AH168" s="3" t="s">
        <v>88</v>
      </c>
      <c r="AI168" s="3" t="s">
        <v>88</v>
      </c>
      <c r="AJ168" s="4"/>
      <c r="AK168" s="3" t="s">
        <v>88</v>
      </c>
      <c r="AL168" s="3" t="s">
        <v>88</v>
      </c>
      <c r="AM168" s="3" t="s">
        <v>88</v>
      </c>
      <c r="AN168" s="3" t="s">
        <v>122</v>
      </c>
      <c r="AO168" s="3" t="s">
        <v>123</v>
      </c>
      <c r="AP168">
        <v>15</v>
      </c>
      <c r="AQ168" s="3" t="s">
        <v>96</v>
      </c>
      <c r="AR168" s="3" t="s">
        <v>97</v>
      </c>
      <c r="AS168">
        <v>7</v>
      </c>
      <c r="AT168" s="3" t="s">
        <v>88</v>
      </c>
      <c r="AU168" s="3" t="s">
        <v>88</v>
      </c>
      <c r="AV168" s="3" t="s">
        <v>88</v>
      </c>
      <c r="AW168" s="3" t="s">
        <v>88</v>
      </c>
      <c r="AX168" s="3" t="s">
        <v>88</v>
      </c>
      <c r="AY168" s="3" t="s">
        <v>88</v>
      </c>
      <c r="AZ168" s="3" t="s">
        <v>88</v>
      </c>
      <c r="BA168" s="3" t="s">
        <v>88</v>
      </c>
      <c r="BB168" s="3" t="s">
        <v>88</v>
      </c>
      <c r="BC168" s="3" t="s">
        <v>88</v>
      </c>
      <c r="BD168" s="3" t="s">
        <v>88</v>
      </c>
      <c r="BE168" s="3" t="s">
        <v>88</v>
      </c>
      <c r="BF168" s="3" t="s">
        <v>88</v>
      </c>
      <c r="BG168" s="3" t="s">
        <v>88</v>
      </c>
      <c r="BH168" s="3" t="s">
        <v>88</v>
      </c>
      <c r="BI168" s="3" t="s">
        <v>88</v>
      </c>
      <c r="BJ168" s="3" t="s">
        <v>88</v>
      </c>
      <c r="BK168" s="3" t="s">
        <v>88</v>
      </c>
      <c r="BL168" s="3" t="s">
        <v>107</v>
      </c>
      <c r="BM168" s="3" t="s">
        <v>88</v>
      </c>
      <c r="BN168" s="3" t="s">
        <v>88</v>
      </c>
      <c r="BO168" s="3" t="s">
        <v>88</v>
      </c>
      <c r="BP168" s="3" t="s">
        <v>88</v>
      </c>
      <c r="BQ168" s="3" t="s">
        <v>88</v>
      </c>
      <c r="BR168" s="3" t="s">
        <v>88</v>
      </c>
      <c r="BS168" s="3" t="s">
        <v>88</v>
      </c>
      <c r="BT168">
        <v>115315</v>
      </c>
      <c r="BU168" s="3" t="s">
        <v>572</v>
      </c>
      <c r="BV168" s="3" t="s">
        <v>88</v>
      </c>
      <c r="BW168" s="4">
        <v>45288.599050648147</v>
      </c>
      <c r="BX168" s="4">
        <v>45678.730432581018</v>
      </c>
      <c r="BY168" s="3" t="s">
        <v>333</v>
      </c>
    </row>
    <row r="169" spans="1:77" x14ac:dyDescent="0.25">
      <c r="A169">
        <v>127174</v>
      </c>
      <c r="B169" s="1">
        <v>44699</v>
      </c>
      <c r="C169" s="1">
        <v>44699</v>
      </c>
      <c r="D169" s="2">
        <v>0.85833333333333328</v>
      </c>
      <c r="E169" s="2">
        <v>0.85833333333333328</v>
      </c>
      <c r="F169">
        <v>2477</v>
      </c>
      <c r="G169">
        <v>2477</v>
      </c>
      <c r="H169" s="3" t="s">
        <v>1791</v>
      </c>
      <c r="I169" s="3" t="s">
        <v>1792</v>
      </c>
      <c r="J169" s="3" t="s">
        <v>1791</v>
      </c>
      <c r="K169" s="3" t="s">
        <v>80</v>
      </c>
      <c r="L169" s="3" t="s">
        <v>81</v>
      </c>
      <c r="M169" s="3" t="s">
        <v>82</v>
      </c>
      <c r="N169" s="3" t="s">
        <v>83</v>
      </c>
      <c r="O169" s="3" t="s">
        <v>84</v>
      </c>
      <c r="P169" s="3" t="s">
        <v>85</v>
      </c>
      <c r="Q169" s="3" t="s">
        <v>86</v>
      </c>
      <c r="R169" s="3" t="s">
        <v>115</v>
      </c>
      <c r="S169">
        <v>0</v>
      </c>
      <c r="U169">
        <v>0</v>
      </c>
      <c r="V169">
        <v>0</v>
      </c>
      <c r="W169" s="3" t="s">
        <v>88</v>
      </c>
      <c r="X169" s="3" t="s">
        <v>88</v>
      </c>
      <c r="Y169" s="3" t="s">
        <v>310</v>
      </c>
      <c r="Z169" s="3" t="s">
        <v>310</v>
      </c>
      <c r="AA169" s="3" t="s">
        <v>90</v>
      </c>
      <c r="AB169" s="3" t="s">
        <v>328</v>
      </c>
      <c r="AC169" s="3" t="s">
        <v>329</v>
      </c>
      <c r="AD169" s="3" t="s">
        <v>330</v>
      </c>
      <c r="AE169" s="3" t="s">
        <v>331</v>
      </c>
      <c r="AF169" s="3" t="s">
        <v>88</v>
      </c>
      <c r="AG169" s="3" t="s">
        <v>88</v>
      </c>
      <c r="AH169" s="3" t="s">
        <v>88</v>
      </c>
      <c r="AI169" s="3" t="s">
        <v>88</v>
      </c>
      <c r="AJ169" s="4"/>
      <c r="AK169" s="3" t="s">
        <v>88</v>
      </c>
      <c r="AL169" s="3" t="s">
        <v>88</v>
      </c>
      <c r="AM169" s="3" t="s">
        <v>88</v>
      </c>
      <c r="AN169" s="3" t="s">
        <v>122</v>
      </c>
      <c r="AO169" s="3" t="s">
        <v>123</v>
      </c>
      <c r="AP169">
        <v>15</v>
      </c>
      <c r="AQ169" s="3" t="s">
        <v>96</v>
      </c>
      <c r="AR169" s="3" t="s">
        <v>97</v>
      </c>
      <c r="AS169">
        <v>7</v>
      </c>
      <c r="AT169" s="3" t="s">
        <v>88</v>
      </c>
      <c r="AU169" s="3" t="s">
        <v>88</v>
      </c>
      <c r="AV169" s="3" t="s">
        <v>88</v>
      </c>
      <c r="AW169" s="3" t="s">
        <v>88</v>
      </c>
      <c r="AX169" s="3" t="s">
        <v>88</v>
      </c>
      <c r="AY169" s="3" t="s">
        <v>88</v>
      </c>
      <c r="AZ169" s="3" t="s">
        <v>88</v>
      </c>
      <c r="BA169" s="3" t="s">
        <v>88</v>
      </c>
      <c r="BB169" s="3" t="s">
        <v>88</v>
      </c>
      <c r="BC169" s="3" t="s">
        <v>88</v>
      </c>
      <c r="BD169" s="3" t="s">
        <v>88</v>
      </c>
      <c r="BE169" s="3" t="s">
        <v>88</v>
      </c>
      <c r="BF169" s="3" t="s">
        <v>88</v>
      </c>
      <c r="BG169" s="3" t="s">
        <v>88</v>
      </c>
      <c r="BH169" s="3" t="s">
        <v>88</v>
      </c>
      <c r="BI169" s="3" t="s">
        <v>88</v>
      </c>
      <c r="BJ169" s="3" t="s">
        <v>88</v>
      </c>
      <c r="BK169" s="3" t="s">
        <v>88</v>
      </c>
      <c r="BL169" s="3" t="s">
        <v>107</v>
      </c>
      <c r="BM169" s="3" t="s">
        <v>88</v>
      </c>
      <c r="BN169" s="3" t="s">
        <v>88</v>
      </c>
      <c r="BO169" s="3" t="s">
        <v>88</v>
      </c>
      <c r="BP169" s="3" t="s">
        <v>88</v>
      </c>
      <c r="BQ169" s="3" t="s">
        <v>88</v>
      </c>
      <c r="BR169" s="3" t="s">
        <v>88</v>
      </c>
      <c r="BS169" s="3" t="s">
        <v>88</v>
      </c>
      <c r="BT169">
        <v>115334</v>
      </c>
      <c r="BU169" s="3" t="s">
        <v>582</v>
      </c>
      <c r="BV169" s="3" t="s">
        <v>88</v>
      </c>
      <c r="BW169" s="4">
        <v>45288.599050648147</v>
      </c>
      <c r="BX169" s="4">
        <v>45678.730432581018</v>
      </c>
      <c r="BY169" s="3" t="s">
        <v>333</v>
      </c>
    </row>
    <row r="170" spans="1:77" x14ac:dyDescent="0.25">
      <c r="A170">
        <v>127175</v>
      </c>
      <c r="B170" s="1">
        <v>44699</v>
      </c>
      <c r="C170" s="1">
        <v>44699</v>
      </c>
      <c r="D170" s="2">
        <v>0.85763888888888884</v>
      </c>
      <c r="E170" s="2">
        <v>0.85763888888888884</v>
      </c>
      <c r="F170">
        <v>2477</v>
      </c>
      <c r="G170">
        <v>2477</v>
      </c>
      <c r="H170" s="3" t="s">
        <v>1791</v>
      </c>
      <c r="I170" s="3" t="s">
        <v>1792</v>
      </c>
      <c r="J170" s="3" t="s">
        <v>1791</v>
      </c>
      <c r="K170" s="3" t="s">
        <v>80</v>
      </c>
      <c r="L170" s="3" t="s">
        <v>81</v>
      </c>
      <c r="M170" s="3" t="s">
        <v>82</v>
      </c>
      <c r="N170" s="3" t="s">
        <v>83</v>
      </c>
      <c r="O170" s="3" t="s">
        <v>84</v>
      </c>
      <c r="P170" s="3" t="s">
        <v>85</v>
      </c>
      <c r="Q170" s="3" t="s">
        <v>86</v>
      </c>
      <c r="R170" s="3" t="s">
        <v>115</v>
      </c>
      <c r="S170">
        <v>0</v>
      </c>
      <c r="U170">
        <v>0</v>
      </c>
      <c r="V170">
        <v>0</v>
      </c>
      <c r="W170" s="3" t="s">
        <v>88</v>
      </c>
      <c r="X170" s="3" t="s">
        <v>88</v>
      </c>
      <c r="Y170" s="3" t="s">
        <v>89</v>
      </c>
      <c r="Z170" s="3" t="s">
        <v>89</v>
      </c>
      <c r="AA170" s="3" t="s">
        <v>90</v>
      </c>
      <c r="AB170" s="3" t="s">
        <v>355</v>
      </c>
      <c r="AC170" s="3" t="s">
        <v>356</v>
      </c>
      <c r="AD170" s="3" t="s">
        <v>357</v>
      </c>
      <c r="AE170" s="3" t="s">
        <v>358</v>
      </c>
      <c r="AF170" s="3" t="s">
        <v>88</v>
      </c>
      <c r="AG170" s="3" t="s">
        <v>88</v>
      </c>
      <c r="AH170" s="3" t="s">
        <v>88</v>
      </c>
      <c r="AI170" s="3" t="s">
        <v>88</v>
      </c>
      <c r="AJ170" s="4"/>
      <c r="AK170" s="3" t="s">
        <v>88</v>
      </c>
      <c r="AL170" s="3" t="s">
        <v>88</v>
      </c>
      <c r="AM170" s="3" t="s">
        <v>88</v>
      </c>
      <c r="AN170" s="3" t="s">
        <v>122</v>
      </c>
      <c r="AO170" s="3" t="s">
        <v>123</v>
      </c>
      <c r="AP170">
        <v>15</v>
      </c>
      <c r="AQ170" s="3" t="s">
        <v>96</v>
      </c>
      <c r="AR170" s="3" t="s">
        <v>97</v>
      </c>
      <c r="AS170">
        <v>7</v>
      </c>
      <c r="AT170" s="3" t="s">
        <v>88</v>
      </c>
      <c r="AU170" s="3" t="s">
        <v>88</v>
      </c>
      <c r="AV170" s="3" t="s">
        <v>88</v>
      </c>
      <c r="AW170" s="3" t="s">
        <v>88</v>
      </c>
      <c r="AX170" s="3" t="s">
        <v>88</v>
      </c>
      <c r="AY170" s="3" t="s">
        <v>88</v>
      </c>
      <c r="AZ170" s="3" t="s">
        <v>88</v>
      </c>
      <c r="BA170" s="3" t="s">
        <v>88</v>
      </c>
      <c r="BB170" s="3" t="s">
        <v>88</v>
      </c>
      <c r="BC170" s="3" t="s">
        <v>88</v>
      </c>
      <c r="BD170" s="3" t="s">
        <v>88</v>
      </c>
      <c r="BE170" s="3" t="s">
        <v>88</v>
      </c>
      <c r="BF170" s="3" t="s">
        <v>88</v>
      </c>
      <c r="BG170" s="3" t="s">
        <v>88</v>
      </c>
      <c r="BH170" s="3" t="s">
        <v>88</v>
      </c>
      <c r="BI170" s="3" t="s">
        <v>88</v>
      </c>
      <c r="BJ170" s="3" t="s">
        <v>88</v>
      </c>
      <c r="BK170" s="3" t="s">
        <v>88</v>
      </c>
      <c r="BL170" s="3" t="s">
        <v>107</v>
      </c>
      <c r="BM170" s="3" t="s">
        <v>88</v>
      </c>
      <c r="BN170" s="3" t="s">
        <v>88</v>
      </c>
      <c r="BO170" s="3" t="s">
        <v>88</v>
      </c>
      <c r="BP170" s="3" t="s">
        <v>88</v>
      </c>
      <c r="BQ170" s="3" t="s">
        <v>88</v>
      </c>
      <c r="BR170" s="3" t="s">
        <v>88</v>
      </c>
      <c r="BS170" s="3" t="s">
        <v>88</v>
      </c>
      <c r="BT170">
        <v>115335</v>
      </c>
      <c r="BU170" s="3" t="s">
        <v>583</v>
      </c>
      <c r="BV170" s="3" t="s">
        <v>88</v>
      </c>
      <c r="BW170" s="4">
        <v>45288.599050648147</v>
      </c>
      <c r="BX170" s="4">
        <v>45678.730432581018</v>
      </c>
      <c r="BY170" s="3" t="s">
        <v>333</v>
      </c>
    </row>
    <row r="171" spans="1:77" x14ac:dyDescent="0.25">
      <c r="A171">
        <v>127176</v>
      </c>
      <c r="B171" s="1">
        <v>44699</v>
      </c>
      <c r="C171" s="1">
        <v>44699</v>
      </c>
      <c r="D171" s="2">
        <v>0.87083333333333335</v>
      </c>
      <c r="E171" s="2">
        <v>0.87083333333333335</v>
      </c>
      <c r="F171">
        <v>2477</v>
      </c>
      <c r="G171">
        <v>2477</v>
      </c>
      <c r="H171" s="3" t="s">
        <v>1791</v>
      </c>
      <c r="I171" s="3" t="s">
        <v>1792</v>
      </c>
      <c r="J171" s="3" t="s">
        <v>1791</v>
      </c>
      <c r="K171" s="3" t="s">
        <v>80</v>
      </c>
      <c r="L171" s="3" t="s">
        <v>81</v>
      </c>
      <c r="M171" s="3" t="s">
        <v>82</v>
      </c>
      <c r="N171" s="3" t="s">
        <v>83</v>
      </c>
      <c r="O171" s="3" t="s">
        <v>84</v>
      </c>
      <c r="P171" s="3" t="s">
        <v>85</v>
      </c>
      <c r="Q171" s="3" t="s">
        <v>86</v>
      </c>
      <c r="R171" s="3" t="s">
        <v>115</v>
      </c>
      <c r="S171">
        <v>0</v>
      </c>
      <c r="U171">
        <v>0</v>
      </c>
      <c r="V171">
        <v>0</v>
      </c>
      <c r="W171" s="3" t="s">
        <v>88</v>
      </c>
      <c r="X171" s="3" t="s">
        <v>88</v>
      </c>
      <c r="Y171" s="3" t="s">
        <v>89</v>
      </c>
      <c r="Z171" s="3" t="s">
        <v>89</v>
      </c>
      <c r="AA171" s="3" t="s">
        <v>90</v>
      </c>
      <c r="AB171" s="3" t="s">
        <v>360</v>
      </c>
      <c r="AC171" s="3" t="s">
        <v>361</v>
      </c>
      <c r="AD171" s="3" t="s">
        <v>362</v>
      </c>
      <c r="AE171" s="3" t="s">
        <v>363</v>
      </c>
      <c r="AF171" s="3" t="s">
        <v>88</v>
      </c>
      <c r="AG171" s="3" t="s">
        <v>88</v>
      </c>
      <c r="AH171" s="3" t="s">
        <v>88</v>
      </c>
      <c r="AI171" s="3" t="s">
        <v>88</v>
      </c>
      <c r="AJ171" s="4"/>
      <c r="AK171" s="3" t="s">
        <v>88</v>
      </c>
      <c r="AL171" s="3" t="s">
        <v>88</v>
      </c>
      <c r="AM171" s="3" t="s">
        <v>88</v>
      </c>
      <c r="AN171" s="3" t="s">
        <v>122</v>
      </c>
      <c r="AO171" s="3" t="s">
        <v>123</v>
      </c>
      <c r="AP171">
        <v>15</v>
      </c>
      <c r="AQ171" s="3" t="s">
        <v>96</v>
      </c>
      <c r="AR171" s="3" t="s">
        <v>97</v>
      </c>
      <c r="AS171">
        <v>7</v>
      </c>
      <c r="AT171" s="3" t="s">
        <v>88</v>
      </c>
      <c r="AU171" s="3" t="s">
        <v>88</v>
      </c>
      <c r="AV171" s="3" t="s">
        <v>88</v>
      </c>
      <c r="AW171" s="3" t="s">
        <v>88</v>
      </c>
      <c r="AX171" s="3" t="s">
        <v>88</v>
      </c>
      <c r="AY171" s="3" t="s">
        <v>88</v>
      </c>
      <c r="AZ171" s="3" t="s">
        <v>88</v>
      </c>
      <c r="BA171" s="3" t="s">
        <v>88</v>
      </c>
      <c r="BB171" s="3" t="s">
        <v>88</v>
      </c>
      <c r="BC171" s="3" t="s">
        <v>88</v>
      </c>
      <c r="BD171" s="3" t="s">
        <v>88</v>
      </c>
      <c r="BE171" s="3" t="s">
        <v>88</v>
      </c>
      <c r="BF171" s="3" t="s">
        <v>88</v>
      </c>
      <c r="BG171" s="3" t="s">
        <v>88</v>
      </c>
      <c r="BH171" s="3" t="s">
        <v>88</v>
      </c>
      <c r="BI171" s="3" t="s">
        <v>88</v>
      </c>
      <c r="BJ171" s="3" t="s">
        <v>88</v>
      </c>
      <c r="BK171" s="3" t="s">
        <v>88</v>
      </c>
      <c r="BL171" s="3" t="s">
        <v>107</v>
      </c>
      <c r="BM171" s="3" t="s">
        <v>88</v>
      </c>
      <c r="BN171" s="3" t="s">
        <v>88</v>
      </c>
      <c r="BO171" s="3" t="s">
        <v>88</v>
      </c>
      <c r="BP171" s="3" t="s">
        <v>88</v>
      </c>
      <c r="BQ171" s="3" t="s">
        <v>88</v>
      </c>
      <c r="BR171" s="3" t="s">
        <v>88</v>
      </c>
      <c r="BS171" s="3" t="s">
        <v>88</v>
      </c>
      <c r="BT171">
        <v>115336</v>
      </c>
      <c r="BU171" s="3" t="s">
        <v>584</v>
      </c>
      <c r="BV171" s="3" t="s">
        <v>88</v>
      </c>
      <c r="BW171" s="4">
        <v>45288.599050648147</v>
      </c>
      <c r="BX171" s="4">
        <v>45678.730432581018</v>
      </c>
      <c r="BY171" s="3" t="s">
        <v>333</v>
      </c>
    </row>
    <row r="172" spans="1:77" x14ac:dyDescent="0.25">
      <c r="A172">
        <v>127177</v>
      </c>
      <c r="B172" s="1">
        <v>44699</v>
      </c>
      <c r="C172" s="1">
        <v>44699</v>
      </c>
      <c r="D172" s="2">
        <v>0.88749999999999996</v>
      </c>
      <c r="E172" s="2">
        <v>0.88749999999999996</v>
      </c>
      <c r="F172">
        <v>2477</v>
      </c>
      <c r="G172">
        <v>2477</v>
      </c>
      <c r="H172" s="3" t="s">
        <v>1791</v>
      </c>
      <c r="I172" s="3" t="s">
        <v>1792</v>
      </c>
      <c r="J172" s="3" t="s">
        <v>1791</v>
      </c>
      <c r="K172" s="3" t="s">
        <v>80</v>
      </c>
      <c r="L172" s="3" t="s">
        <v>81</v>
      </c>
      <c r="M172" s="3" t="s">
        <v>82</v>
      </c>
      <c r="N172" s="3" t="s">
        <v>83</v>
      </c>
      <c r="O172" s="3" t="s">
        <v>84</v>
      </c>
      <c r="P172" s="3" t="s">
        <v>85</v>
      </c>
      <c r="Q172" s="3" t="s">
        <v>86</v>
      </c>
      <c r="R172" s="3" t="s">
        <v>115</v>
      </c>
      <c r="S172">
        <v>0</v>
      </c>
      <c r="U172">
        <v>0</v>
      </c>
      <c r="V172">
        <v>0</v>
      </c>
      <c r="W172" s="3" t="s">
        <v>88</v>
      </c>
      <c r="X172" s="3" t="s">
        <v>88</v>
      </c>
      <c r="Y172" s="3" t="s">
        <v>89</v>
      </c>
      <c r="Z172" s="3" t="s">
        <v>89</v>
      </c>
      <c r="AA172" s="3" t="s">
        <v>90</v>
      </c>
      <c r="AB172" s="3" t="s">
        <v>365</v>
      </c>
      <c r="AC172" s="3" t="s">
        <v>366</v>
      </c>
      <c r="AD172" s="3" t="s">
        <v>367</v>
      </c>
      <c r="AE172" s="3" t="s">
        <v>368</v>
      </c>
      <c r="AF172" s="3" t="s">
        <v>88</v>
      </c>
      <c r="AG172" s="3" t="s">
        <v>88</v>
      </c>
      <c r="AH172" s="3" t="s">
        <v>88</v>
      </c>
      <c r="AI172" s="3" t="s">
        <v>88</v>
      </c>
      <c r="AJ172" s="4"/>
      <c r="AK172" s="3" t="s">
        <v>88</v>
      </c>
      <c r="AL172" s="3" t="s">
        <v>88</v>
      </c>
      <c r="AM172" s="3" t="s">
        <v>88</v>
      </c>
      <c r="AN172" s="3" t="s">
        <v>122</v>
      </c>
      <c r="AO172" s="3" t="s">
        <v>123</v>
      </c>
      <c r="AP172">
        <v>15</v>
      </c>
      <c r="AQ172" s="3" t="s">
        <v>96</v>
      </c>
      <c r="AR172" s="3" t="s">
        <v>97</v>
      </c>
      <c r="AS172">
        <v>7</v>
      </c>
      <c r="AT172" s="3" t="s">
        <v>88</v>
      </c>
      <c r="AU172" s="3" t="s">
        <v>88</v>
      </c>
      <c r="AV172" s="3" t="s">
        <v>88</v>
      </c>
      <c r="AW172" s="3" t="s">
        <v>88</v>
      </c>
      <c r="AX172" s="3" t="s">
        <v>88</v>
      </c>
      <c r="AY172" s="3" t="s">
        <v>88</v>
      </c>
      <c r="AZ172" s="3" t="s">
        <v>88</v>
      </c>
      <c r="BA172" s="3" t="s">
        <v>88</v>
      </c>
      <c r="BB172" s="3" t="s">
        <v>88</v>
      </c>
      <c r="BC172" s="3" t="s">
        <v>88</v>
      </c>
      <c r="BD172" s="3" t="s">
        <v>88</v>
      </c>
      <c r="BE172" s="3" t="s">
        <v>88</v>
      </c>
      <c r="BF172" s="3" t="s">
        <v>88</v>
      </c>
      <c r="BG172" s="3" t="s">
        <v>88</v>
      </c>
      <c r="BH172" s="3" t="s">
        <v>88</v>
      </c>
      <c r="BI172" s="3" t="s">
        <v>88</v>
      </c>
      <c r="BJ172" s="3" t="s">
        <v>88</v>
      </c>
      <c r="BK172" s="3" t="s">
        <v>88</v>
      </c>
      <c r="BL172" s="3" t="s">
        <v>107</v>
      </c>
      <c r="BM172" s="3" t="s">
        <v>88</v>
      </c>
      <c r="BN172" s="3" t="s">
        <v>88</v>
      </c>
      <c r="BO172" s="3" t="s">
        <v>88</v>
      </c>
      <c r="BP172" s="3" t="s">
        <v>88</v>
      </c>
      <c r="BQ172" s="3" t="s">
        <v>88</v>
      </c>
      <c r="BR172" s="3" t="s">
        <v>88</v>
      </c>
      <c r="BS172" s="3" t="s">
        <v>88</v>
      </c>
      <c r="BT172">
        <v>115337</v>
      </c>
      <c r="BU172" s="3" t="s">
        <v>585</v>
      </c>
      <c r="BV172" s="3" t="s">
        <v>88</v>
      </c>
      <c r="BW172" s="4">
        <v>45288.599050648147</v>
      </c>
      <c r="BX172" s="4">
        <v>45678.730432581018</v>
      </c>
      <c r="BY172" s="3" t="s">
        <v>333</v>
      </c>
    </row>
    <row r="173" spans="1:77" x14ac:dyDescent="0.25">
      <c r="A173">
        <v>127178</v>
      </c>
      <c r="B173" s="1">
        <v>44699</v>
      </c>
      <c r="C173" s="1">
        <v>44699</v>
      </c>
      <c r="D173" s="2">
        <v>0.90625</v>
      </c>
      <c r="E173" s="2">
        <v>0.90625</v>
      </c>
      <c r="F173">
        <v>2477</v>
      </c>
      <c r="G173">
        <v>2477</v>
      </c>
      <c r="H173" s="3" t="s">
        <v>1791</v>
      </c>
      <c r="I173" s="3" t="s">
        <v>1792</v>
      </c>
      <c r="J173" s="3" t="s">
        <v>1791</v>
      </c>
      <c r="K173" s="3" t="s">
        <v>80</v>
      </c>
      <c r="L173" s="3" t="s">
        <v>81</v>
      </c>
      <c r="M173" s="3" t="s">
        <v>82</v>
      </c>
      <c r="N173" s="3" t="s">
        <v>83</v>
      </c>
      <c r="O173" s="3" t="s">
        <v>84</v>
      </c>
      <c r="P173" s="3" t="s">
        <v>85</v>
      </c>
      <c r="Q173" s="3" t="s">
        <v>86</v>
      </c>
      <c r="R173" s="3" t="s">
        <v>115</v>
      </c>
      <c r="S173">
        <v>0</v>
      </c>
      <c r="U173">
        <v>0</v>
      </c>
      <c r="V173">
        <v>0</v>
      </c>
      <c r="W173" s="3" t="s">
        <v>88</v>
      </c>
      <c r="X173" s="3" t="s">
        <v>88</v>
      </c>
      <c r="Y173" s="3" t="s">
        <v>89</v>
      </c>
      <c r="Z173" s="3" t="s">
        <v>89</v>
      </c>
      <c r="AA173" s="3" t="s">
        <v>90</v>
      </c>
      <c r="AB173" s="3" t="s">
        <v>370</v>
      </c>
      <c r="AC173" s="3" t="s">
        <v>371</v>
      </c>
      <c r="AD173" s="3" t="s">
        <v>372</v>
      </c>
      <c r="AE173" s="3" t="s">
        <v>373</v>
      </c>
      <c r="AF173" s="3" t="s">
        <v>88</v>
      </c>
      <c r="AG173" s="3" t="s">
        <v>88</v>
      </c>
      <c r="AH173" s="3" t="s">
        <v>88</v>
      </c>
      <c r="AI173" s="3" t="s">
        <v>88</v>
      </c>
      <c r="AJ173" s="4"/>
      <c r="AK173" s="3" t="s">
        <v>88</v>
      </c>
      <c r="AL173" s="3" t="s">
        <v>88</v>
      </c>
      <c r="AM173" s="3" t="s">
        <v>88</v>
      </c>
      <c r="AN173" s="3" t="s">
        <v>122</v>
      </c>
      <c r="AO173" s="3" t="s">
        <v>123</v>
      </c>
      <c r="AP173">
        <v>15</v>
      </c>
      <c r="AQ173" s="3" t="s">
        <v>96</v>
      </c>
      <c r="AR173" s="3" t="s">
        <v>97</v>
      </c>
      <c r="AS173">
        <v>7</v>
      </c>
      <c r="AT173" s="3" t="s">
        <v>88</v>
      </c>
      <c r="AU173" s="3" t="s">
        <v>88</v>
      </c>
      <c r="AV173" s="3" t="s">
        <v>88</v>
      </c>
      <c r="AW173" s="3" t="s">
        <v>88</v>
      </c>
      <c r="AX173" s="3" t="s">
        <v>88</v>
      </c>
      <c r="AY173" s="3" t="s">
        <v>88</v>
      </c>
      <c r="AZ173" s="3" t="s">
        <v>88</v>
      </c>
      <c r="BA173" s="3" t="s">
        <v>88</v>
      </c>
      <c r="BB173" s="3" t="s">
        <v>88</v>
      </c>
      <c r="BC173" s="3" t="s">
        <v>88</v>
      </c>
      <c r="BD173" s="3" t="s">
        <v>88</v>
      </c>
      <c r="BE173" s="3" t="s">
        <v>88</v>
      </c>
      <c r="BF173" s="3" t="s">
        <v>88</v>
      </c>
      <c r="BG173" s="3" t="s">
        <v>88</v>
      </c>
      <c r="BH173" s="3" t="s">
        <v>88</v>
      </c>
      <c r="BI173" s="3" t="s">
        <v>88</v>
      </c>
      <c r="BJ173" s="3" t="s">
        <v>88</v>
      </c>
      <c r="BK173" s="3" t="s">
        <v>88</v>
      </c>
      <c r="BL173" s="3" t="s">
        <v>107</v>
      </c>
      <c r="BM173" s="3" t="s">
        <v>88</v>
      </c>
      <c r="BN173" s="3" t="s">
        <v>88</v>
      </c>
      <c r="BO173" s="3" t="s">
        <v>88</v>
      </c>
      <c r="BP173" s="3" t="s">
        <v>88</v>
      </c>
      <c r="BQ173" s="3" t="s">
        <v>88</v>
      </c>
      <c r="BR173" s="3" t="s">
        <v>88</v>
      </c>
      <c r="BS173" s="3" t="s">
        <v>88</v>
      </c>
      <c r="BT173">
        <v>115338</v>
      </c>
      <c r="BU173" s="3" t="s">
        <v>586</v>
      </c>
      <c r="BV173" s="3" t="s">
        <v>88</v>
      </c>
      <c r="BW173" s="4">
        <v>45288.599050648147</v>
      </c>
      <c r="BX173" s="4">
        <v>45678.730432581018</v>
      </c>
      <c r="BY173" s="3" t="s">
        <v>333</v>
      </c>
    </row>
    <row r="174" spans="1:77" x14ac:dyDescent="0.25">
      <c r="A174">
        <v>127179</v>
      </c>
      <c r="B174" s="1">
        <v>44699</v>
      </c>
      <c r="C174" s="1">
        <v>44699</v>
      </c>
      <c r="D174" s="2">
        <v>0.9</v>
      </c>
      <c r="E174" s="2">
        <v>0.9</v>
      </c>
      <c r="F174">
        <v>2477</v>
      </c>
      <c r="G174">
        <v>2477</v>
      </c>
      <c r="H174" s="3" t="s">
        <v>1791</v>
      </c>
      <c r="I174" s="3" t="s">
        <v>1792</v>
      </c>
      <c r="J174" s="3" t="s">
        <v>1791</v>
      </c>
      <c r="K174" s="3" t="s">
        <v>80</v>
      </c>
      <c r="L174" s="3" t="s">
        <v>81</v>
      </c>
      <c r="M174" s="3" t="s">
        <v>82</v>
      </c>
      <c r="N174" s="3" t="s">
        <v>83</v>
      </c>
      <c r="O174" s="3" t="s">
        <v>84</v>
      </c>
      <c r="P174" s="3" t="s">
        <v>85</v>
      </c>
      <c r="Q174" s="3" t="s">
        <v>86</v>
      </c>
      <c r="R174" s="3" t="s">
        <v>115</v>
      </c>
      <c r="S174">
        <v>0</v>
      </c>
      <c r="U174">
        <v>0</v>
      </c>
      <c r="V174">
        <v>0</v>
      </c>
      <c r="W174" s="3" t="s">
        <v>88</v>
      </c>
      <c r="X174" s="3" t="s">
        <v>88</v>
      </c>
      <c r="Y174" s="3" t="s">
        <v>89</v>
      </c>
      <c r="Z174" s="3" t="s">
        <v>89</v>
      </c>
      <c r="AA174" s="3" t="s">
        <v>90</v>
      </c>
      <c r="AB174" s="3" t="s">
        <v>344</v>
      </c>
      <c r="AC174" s="3" t="s">
        <v>345</v>
      </c>
      <c r="AD174" s="3" t="s">
        <v>346</v>
      </c>
      <c r="AE174" s="3" t="s">
        <v>347</v>
      </c>
      <c r="AF174" s="3" t="s">
        <v>88</v>
      </c>
      <c r="AG174" s="3" t="s">
        <v>88</v>
      </c>
      <c r="AH174" s="3" t="s">
        <v>88</v>
      </c>
      <c r="AI174" s="3" t="s">
        <v>88</v>
      </c>
      <c r="AJ174" s="4"/>
      <c r="AK174" s="3" t="s">
        <v>88</v>
      </c>
      <c r="AL174" s="3" t="s">
        <v>88</v>
      </c>
      <c r="AM174" s="3" t="s">
        <v>88</v>
      </c>
      <c r="AN174" s="3" t="s">
        <v>122</v>
      </c>
      <c r="AO174" s="3" t="s">
        <v>123</v>
      </c>
      <c r="AP174">
        <v>15</v>
      </c>
      <c r="AQ174" s="3" t="s">
        <v>96</v>
      </c>
      <c r="AR174" s="3" t="s">
        <v>97</v>
      </c>
      <c r="AS174">
        <v>7</v>
      </c>
      <c r="AT174" s="3" t="s">
        <v>88</v>
      </c>
      <c r="AU174" s="3" t="s">
        <v>88</v>
      </c>
      <c r="AV174" s="3" t="s">
        <v>88</v>
      </c>
      <c r="AW174" s="3" t="s">
        <v>88</v>
      </c>
      <c r="AX174" s="3" t="s">
        <v>88</v>
      </c>
      <c r="AY174" s="3" t="s">
        <v>88</v>
      </c>
      <c r="AZ174" s="3" t="s">
        <v>88</v>
      </c>
      <c r="BA174" s="3" t="s">
        <v>88</v>
      </c>
      <c r="BB174" s="3" t="s">
        <v>88</v>
      </c>
      <c r="BC174" s="3" t="s">
        <v>88</v>
      </c>
      <c r="BD174" s="3" t="s">
        <v>88</v>
      </c>
      <c r="BE174" s="3" t="s">
        <v>88</v>
      </c>
      <c r="BF174" s="3" t="s">
        <v>88</v>
      </c>
      <c r="BG174" s="3" t="s">
        <v>88</v>
      </c>
      <c r="BH174" s="3" t="s">
        <v>88</v>
      </c>
      <c r="BI174" s="3" t="s">
        <v>88</v>
      </c>
      <c r="BJ174" s="3" t="s">
        <v>88</v>
      </c>
      <c r="BK174" s="3" t="s">
        <v>88</v>
      </c>
      <c r="BL174" s="3" t="s">
        <v>107</v>
      </c>
      <c r="BM174" s="3" t="s">
        <v>88</v>
      </c>
      <c r="BN174" s="3" t="s">
        <v>88</v>
      </c>
      <c r="BO174" s="3" t="s">
        <v>88</v>
      </c>
      <c r="BP174" s="3" t="s">
        <v>88</v>
      </c>
      <c r="BQ174" s="3" t="s">
        <v>88</v>
      </c>
      <c r="BR174" s="3" t="s">
        <v>88</v>
      </c>
      <c r="BS174" s="3" t="s">
        <v>88</v>
      </c>
      <c r="BT174">
        <v>115339</v>
      </c>
      <c r="BU174" s="3" t="s">
        <v>587</v>
      </c>
      <c r="BV174" s="3" t="s">
        <v>88</v>
      </c>
      <c r="BW174" s="4">
        <v>45288.599050648147</v>
      </c>
      <c r="BX174" s="4">
        <v>45678.730432581018</v>
      </c>
      <c r="BY174" s="3" t="s">
        <v>333</v>
      </c>
    </row>
    <row r="175" spans="1:77" x14ac:dyDescent="0.25">
      <c r="A175">
        <v>127180</v>
      </c>
      <c r="B175" s="1">
        <v>44699</v>
      </c>
      <c r="C175" s="1">
        <v>44699</v>
      </c>
      <c r="D175" s="2">
        <v>0.91527777777777775</v>
      </c>
      <c r="E175" s="2">
        <v>0.91527777777777775</v>
      </c>
      <c r="F175">
        <v>2477</v>
      </c>
      <c r="G175">
        <v>2477</v>
      </c>
      <c r="H175" s="3" t="s">
        <v>1791</v>
      </c>
      <c r="I175" s="3" t="s">
        <v>1792</v>
      </c>
      <c r="J175" s="3" t="s">
        <v>1791</v>
      </c>
      <c r="K175" s="3" t="s">
        <v>80</v>
      </c>
      <c r="L175" s="3" t="s">
        <v>81</v>
      </c>
      <c r="M175" s="3" t="s">
        <v>82</v>
      </c>
      <c r="N175" s="3" t="s">
        <v>83</v>
      </c>
      <c r="O175" s="3" t="s">
        <v>84</v>
      </c>
      <c r="P175" s="3" t="s">
        <v>85</v>
      </c>
      <c r="Q175" s="3" t="s">
        <v>86</v>
      </c>
      <c r="R175" s="3" t="s">
        <v>115</v>
      </c>
      <c r="S175">
        <v>1</v>
      </c>
      <c r="U175">
        <v>1</v>
      </c>
      <c r="V175">
        <v>1</v>
      </c>
      <c r="W175" s="3" t="s">
        <v>88</v>
      </c>
      <c r="X175" s="3" t="s">
        <v>88</v>
      </c>
      <c r="Y175" s="3" t="s">
        <v>310</v>
      </c>
      <c r="Z175" s="3" t="s">
        <v>310</v>
      </c>
      <c r="AA175" s="3" t="s">
        <v>90</v>
      </c>
      <c r="AB175" s="3" t="s">
        <v>349</v>
      </c>
      <c r="AC175" s="3" t="s">
        <v>350</v>
      </c>
      <c r="AD175" s="3" t="s">
        <v>351</v>
      </c>
      <c r="AE175" s="3" t="s">
        <v>352</v>
      </c>
      <c r="AF175" s="3" t="s">
        <v>88</v>
      </c>
      <c r="AG175" s="3" t="s">
        <v>88</v>
      </c>
      <c r="AH175" s="3" t="s">
        <v>88</v>
      </c>
      <c r="AI175" s="3" t="s">
        <v>88</v>
      </c>
      <c r="AJ175" s="4"/>
      <c r="AK175" s="3" t="s">
        <v>88</v>
      </c>
      <c r="AL175" s="3" t="s">
        <v>88</v>
      </c>
      <c r="AM175" s="3" t="s">
        <v>88</v>
      </c>
      <c r="AN175" s="3" t="s">
        <v>122</v>
      </c>
      <c r="AO175" s="3" t="s">
        <v>123</v>
      </c>
      <c r="AP175">
        <v>15</v>
      </c>
      <c r="AQ175" s="3" t="s">
        <v>96</v>
      </c>
      <c r="AR175" s="3" t="s">
        <v>97</v>
      </c>
      <c r="AS175">
        <v>7</v>
      </c>
      <c r="AT175" s="3" t="s">
        <v>88</v>
      </c>
      <c r="AU175" s="3" t="s">
        <v>88</v>
      </c>
      <c r="AV175" s="3" t="s">
        <v>88</v>
      </c>
      <c r="AW175" s="3" t="s">
        <v>88</v>
      </c>
      <c r="AX175" s="3" t="s">
        <v>88</v>
      </c>
      <c r="AY175" s="3" t="s">
        <v>88</v>
      </c>
      <c r="AZ175" s="3" t="s">
        <v>88</v>
      </c>
      <c r="BA175" s="3" t="s">
        <v>88</v>
      </c>
      <c r="BB175" s="3" t="s">
        <v>88</v>
      </c>
      <c r="BC175" s="3" t="s">
        <v>88</v>
      </c>
      <c r="BD175" s="3" t="s">
        <v>88</v>
      </c>
      <c r="BE175" s="3" t="s">
        <v>88</v>
      </c>
      <c r="BF175" s="3" t="s">
        <v>88</v>
      </c>
      <c r="BG175" s="3" t="s">
        <v>88</v>
      </c>
      <c r="BH175" s="3" t="s">
        <v>88</v>
      </c>
      <c r="BI175" s="3" t="s">
        <v>88</v>
      </c>
      <c r="BJ175" s="3" t="s">
        <v>88</v>
      </c>
      <c r="BK175" s="3" t="s">
        <v>88</v>
      </c>
      <c r="BL175" s="3" t="s">
        <v>107</v>
      </c>
      <c r="BM175" s="3" t="s">
        <v>88</v>
      </c>
      <c r="BN175" s="3" t="s">
        <v>88</v>
      </c>
      <c r="BO175" s="3" t="s">
        <v>88</v>
      </c>
      <c r="BP175" s="3" t="s">
        <v>88</v>
      </c>
      <c r="BQ175" s="3" t="s">
        <v>88</v>
      </c>
      <c r="BR175" s="3" t="s">
        <v>88</v>
      </c>
      <c r="BS175" s="3" t="s">
        <v>88</v>
      </c>
      <c r="BT175">
        <v>115340</v>
      </c>
      <c r="BU175" s="3" t="s">
        <v>588</v>
      </c>
      <c r="BV175" s="3" t="s">
        <v>88</v>
      </c>
      <c r="BW175" s="4">
        <v>45288.599050648147</v>
      </c>
      <c r="BX175" s="4">
        <v>45678.730432581018</v>
      </c>
      <c r="BY175" s="3" t="s">
        <v>333</v>
      </c>
    </row>
    <row r="176" spans="1:77" x14ac:dyDescent="0.25">
      <c r="A176">
        <v>127181</v>
      </c>
      <c r="B176" s="1">
        <v>44699</v>
      </c>
      <c r="C176" s="1">
        <v>44699</v>
      </c>
      <c r="D176" s="2">
        <v>0.87222222222222223</v>
      </c>
      <c r="E176" s="2">
        <v>0.87222222222222223</v>
      </c>
      <c r="F176">
        <v>2477</v>
      </c>
      <c r="G176">
        <v>2477</v>
      </c>
      <c r="H176" s="3" t="s">
        <v>1791</v>
      </c>
      <c r="I176" s="3" t="s">
        <v>1792</v>
      </c>
      <c r="J176" s="3" t="s">
        <v>1791</v>
      </c>
      <c r="K176" s="3" t="s">
        <v>80</v>
      </c>
      <c r="L176" s="3" t="s">
        <v>81</v>
      </c>
      <c r="M176" s="3" t="s">
        <v>82</v>
      </c>
      <c r="N176" s="3" t="s">
        <v>83</v>
      </c>
      <c r="O176" s="3" t="s">
        <v>84</v>
      </c>
      <c r="P176" s="3" t="s">
        <v>85</v>
      </c>
      <c r="Q176" s="3" t="s">
        <v>86</v>
      </c>
      <c r="R176" s="3" t="s">
        <v>115</v>
      </c>
      <c r="S176">
        <v>0</v>
      </c>
      <c r="U176">
        <v>3</v>
      </c>
      <c r="V176">
        <v>3</v>
      </c>
      <c r="W176" s="3" t="s">
        <v>88</v>
      </c>
      <c r="X176" s="3" t="s">
        <v>88</v>
      </c>
      <c r="Y176" s="3" t="s">
        <v>310</v>
      </c>
      <c r="Z176" s="3" t="s">
        <v>310</v>
      </c>
      <c r="AA176" s="3" t="s">
        <v>90</v>
      </c>
      <c r="AB176" s="3" t="s">
        <v>334</v>
      </c>
      <c r="AC176" s="3" t="s">
        <v>335</v>
      </c>
      <c r="AD176" s="3" t="s">
        <v>336</v>
      </c>
      <c r="AE176" s="3" t="s">
        <v>337</v>
      </c>
      <c r="AF176" s="3" t="s">
        <v>88</v>
      </c>
      <c r="AG176" s="3" t="s">
        <v>88</v>
      </c>
      <c r="AH176" s="3" t="s">
        <v>88</v>
      </c>
      <c r="AI176" s="3" t="s">
        <v>88</v>
      </c>
      <c r="AJ176" s="4"/>
      <c r="AK176" s="3" t="s">
        <v>88</v>
      </c>
      <c r="AL176" s="3" t="s">
        <v>88</v>
      </c>
      <c r="AM176" s="3" t="s">
        <v>88</v>
      </c>
      <c r="AN176" s="3" t="s">
        <v>122</v>
      </c>
      <c r="AO176" s="3" t="s">
        <v>123</v>
      </c>
      <c r="AP176">
        <v>15</v>
      </c>
      <c r="AQ176" s="3" t="s">
        <v>96</v>
      </c>
      <c r="AR176" s="3" t="s">
        <v>97</v>
      </c>
      <c r="AS176">
        <v>7</v>
      </c>
      <c r="AT176" s="3" t="s">
        <v>88</v>
      </c>
      <c r="AU176" s="3" t="s">
        <v>88</v>
      </c>
      <c r="AV176" s="3" t="s">
        <v>88</v>
      </c>
      <c r="AW176" s="3" t="s">
        <v>88</v>
      </c>
      <c r="AX176" s="3" t="s">
        <v>88</v>
      </c>
      <c r="AY176" s="3" t="s">
        <v>88</v>
      </c>
      <c r="AZ176" s="3" t="s">
        <v>88</v>
      </c>
      <c r="BA176" s="3" t="s">
        <v>88</v>
      </c>
      <c r="BB176" s="3" t="s">
        <v>88</v>
      </c>
      <c r="BC176" s="3" t="s">
        <v>88</v>
      </c>
      <c r="BD176" s="3" t="s">
        <v>88</v>
      </c>
      <c r="BE176" s="3" t="s">
        <v>88</v>
      </c>
      <c r="BF176" s="3" t="s">
        <v>88</v>
      </c>
      <c r="BG176" s="3" t="s">
        <v>88</v>
      </c>
      <c r="BH176" s="3" t="s">
        <v>88</v>
      </c>
      <c r="BI176" s="3" t="s">
        <v>88</v>
      </c>
      <c r="BJ176" s="3" t="s">
        <v>88</v>
      </c>
      <c r="BK176" s="3" t="s">
        <v>88</v>
      </c>
      <c r="BL176" s="3" t="s">
        <v>107</v>
      </c>
      <c r="BM176" s="3" t="s">
        <v>88</v>
      </c>
      <c r="BN176" s="3" t="s">
        <v>88</v>
      </c>
      <c r="BO176" s="3" t="s">
        <v>88</v>
      </c>
      <c r="BP176" s="3" t="s">
        <v>88</v>
      </c>
      <c r="BQ176" s="3" t="s">
        <v>88</v>
      </c>
      <c r="BR176" s="3" t="s">
        <v>88</v>
      </c>
      <c r="BS176" s="3" t="s">
        <v>88</v>
      </c>
      <c r="BT176">
        <v>115341</v>
      </c>
      <c r="BU176" s="3" t="s">
        <v>589</v>
      </c>
      <c r="BV176" s="3" t="s">
        <v>88</v>
      </c>
      <c r="BW176" s="4">
        <v>45288.599050648147</v>
      </c>
      <c r="BX176" s="4">
        <v>45678.730432581018</v>
      </c>
      <c r="BY176" s="3" t="s">
        <v>333</v>
      </c>
    </row>
    <row r="177" spans="1:77" x14ac:dyDescent="0.25">
      <c r="A177">
        <v>127182</v>
      </c>
      <c r="B177" s="1">
        <v>44699</v>
      </c>
      <c r="C177" s="1">
        <v>44699</v>
      </c>
      <c r="D177" s="2">
        <v>0.88611111111111107</v>
      </c>
      <c r="E177" s="2">
        <v>0.88611111111111107</v>
      </c>
      <c r="F177">
        <v>2477</v>
      </c>
      <c r="G177">
        <v>2477</v>
      </c>
      <c r="H177" s="3" t="s">
        <v>1791</v>
      </c>
      <c r="I177" s="3" t="s">
        <v>1792</v>
      </c>
      <c r="J177" s="3" t="s">
        <v>1791</v>
      </c>
      <c r="K177" s="3" t="s">
        <v>80</v>
      </c>
      <c r="L177" s="3" t="s">
        <v>81</v>
      </c>
      <c r="M177" s="3" t="s">
        <v>82</v>
      </c>
      <c r="N177" s="3" t="s">
        <v>83</v>
      </c>
      <c r="O177" s="3" t="s">
        <v>84</v>
      </c>
      <c r="P177" s="3" t="s">
        <v>85</v>
      </c>
      <c r="Q177" s="3" t="s">
        <v>86</v>
      </c>
      <c r="R177" s="3" t="s">
        <v>115</v>
      </c>
      <c r="S177">
        <v>2</v>
      </c>
      <c r="U177">
        <v>0</v>
      </c>
      <c r="V177">
        <v>0</v>
      </c>
      <c r="W177" s="3" t="s">
        <v>88</v>
      </c>
      <c r="X177" s="3" t="s">
        <v>88</v>
      </c>
      <c r="Y177" s="3" t="s">
        <v>310</v>
      </c>
      <c r="Z177" s="3" t="s">
        <v>310</v>
      </c>
      <c r="AA177" s="3" t="s">
        <v>90</v>
      </c>
      <c r="AB177" s="3" t="s">
        <v>339</v>
      </c>
      <c r="AC177" s="3" t="s">
        <v>340</v>
      </c>
      <c r="AD177" s="3" t="s">
        <v>341</v>
      </c>
      <c r="AE177" s="3" t="s">
        <v>342</v>
      </c>
      <c r="AF177" s="3" t="s">
        <v>88</v>
      </c>
      <c r="AG177" s="3" t="s">
        <v>88</v>
      </c>
      <c r="AH177" s="3" t="s">
        <v>88</v>
      </c>
      <c r="AI177" s="3" t="s">
        <v>88</v>
      </c>
      <c r="AJ177" s="4"/>
      <c r="AK177" s="3" t="s">
        <v>88</v>
      </c>
      <c r="AL177" s="3" t="s">
        <v>88</v>
      </c>
      <c r="AM177" s="3" t="s">
        <v>88</v>
      </c>
      <c r="AN177" s="3" t="s">
        <v>122</v>
      </c>
      <c r="AO177" s="3" t="s">
        <v>123</v>
      </c>
      <c r="AP177">
        <v>15</v>
      </c>
      <c r="AQ177" s="3" t="s">
        <v>96</v>
      </c>
      <c r="AR177" s="3" t="s">
        <v>97</v>
      </c>
      <c r="AS177">
        <v>7</v>
      </c>
      <c r="AT177" s="3" t="s">
        <v>88</v>
      </c>
      <c r="AU177" s="3" t="s">
        <v>88</v>
      </c>
      <c r="AV177" s="3" t="s">
        <v>88</v>
      </c>
      <c r="AW177" s="3" t="s">
        <v>88</v>
      </c>
      <c r="AX177" s="3" t="s">
        <v>88</v>
      </c>
      <c r="AY177" s="3" t="s">
        <v>88</v>
      </c>
      <c r="AZ177" s="3" t="s">
        <v>88</v>
      </c>
      <c r="BA177" s="3" t="s">
        <v>88</v>
      </c>
      <c r="BB177" s="3" t="s">
        <v>88</v>
      </c>
      <c r="BC177" s="3" t="s">
        <v>88</v>
      </c>
      <c r="BD177" s="3" t="s">
        <v>88</v>
      </c>
      <c r="BE177" s="3" t="s">
        <v>88</v>
      </c>
      <c r="BF177" s="3" t="s">
        <v>88</v>
      </c>
      <c r="BG177" s="3" t="s">
        <v>88</v>
      </c>
      <c r="BH177" s="3" t="s">
        <v>88</v>
      </c>
      <c r="BI177" s="3" t="s">
        <v>88</v>
      </c>
      <c r="BJ177" s="3" t="s">
        <v>88</v>
      </c>
      <c r="BK177" s="3" t="s">
        <v>88</v>
      </c>
      <c r="BL177" s="3" t="s">
        <v>107</v>
      </c>
      <c r="BM177" s="3" t="s">
        <v>88</v>
      </c>
      <c r="BN177" s="3" t="s">
        <v>88</v>
      </c>
      <c r="BO177" s="3" t="s">
        <v>88</v>
      </c>
      <c r="BP177" s="3" t="s">
        <v>88</v>
      </c>
      <c r="BQ177" s="3" t="s">
        <v>88</v>
      </c>
      <c r="BR177" s="3" t="s">
        <v>88</v>
      </c>
      <c r="BS177" s="3" t="s">
        <v>88</v>
      </c>
      <c r="BT177">
        <v>115342</v>
      </c>
      <c r="BU177" s="3" t="s">
        <v>590</v>
      </c>
      <c r="BV177" s="3" t="s">
        <v>88</v>
      </c>
      <c r="BW177" s="4">
        <v>45288.599050648147</v>
      </c>
      <c r="BX177" s="4">
        <v>45678.730432581018</v>
      </c>
      <c r="BY177" s="3" t="s">
        <v>333</v>
      </c>
    </row>
    <row r="178" spans="1:77" x14ac:dyDescent="0.25">
      <c r="A178">
        <v>127244</v>
      </c>
      <c r="B178" s="1">
        <v>44791</v>
      </c>
      <c r="C178" s="1">
        <v>44791</v>
      </c>
      <c r="D178" s="2">
        <v>0</v>
      </c>
      <c r="E178" s="2">
        <v>0</v>
      </c>
      <c r="F178">
        <v>2477</v>
      </c>
      <c r="G178">
        <v>2477</v>
      </c>
      <c r="H178" s="3" t="s">
        <v>1791</v>
      </c>
      <c r="I178" s="3" t="s">
        <v>1792</v>
      </c>
      <c r="J178" s="3" t="s">
        <v>1791</v>
      </c>
      <c r="K178" s="3" t="s">
        <v>80</v>
      </c>
      <c r="L178" s="3" t="s">
        <v>81</v>
      </c>
      <c r="M178" s="3" t="s">
        <v>82</v>
      </c>
      <c r="N178" s="3" t="s">
        <v>83</v>
      </c>
      <c r="O178" s="3" t="s">
        <v>84</v>
      </c>
      <c r="P178" s="3" t="s">
        <v>85</v>
      </c>
      <c r="Q178" s="3" t="s">
        <v>86</v>
      </c>
      <c r="R178" s="3" t="s">
        <v>115</v>
      </c>
      <c r="S178">
        <v>1</v>
      </c>
      <c r="U178">
        <v>1</v>
      </c>
      <c r="V178">
        <v>1</v>
      </c>
      <c r="W178" s="3" t="s">
        <v>88</v>
      </c>
      <c r="X178" s="3" t="s">
        <v>88</v>
      </c>
      <c r="Y178" s="3" t="s">
        <v>591</v>
      </c>
      <c r="Z178" s="3" t="s">
        <v>116</v>
      </c>
      <c r="AA178" s="3" t="s">
        <v>90</v>
      </c>
      <c r="AB178" s="3" t="s">
        <v>155</v>
      </c>
      <c r="AC178" s="3" t="s">
        <v>156</v>
      </c>
      <c r="AD178" s="3" t="s">
        <v>157</v>
      </c>
      <c r="AE178" s="3" t="s">
        <v>158</v>
      </c>
      <c r="AF178" s="3" t="s">
        <v>88</v>
      </c>
      <c r="AG178" s="3" t="s">
        <v>88</v>
      </c>
      <c r="AH178" s="3" t="s">
        <v>88</v>
      </c>
      <c r="AI178" s="3" t="s">
        <v>88</v>
      </c>
      <c r="AJ178" s="4"/>
      <c r="AK178" s="3" t="s">
        <v>88</v>
      </c>
      <c r="AL178" s="3" t="s">
        <v>88</v>
      </c>
      <c r="AM178" s="3" t="s">
        <v>88</v>
      </c>
      <c r="AN178" s="3" t="s">
        <v>122</v>
      </c>
      <c r="AO178" s="3" t="s">
        <v>123</v>
      </c>
      <c r="AP178">
        <v>15</v>
      </c>
      <c r="AQ178" s="3" t="s">
        <v>96</v>
      </c>
      <c r="AR178" s="3" t="s">
        <v>97</v>
      </c>
      <c r="AS178">
        <v>7</v>
      </c>
      <c r="AT178" s="3" t="s">
        <v>88</v>
      </c>
      <c r="AU178" s="3" t="s">
        <v>88</v>
      </c>
      <c r="AV178" s="3" t="s">
        <v>88</v>
      </c>
      <c r="AW178" s="3" t="s">
        <v>88</v>
      </c>
      <c r="AX178" s="3" t="s">
        <v>88</v>
      </c>
      <c r="AY178" s="3" t="s">
        <v>88</v>
      </c>
      <c r="AZ178" s="3" t="s">
        <v>88</v>
      </c>
      <c r="BA178" s="3" t="s">
        <v>88</v>
      </c>
      <c r="BB178" s="3" t="s">
        <v>88</v>
      </c>
      <c r="BC178" s="3" t="s">
        <v>88</v>
      </c>
      <c r="BD178" s="3" t="s">
        <v>88</v>
      </c>
      <c r="BE178" s="3" t="s">
        <v>88</v>
      </c>
      <c r="BF178" s="3" t="s">
        <v>88</v>
      </c>
      <c r="BG178" s="3" t="s">
        <v>88</v>
      </c>
      <c r="BH178" s="3" t="s">
        <v>88</v>
      </c>
      <c r="BI178" s="3" t="s">
        <v>88</v>
      </c>
      <c r="BJ178" s="3" t="s">
        <v>88</v>
      </c>
      <c r="BK178" s="3" t="s">
        <v>88</v>
      </c>
      <c r="BL178" s="3" t="s">
        <v>107</v>
      </c>
      <c r="BM178" s="3" t="s">
        <v>88</v>
      </c>
      <c r="BN178" s="3" t="s">
        <v>88</v>
      </c>
      <c r="BO178" s="3" t="s">
        <v>88</v>
      </c>
      <c r="BP178" s="3" t="s">
        <v>88</v>
      </c>
      <c r="BQ178" s="3" t="s">
        <v>88</v>
      </c>
      <c r="BR178" s="3" t="s">
        <v>88</v>
      </c>
      <c r="BS178" s="3" t="s">
        <v>88</v>
      </c>
      <c r="BT178">
        <v>115404</v>
      </c>
      <c r="BU178" s="3" t="s">
        <v>592</v>
      </c>
      <c r="BV178" s="3" t="s">
        <v>88</v>
      </c>
      <c r="BW178" s="4">
        <v>45288.599050648147</v>
      </c>
      <c r="BX178" s="4">
        <v>45678.730432581018</v>
      </c>
      <c r="BY178" s="3" t="s">
        <v>405</v>
      </c>
    </row>
    <row r="179" spans="1:77" x14ac:dyDescent="0.25">
      <c r="A179">
        <v>249176</v>
      </c>
      <c r="B179" s="1">
        <v>40704</v>
      </c>
      <c r="C179" s="1">
        <v>40704</v>
      </c>
      <c r="D179" s="2">
        <v>0</v>
      </c>
      <c r="E179" s="2">
        <v>0</v>
      </c>
      <c r="F179">
        <v>2477</v>
      </c>
      <c r="G179">
        <v>2477</v>
      </c>
      <c r="H179" s="3" t="s">
        <v>1791</v>
      </c>
      <c r="I179" s="3" t="s">
        <v>1792</v>
      </c>
      <c r="J179" s="3" t="s">
        <v>1791</v>
      </c>
      <c r="K179" s="3" t="s">
        <v>80</v>
      </c>
      <c r="L179" s="3" t="s">
        <v>81</v>
      </c>
      <c r="M179" s="3" t="s">
        <v>82</v>
      </c>
      <c r="N179" s="3" t="s">
        <v>83</v>
      </c>
      <c r="O179" s="3" t="s">
        <v>84</v>
      </c>
      <c r="P179" s="3" t="s">
        <v>85</v>
      </c>
      <c r="Q179" s="3" t="s">
        <v>86</v>
      </c>
      <c r="R179" s="3" t="s">
        <v>115</v>
      </c>
      <c r="S179">
        <v>1</v>
      </c>
      <c r="U179">
        <v>0</v>
      </c>
      <c r="V179">
        <v>0</v>
      </c>
      <c r="W179" s="3" t="s">
        <v>88</v>
      </c>
      <c r="X179" s="3" t="s">
        <v>88</v>
      </c>
      <c r="Y179" s="3" t="s">
        <v>116</v>
      </c>
      <c r="Z179" s="3" t="s">
        <v>116</v>
      </c>
      <c r="AA179" s="3" t="s">
        <v>90</v>
      </c>
      <c r="AB179" s="3" t="s">
        <v>146</v>
      </c>
      <c r="AC179" s="3" t="s">
        <v>147</v>
      </c>
      <c r="AD179" s="3" t="s">
        <v>148</v>
      </c>
      <c r="AE179" s="3" t="s">
        <v>149</v>
      </c>
      <c r="AF179" s="3" t="s">
        <v>88</v>
      </c>
      <c r="AG179" s="3" t="s">
        <v>88</v>
      </c>
      <c r="AH179" s="3" t="s">
        <v>88</v>
      </c>
      <c r="AI179" s="3" t="s">
        <v>88</v>
      </c>
      <c r="AJ179" s="4"/>
      <c r="AK179" s="3" t="s">
        <v>126</v>
      </c>
      <c r="AL179" s="3" t="s">
        <v>88</v>
      </c>
      <c r="AM179" s="3" t="s">
        <v>88</v>
      </c>
      <c r="AN179" s="3" t="s">
        <v>122</v>
      </c>
      <c r="AO179" s="3" t="s">
        <v>123</v>
      </c>
      <c r="AP179">
        <v>15</v>
      </c>
      <c r="AQ179" s="3" t="s">
        <v>96</v>
      </c>
      <c r="AR179" s="3" t="s">
        <v>97</v>
      </c>
      <c r="AS179">
        <v>7</v>
      </c>
      <c r="AT179" s="3" t="s">
        <v>88</v>
      </c>
      <c r="AU179" s="3" t="s">
        <v>88</v>
      </c>
      <c r="AV179" s="3" t="s">
        <v>88</v>
      </c>
      <c r="AW179" s="3" t="s">
        <v>88</v>
      </c>
      <c r="AX179" s="3" t="s">
        <v>88</v>
      </c>
      <c r="AY179" s="3" t="s">
        <v>88</v>
      </c>
      <c r="AZ179" s="3" t="s">
        <v>88</v>
      </c>
      <c r="BA179" s="3" t="s">
        <v>88</v>
      </c>
      <c r="BB179" s="3" t="s">
        <v>88</v>
      </c>
      <c r="BC179" s="3" t="s">
        <v>88</v>
      </c>
      <c r="BD179" s="3" t="s">
        <v>88</v>
      </c>
      <c r="BE179" s="3" t="s">
        <v>88</v>
      </c>
      <c r="BF179" s="3" t="s">
        <v>88</v>
      </c>
      <c r="BG179" s="3" t="s">
        <v>88</v>
      </c>
      <c r="BH179" s="3" t="s">
        <v>88</v>
      </c>
      <c r="BI179" s="3" t="s">
        <v>88</v>
      </c>
      <c r="BJ179" s="3" t="s">
        <v>88</v>
      </c>
      <c r="BK179" s="3" t="s">
        <v>88</v>
      </c>
      <c r="BL179" s="3" t="s">
        <v>107</v>
      </c>
      <c r="BM179" s="3" t="s">
        <v>88</v>
      </c>
      <c r="BN179" s="3" t="s">
        <v>88</v>
      </c>
      <c r="BO179" s="3" t="s">
        <v>88</v>
      </c>
      <c r="BP179" s="3" t="s">
        <v>88</v>
      </c>
      <c r="BQ179" s="3" t="s">
        <v>88</v>
      </c>
      <c r="BR179" s="3" t="s">
        <v>88</v>
      </c>
      <c r="BS179" s="3" t="s">
        <v>88</v>
      </c>
      <c r="BT179">
        <v>63761</v>
      </c>
      <c r="BU179" s="3" t="s">
        <v>601</v>
      </c>
      <c r="BV179" s="3" t="s">
        <v>88</v>
      </c>
      <c r="BW179" s="4">
        <v>45313.593231168983</v>
      </c>
      <c r="BX179" s="4">
        <v>45678.730432581018</v>
      </c>
      <c r="BY179" s="3" t="s">
        <v>405</v>
      </c>
    </row>
    <row r="180" spans="1:77" x14ac:dyDescent="0.25">
      <c r="A180">
        <v>249345</v>
      </c>
      <c r="B180" s="1">
        <v>40717</v>
      </c>
      <c r="C180" s="1">
        <v>40717</v>
      </c>
      <c r="D180" s="2">
        <v>0</v>
      </c>
      <c r="E180" s="2">
        <v>0</v>
      </c>
      <c r="F180">
        <v>2477</v>
      </c>
      <c r="G180">
        <v>2477</v>
      </c>
      <c r="H180" s="3" t="s">
        <v>1791</v>
      </c>
      <c r="I180" s="3" t="s">
        <v>1792</v>
      </c>
      <c r="J180" s="3" t="s">
        <v>1791</v>
      </c>
      <c r="K180" s="3" t="s">
        <v>80</v>
      </c>
      <c r="L180" s="3" t="s">
        <v>81</v>
      </c>
      <c r="M180" s="3" t="s">
        <v>82</v>
      </c>
      <c r="N180" s="3" t="s">
        <v>83</v>
      </c>
      <c r="O180" s="3" t="s">
        <v>84</v>
      </c>
      <c r="P180" s="3" t="s">
        <v>85</v>
      </c>
      <c r="Q180" s="3" t="s">
        <v>86</v>
      </c>
      <c r="R180" s="3" t="s">
        <v>115</v>
      </c>
      <c r="S180">
        <v>1</v>
      </c>
      <c r="U180">
        <v>0</v>
      </c>
      <c r="V180">
        <v>0</v>
      </c>
      <c r="W180" s="3" t="s">
        <v>88</v>
      </c>
      <c r="X180" s="3" t="s">
        <v>88</v>
      </c>
      <c r="Y180" s="3" t="s">
        <v>116</v>
      </c>
      <c r="Z180" s="3" t="s">
        <v>116</v>
      </c>
      <c r="AA180" s="3" t="s">
        <v>90</v>
      </c>
      <c r="AB180" s="3" t="s">
        <v>160</v>
      </c>
      <c r="AC180" s="3" t="s">
        <v>161</v>
      </c>
      <c r="AD180" s="3" t="s">
        <v>162</v>
      </c>
      <c r="AE180" s="3" t="s">
        <v>163</v>
      </c>
      <c r="AF180" s="3" t="s">
        <v>88</v>
      </c>
      <c r="AG180" s="3" t="s">
        <v>88</v>
      </c>
      <c r="AH180" s="3" t="s">
        <v>88</v>
      </c>
      <c r="AI180" s="3" t="s">
        <v>88</v>
      </c>
      <c r="AJ180" s="4"/>
      <c r="AK180" s="3" t="s">
        <v>126</v>
      </c>
      <c r="AL180" s="3" t="s">
        <v>88</v>
      </c>
      <c r="AM180" s="3" t="s">
        <v>88</v>
      </c>
      <c r="AN180" s="3" t="s">
        <v>122</v>
      </c>
      <c r="AO180" s="3" t="s">
        <v>123</v>
      </c>
      <c r="AP180">
        <v>15</v>
      </c>
      <c r="AQ180" s="3" t="s">
        <v>96</v>
      </c>
      <c r="AR180" s="3" t="s">
        <v>97</v>
      </c>
      <c r="AS180">
        <v>7</v>
      </c>
      <c r="AT180" s="3" t="s">
        <v>88</v>
      </c>
      <c r="AU180" s="3" t="s">
        <v>88</v>
      </c>
      <c r="AV180" s="3" t="s">
        <v>88</v>
      </c>
      <c r="AW180" s="3" t="s">
        <v>88</v>
      </c>
      <c r="AX180" s="3" t="s">
        <v>88</v>
      </c>
      <c r="AY180" s="3" t="s">
        <v>88</v>
      </c>
      <c r="AZ180" s="3" t="s">
        <v>88</v>
      </c>
      <c r="BA180" s="3" t="s">
        <v>88</v>
      </c>
      <c r="BB180" s="3" t="s">
        <v>88</v>
      </c>
      <c r="BC180" s="3" t="s">
        <v>88</v>
      </c>
      <c r="BD180" s="3" t="s">
        <v>88</v>
      </c>
      <c r="BE180" s="3" t="s">
        <v>88</v>
      </c>
      <c r="BF180" s="3" t="s">
        <v>88</v>
      </c>
      <c r="BG180" s="3" t="s">
        <v>88</v>
      </c>
      <c r="BH180" s="3" t="s">
        <v>88</v>
      </c>
      <c r="BI180" s="3" t="s">
        <v>88</v>
      </c>
      <c r="BJ180" s="3" t="s">
        <v>88</v>
      </c>
      <c r="BK180" s="3" t="s">
        <v>88</v>
      </c>
      <c r="BL180" s="3" t="s">
        <v>107</v>
      </c>
      <c r="BM180" s="3" t="s">
        <v>88</v>
      </c>
      <c r="BN180" s="3" t="s">
        <v>88</v>
      </c>
      <c r="BO180" s="3" t="s">
        <v>88</v>
      </c>
      <c r="BP180" s="3" t="s">
        <v>88</v>
      </c>
      <c r="BQ180" s="3" t="s">
        <v>88</v>
      </c>
      <c r="BR180" s="3" t="s">
        <v>88</v>
      </c>
      <c r="BS180" s="3" t="s">
        <v>88</v>
      </c>
      <c r="BT180">
        <v>63935</v>
      </c>
      <c r="BU180" s="3" t="s">
        <v>602</v>
      </c>
      <c r="BV180" s="3" t="s">
        <v>88</v>
      </c>
      <c r="BW180" s="4">
        <v>45313.593231168983</v>
      </c>
      <c r="BX180" s="4">
        <v>45678.730432581018</v>
      </c>
      <c r="BY180" s="3" t="s">
        <v>405</v>
      </c>
    </row>
    <row r="181" spans="1:77" x14ac:dyDescent="0.25">
      <c r="A181">
        <v>249426</v>
      </c>
      <c r="B181" s="1">
        <v>40725</v>
      </c>
      <c r="C181" s="1">
        <v>40725</v>
      </c>
      <c r="D181" s="2">
        <v>0</v>
      </c>
      <c r="E181" s="2">
        <v>0</v>
      </c>
      <c r="F181">
        <v>2477</v>
      </c>
      <c r="G181">
        <v>2477</v>
      </c>
      <c r="H181" s="3" t="s">
        <v>1791</v>
      </c>
      <c r="I181" s="3" t="s">
        <v>1792</v>
      </c>
      <c r="J181" s="3" t="s">
        <v>1791</v>
      </c>
      <c r="K181" s="3" t="s">
        <v>80</v>
      </c>
      <c r="L181" s="3" t="s">
        <v>81</v>
      </c>
      <c r="M181" s="3" t="s">
        <v>82</v>
      </c>
      <c r="N181" s="3" t="s">
        <v>83</v>
      </c>
      <c r="O181" s="3" t="s">
        <v>84</v>
      </c>
      <c r="P181" s="3" t="s">
        <v>85</v>
      </c>
      <c r="Q181" s="3" t="s">
        <v>86</v>
      </c>
      <c r="R181" s="3" t="s">
        <v>115</v>
      </c>
      <c r="S181">
        <v>1</v>
      </c>
      <c r="U181">
        <v>0</v>
      </c>
      <c r="V181">
        <v>0</v>
      </c>
      <c r="W181" s="3" t="s">
        <v>88</v>
      </c>
      <c r="X181" s="3" t="s">
        <v>88</v>
      </c>
      <c r="Y181" s="3" t="s">
        <v>116</v>
      </c>
      <c r="Z181" s="3" t="s">
        <v>116</v>
      </c>
      <c r="AA181" s="3" t="s">
        <v>90</v>
      </c>
      <c r="AB181" s="3" t="s">
        <v>146</v>
      </c>
      <c r="AC181" s="3" t="s">
        <v>147</v>
      </c>
      <c r="AD181" s="3" t="s">
        <v>148</v>
      </c>
      <c r="AE181" s="3" t="s">
        <v>149</v>
      </c>
      <c r="AF181" s="3" t="s">
        <v>88</v>
      </c>
      <c r="AG181" s="3" t="s">
        <v>88</v>
      </c>
      <c r="AH181" s="3" t="s">
        <v>88</v>
      </c>
      <c r="AI181" s="3" t="s">
        <v>88</v>
      </c>
      <c r="AJ181" s="4"/>
      <c r="AK181" s="3" t="s">
        <v>126</v>
      </c>
      <c r="AL181" s="3" t="s">
        <v>88</v>
      </c>
      <c r="AM181" s="3" t="s">
        <v>88</v>
      </c>
      <c r="AN181" s="3" t="s">
        <v>122</v>
      </c>
      <c r="AO181" s="3" t="s">
        <v>123</v>
      </c>
      <c r="AP181">
        <v>15</v>
      </c>
      <c r="AQ181" s="3" t="s">
        <v>96</v>
      </c>
      <c r="AR181" s="3" t="s">
        <v>97</v>
      </c>
      <c r="AS181">
        <v>7</v>
      </c>
      <c r="AT181" s="3" t="s">
        <v>88</v>
      </c>
      <c r="AU181" s="3" t="s">
        <v>88</v>
      </c>
      <c r="AV181" s="3" t="s">
        <v>88</v>
      </c>
      <c r="AW181" s="3" t="s">
        <v>88</v>
      </c>
      <c r="AX181" s="3" t="s">
        <v>88</v>
      </c>
      <c r="AY181" s="3" t="s">
        <v>88</v>
      </c>
      <c r="AZ181" s="3" t="s">
        <v>88</v>
      </c>
      <c r="BA181" s="3" t="s">
        <v>88</v>
      </c>
      <c r="BB181" s="3" t="s">
        <v>88</v>
      </c>
      <c r="BC181" s="3" t="s">
        <v>88</v>
      </c>
      <c r="BD181" s="3" t="s">
        <v>88</v>
      </c>
      <c r="BE181" s="3" t="s">
        <v>88</v>
      </c>
      <c r="BF181" s="3" t="s">
        <v>88</v>
      </c>
      <c r="BG181" s="3" t="s">
        <v>88</v>
      </c>
      <c r="BH181" s="3" t="s">
        <v>88</v>
      </c>
      <c r="BI181" s="3" t="s">
        <v>88</v>
      </c>
      <c r="BJ181" s="3" t="s">
        <v>88</v>
      </c>
      <c r="BK181" s="3" t="s">
        <v>88</v>
      </c>
      <c r="BL181" s="3" t="s">
        <v>107</v>
      </c>
      <c r="BM181" s="3" t="s">
        <v>88</v>
      </c>
      <c r="BN181" s="3" t="s">
        <v>88</v>
      </c>
      <c r="BO181" s="3" t="s">
        <v>88</v>
      </c>
      <c r="BP181" s="3" t="s">
        <v>88</v>
      </c>
      <c r="BQ181" s="3" t="s">
        <v>88</v>
      </c>
      <c r="BR181" s="3" t="s">
        <v>88</v>
      </c>
      <c r="BS181" s="3" t="s">
        <v>88</v>
      </c>
      <c r="BT181">
        <v>64018</v>
      </c>
      <c r="BU181" s="3" t="s">
        <v>603</v>
      </c>
      <c r="BV181" s="3" t="s">
        <v>88</v>
      </c>
      <c r="BW181" s="4">
        <v>45313.593231168983</v>
      </c>
      <c r="BX181" s="4">
        <v>45678.730432581018</v>
      </c>
      <c r="BY181" s="3" t="s">
        <v>405</v>
      </c>
    </row>
    <row r="182" spans="1:77" x14ac:dyDescent="0.25">
      <c r="A182">
        <v>249506</v>
      </c>
      <c r="B182" s="1">
        <v>40746</v>
      </c>
      <c r="C182" s="1">
        <v>40746</v>
      </c>
      <c r="D182" s="2">
        <v>0</v>
      </c>
      <c r="E182" s="2">
        <v>0</v>
      </c>
      <c r="F182">
        <v>2477</v>
      </c>
      <c r="G182">
        <v>2477</v>
      </c>
      <c r="H182" s="3" t="s">
        <v>1791</v>
      </c>
      <c r="I182" s="3" t="s">
        <v>1792</v>
      </c>
      <c r="J182" s="3" t="s">
        <v>1791</v>
      </c>
      <c r="K182" s="3" t="s">
        <v>80</v>
      </c>
      <c r="L182" s="3" t="s">
        <v>81</v>
      </c>
      <c r="M182" s="3" t="s">
        <v>82</v>
      </c>
      <c r="N182" s="3" t="s">
        <v>83</v>
      </c>
      <c r="O182" s="3" t="s">
        <v>84</v>
      </c>
      <c r="P182" s="3" t="s">
        <v>85</v>
      </c>
      <c r="Q182" s="3" t="s">
        <v>86</v>
      </c>
      <c r="R182" s="3" t="s">
        <v>115</v>
      </c>
      <c r="S182">
        <v>1</v>
      </c>
      <c r="U182">
        <v>0</v>
      </c>
      <c r="V182">
        <v>0</v>
      </c>
      <c r="W182" s="3" t="s">
        <v>88</v>
      </c>
      <c r="X182" s="3" t="s">
        <v>88</v>
      </c>
      <c r="Y182" s="3" t="s">
        <v>116</v>
      </c>
      <c r="Z182" s="3" t="s">
        <v>116</v>
      </c>
      <c r="AA182" s="3" t="s">
        <v>90</v>
      </c>
      <c r="AB182" s="3" t="s">
        <v>146</v>
      </c>
      <c r="AC182" s="3" t="s">
        <v>147</v>
      </c>
      <c r="AD182" s="3" t="s">
        <v>148</v>
      </c>
      <c r="AE182" s="3" t="s">
        <v>149</v>
      </c>
      <c r="AF182" s="3" t="s">
        <v>88</v>
      </c>
      <c r="AG182" s="3" t="s">
        <v>88</v>
      </c>
      <c r="AH182" s="3" t="s">
        <v>88</v>
      </c>
      <c r="AI182" s="3" t="s">
        <v>88</v>
      </c>
      <c r="AJ182" s="4"/>
      <c r="AK182" s="3" t="s">
        <v>126</v>
      </c>
      <c r="AL182" s="3" t="s">
        <v>88</v>
      </c>
      <c r="AM182" s="3" t="s">
        <v>88</v>
      </c>
      <c r="AN182" s="3" t="s">
        <v>122</v>
      </c>
      <c r="AO182" s="3" t="s">
        <v>123</v>
      </c>
      <c r="AP182">
        <v>15</v>
      </c>
      <c r="AQ182" s="3" t="s">
        <v>96</v>
      </c>
      <c r="AR182" s="3" t="s">
        <v>97</v>
      </c>
      <c r="AS182">
        <v>7</v>
      </c>
      <c r="AT182" s="3" t="s">
        <v>88</v>
      </c>
      <c r="AU182" s="3" t="s">
        <v>88</v>
      </c>
      <c r="AV182" s="3" t="s">
        <v>88</v>
      </c>
      <c r="AW182" s="3" t="s">
        <v>88</v>
      </c>
      <c r="AX182" s="3" t="s">
        <v>88</v>
      </c>
      <c r="AY182" s="3" t="s">
        <v>88</v>
      </c>
      <c r="AZ182" s="3" t="s">
        <v>88</v>
      </c>
      <c r="BA182" s="3" t="s">
        <v>88</v>
      </c>
      <c r="BB182" s="3" t="s">
        <v>88</v>
      </c>
      <c r="BC182" s="3" t="s">
        <v>88</v>
      </c>
      <c r="BD182" s="3" t="s">
        <v>88</v>
      </c>
      <c r="BE182" s="3" t="s">
        <v>88</v>
      </c>
      <c r="BF182" s="3" t="s">
        <v>88</v>
      </c>
      <c r="BG182" s="3" t="s">
        <v>88</v>
      </c>
      <c r="BH182" s="3" t="s">
        <v>88</v>
      </c>
      <c r="BI182" s="3" t="s">
        <v>88</v>
      </c>
      <c r="BJ182" s="3" t="s">
        <v>88</v>
      </c>
      <c r="BK182" s="3" t="s">
        <v>88</v>
      </c>
      <c r="BL182" s="3" t="s">
        <v>107</v>
      </c>
      <c r="BM182" s="3" t="s">
        <v>88</v>
      </c>
      <c r="BN182" s="3" t="s">
        <v>88</v>
      </c>
      <c r="BO182" s="3" t="s">
        <v>88</v>
      </c>
      <c r="BP182" s="3" t="s">
        <v>88</v>
      </c>
      <c r="BQ182" s="3" t="s">
        <v>88</v>
      </c>
      <c r="BR182" s="3" t="s">
        <v>88</v>
      </c>
      <c r="BS182" s="3" t="s">
        <v>88</v>
      </c>
      <c r="BT182">
        <v>64100</v>
      </c>
      <c r="BU182" s="3" t="s">
        <v>604</v>
      </c>
      <c r="BV182" s="3" t="s">
        <v>88</v>
      </c>
      <c r="BW182" s="4">
        <v>45313.593231168983</v>
      </c>
      <c r="BX182" s="4">
        <v>45678.730432581018</v>
      </c>
      <c r="BY182" s="3" t="s">
        <v>405</v>
      </c>
    </row>
    <row r="183" spans="1:77" x14ac:dyDescent="0.25">
      <c r="A183">
        <v>253318</v>
      </c>
      <c r="B183" s="1">
        <v>41103</v>
      </c>
      <c r="C183" s="1">
        <v>41103</v>
      </c>
      <c r="D183" s="2">
        <v>0</v>
      </c>
      <c r="E183" s="2">
        <v>0</v>
      </c>
      <c r="F183">
        <v>2477</v>
      </c>
      <c r="G183">
        <v>2477</v>
      </c>
      <c r="H183" s="3" t="s">
        <v>1791</v>
      </c>
      <c r="I183" s="3" t="s">
        <v>1792</v>
      </c>
      <c r="J183" s="3" t="s">
        <v>1791</v>
      </c>
      <c r="K183" s="3" t="s">
        <v>80</v>
      </c>
      <c r="L183" s="3" t="s">
        <v>81</v>
      </c>
      <c r="M183" s="3" t="s">
        <v>82</v>
      </c>
      <c r="N183" s="3" t="s">
        <v>83</v>
      </c>
      <c r="O183" s="3" t="s">
        <v>84</v>
      </c>
      <c r="P183" s="3" t="s">
        <v>85</v>
      </c>
      <c r="Q183" s="3" t="s">
        <v>86</v>
      </c>
      <c r="R183" s="3" t="s">
        <v>115</v>
      </c>
      <c r="S183">
        <v>1</v>
      </c>
      <c r="U183">
        <v>0</v>
      </c>
      <c r="V183">
        <v>0</v>
      </c>
      <c r="W183" s="3" t="s">
        <v>88</v>
      </c>
      <c r="X183" s="3" t="s">
        <v>88</v>
      </c>
      <c r="Y183" s="3" t="s">
        <v>116</v>
      </c>
      <c r="Z183" s="3" t="s">
        <v>116</v>
      </c>
      <c r="AA183" s="3" t="s">
        <v>90</v>
      </c>
      <c r="AB183" s="3" t="s">
        <v>160</v>
      </c>
      <c r="AC183" s="3" t="s">
        <v>161</v>
      </c>
      <c r="AD183" s="3" t="s">
        <v>162</v>
      </c>
      <c r="AE183" s="3" t="s">
        <v>163</v>
      </c>
      <c r="AF183" s="3" t="s">
        <v>88</v>
      </c>
      <c r="AG183" s="3" t="s">
        <v>88</v>
      </c>
      <c r="AH183" s="3" t="s">
        <v>88</v>
      </c>
      <c r="AI183" s="3" t="s">
        <v>88</v>
      </c>
      <c r="AJ183" s="4"/>
      <c r="AK183" s="3" t="s">
        <v>126</v>
      </c>
      <c r="AL183" s="3" t="s">
        <v>88</v>
      </c>
      <c r="AM183" s="3" t="s">
        <v>88</v>
      </c>
      <c r="AN183" s="3" t="s">
        <v>122</v>
      </c>
      <c r="AO183" s="3" t="s">
        <v>123</v>
      </c>
      <c r="AP183">
        <v>15</v>
      </c>
      <c r="AQ183" s="3" t="s">
        <v>96</v>
      </c>
      <c r="AR183" s="3" t="s">
        <v>97</v>
      </c>
      <c r="AS183">
        <v>7</v>
      </c>
      <c r="AT183" s="3" t="s">
        <v>88</v>
      </c>
      <c r="AU183" s="3" t="s">
        <v>88</v>
      </c>
      <c r="AV183" s="3" t="s">
        <v>88</v>
      </c>
      <c r="AW183" s="3" t="s">
        <v>88</v>
      </c>
      <c r="AX183" s="3" t="s">
        <v>88</v>
      </c>
      <c r="AY183" s="3" t="s">
        <v>88</v>
      </c>
      <c r="AZ183" s="3" t="s">
        <v>88</v>
      </c>
      <c r="BA183" s="3" t="s">
        <v>88</v>
      </c>
      <c r="BB183" s="3" t="s">
        <v>88</v>
      </c>
      <c r="BC183" s="3" t="s">
        <v>88</v>
      </c>
      <c r="BD183" s="3" t="s">
        <v>88</v>
      </c>
      <c r="BE183" s="3" t="s">
        <v>88</v>
      </c>
      <c r="BF183" s="3" t="s">
        <v>88</v>
      </c>
      <c r="BG183" s="3" t="s">
        <v>88</v>
      </c>
      <c r="BH183" s="3" t="s">
        <v>88</v>
      </c>
      <c r="BI183" s="3" t="s">
        <v>88</v>
      </c>
      <c r="BJ183" s="3" t="s">
        <v>88</v>
      </c>
      <c r="BK183" s="3" t="s">
        <v>88</v>
      </c>
      <c r="BL183" s="3" t="s">
        <v>107</v>
      </c>
      <c r="BM183" s="3" t="s">
        <v>88</v>
      </c>
      <c r="BN183" s="3" t="s">
        <v>88</v>
      </c>
      <c r="BO183" s="3" t="s">
        <v>88</v>
      </c>
      <c r="BP183" s="3" t="s">
        <v>88</v>
      </c>
      <c r="BQ183" s="3" t="s">
        <v>88</v>
      </c>
      <c r="BR183" s="3" t="s">
        <v>88</v>
      </c>
      <c r="BS183" s="3" t="s">
        <v>88</v>
      </c>
      <c r="BT183">
        <v>68022</v>
      </c>
      <c r="BU183" s="3" t="s">
        <v>609</v>
      </c>
      <c r="BV183" s="3" t="s">
        <v>88</v>
      </c>
      <c r="BW183" s="4">
        <v>45313.593231168983</v>
      </c>
      <c r="BX183" s="4">
        <v>45678.730432581018</v>
      </c>
      <c r="BY183" s="3" t="s">
        <v>405</v>
      </c>
    </row>
    <row r="184" spans="1:77" x14ac:dyDescent="0.25">
      <c r="A184">
        <v>253630</v>
      </c>
      <c r="B184" s="1">
        <v>41138</v>
      </c>
      <c r="C184" s="1">
        <v>41138</v>
      </c>
      <c r="D184" s="2">
        <v>0</v>
      </c>
      <c r="E184" s="2">
        <v>0</v>
      </c>
      <c r="F184">
        <v>2477</v>
      </c>
      <c r="G184">
        <v>2477</v>
      </c>
      <c r="H184" s="3" t="s">
        <v>1791</v>
      </c>
      <c r="I184" s="3" t="s">
        <v>1792</v>
      </c>
      <c r="J184" s="3" t="s">
        <v>1791</v>
      </c>
      <c r="K184" s="3" t="s">
        <v>80</v>
      </c>
      <c r="L184" s="3" t="s">
        <v>81</v>
      </c>
      <c r="M184" s="3" t="s">
        <v>82</v>
      </c>
      <c r="N184" s="3" t="s">
        <v>83</v>
      </c>
      <c r="O184" s="3" t="s">
        <v>84</v>
      </c>
      <c r="P184" s="3" t="s">
        <v>85</v>
      </c>
      <c r="Q184" s="3" t="s">
        <v>86</v>
      </c>
      <c r="R184" s="3" t="s">
        <v>115</v>
      </c>
      <c r="S184">
        <v>1</v>
      </c>
      <c r="U184">
        <v>0</v>
      </c>
      <c r="V184">
        <v>0</v>
      </c>
      <c r="W184" s="3" t="s">
        <v>88</v>
      </c>
      <c r="X184" s="3" t="s">
        <v>88</v>
      </c>
      <c r="Y184" s="3" t="s">
        <v>116</v>
      </c>
      <c r="Z184" s="3" t="s">
        <v>116</v>
      </c>
      <c r="AA184" s="3" t="s">
        <v>90</v>
      </c>
      <c r="AB184" s="3" t="s">
        <v>160</v>
      </c>
      <c r="AC184" s="3" t="s">
        <v>161</v>
      </c>
      <c r="AD184" s="3" t="s">
        <v>162</v>
      </c>
      <c r="AE184" s="3" t="s">
        <v>163</v>
      </c>
      <c r="AF184" s="3" t="s">
        <v>88</v>
      </c>
      <c r="AG184" s="3" t="s">
        <v>88</v>
      </c>
      <c r="AH184" s="3" t="s">
        <v>88</v>
      </c>
      <c r="AI184" s="3" t="s">
        <v>88</v>
      </c>
      <c r="AJ184" s="4"/>
      <c r="AK184" s="3" t="s">
        <v>126</v>
      </c>
      <c r="AL184" s="3" t="s">
        <v>88</v>
      </c>
      <c r="AM184" s="3" t="s">
        <v>88</v>
      </c>
      <c r="AN184" s="3" t="s">
        <v>122</v>
      </c>
      <c r="AO184" s="3" t="s">
        <v>123</v>
      </c>
      <c r="AP184">
        <v>15</v>
      </c>
      <c r="AQ184" s="3" t="s">
        <v>96</v>
      </c>
      <c r="AR184" s="3" t="s">
        <v>97</v>
      </c>
      <c r="AS184">
        <v>7</v>
      </c>
      <c r="AT184" s="3" t="s">
        <v>88</v>
      </c>
      <c r="AU184" s="3" t="s">
        <v>88</v>
      </c>
      <c r="AV184" s="3" t="s">
        <v>88</v>
      </c>
      <c r="AW184" s="3" t="s">
        <v>88</v>
      </c>
      <c r="AX184" s="3" t="s">
        <v>88</v>
      </c>
      <c r="AY184" s="3" t="s">
        <v>88</v>
      </c>
      <c r="AZ184" s="3" t="s">
        <v>88</v>
      </c>
      <c r="BA184" s="3" t="s">
        <v>88</v>
      </c>
      <c r="BB184" s="3" t="s">
        <v>88</v>
      </c>
      <c r="BC184" s="3" t="s">
        <v>88</v>
      </c>
      <c r="BD184" s="3" t="s">
        <v>88</v>
      </c>
      <c r="BE184" s="3" t="s">
        <v>88</v>
      </c>
      <c r="BF184" s="3" t="s">
        <v>88</v>
      </c>
      <c r="BG184" s="3" t="s">
        <v>88</v>
      </c>
      <c r="BH184" s="3" t="s">
        <v>88</v>
      </c>
      <c r="BI184" s="3" t="s">
        <v>88</v>
      </c>
      <c r="BJ184" s="3" t="s">
        <v>88</v>
      </c>
      <c r="BK184" s="3" t="s">
        <v>88</v>
      </c>
      <c r="BL184" s="3" t="s">
        <v>107</v>
      </c>
      <c r="BM184" s="3" t="s">
        <v>88</v>
      </c>
      <c r="BN184" s="3" t="s">
        <v>88</v>
      </c>
      <c r="BO184" s="3" t="s">
        <v>88</v>
      </c>
      <c r="BP184" s="3" t="s">
        <v>88</v>
      </c>
      <c r="BQ184" s="3" t="s">
        <v>88</v>
      </c>
      <c r="BR184" s="3" t="s">
        <v>88</v>
      </c>
      <c r="BS184" s="3" t="s">
        <v>88</v>
      </c>
      <c r="BT184">
        <v>68342</v>
      </c>
      <c r="BU184" s="3" t="s">
        <v>610</v>
      </c>
      <c r="BV184" s="3" t="s">
        <v>88</v>
      </c>
      <c r="BW184" s="4">
        <v>45313.593231168983</v>
      </c>
      <c r="BX184" s="4">
        <v>45678.730432581018</v>
      </c>
      <c r="BY184" s="3" t="s">
        <v>405</v>
      </c>
    </row>
    <row r="185" spans="1:77" x14ac:dyDescent="0.25">
      <c r="A185">
        <v>257304</v>
      </c>
      <c r="B185" s="1">
        <v>41396</v>
      </c>
      <c r="C185" s="1">
        <v>41396</v>
      </c>
      <c r="D185" s="2">
        <v>0</v>
      </c>
      <c r="E185" s="2">
        <v>0</v>
      </c>
      <c r="F185">
        <v>2477</v>
      </c>
      <c r="G185">
        <v>2477</v>
      </c>
      <c r="H185" s="3" t="s">
        <v>1791</v>
      </c>
      <c r="I185" s="3" t="s">
        <v>1792</v>
      </c>
      <c r="J185" s="3" t="s">
        <v>1791</v>
      </c>
      <c r="K185" s="3" t="s">
        <v>80</v>
      </c>
      <c r="L185" s="3" t="s">
        <v>81</v>
      </c>
      <c r="M185" s="3" t="s">
        <v>82</v>
      </c>
      <c r="N185" s="3" t="s">
        <v>83</v>
      </c>
      <c r="O185" s="3" t="s">
        <v>84</v>
      </c>
      <c r="P185" s="3" t="s">
        <v>85</v>
      </c>
      <c r="Q185" s="3" t="s">
        <v>86</v>
      </c>
      <c r="R185" s="3" t="s">
        <v>115</v>
      </c>
      <c r="S185">
        <v>1</v>
      </c>
      <c r="U185">
        <v>0</v>
      </c>
      <c r="V185">
        <v>0</v>
      </c>
      <c r="W185" s="3" t="s">
        <v>88</v>
      </c>
      <c r="X185" s="3" t="s">
        <v>88</v>
      </c>
      <c r="Y185" s="3" t="s">
        <v>116</v>
      </c>
      <c r="Z185" s="3" t="s">
        <v>116</v>
      </c>
      <c r="AA185" s="3" t="s">
        <v>90</v>
      </c>
      <c r="AB185" s="3" t="s">
        <v>160</v>
      </c>
      <c r="AC185" s="3" t="s">
        <v>161</v>
      </c>
      <c r="AD185" s="3" t="s">
        <v>162</v>
      </c>
      <c r="AE185" s="3" t="s">
        <v>163</v>
      </c>
      <c r="AF185" s="3" t="s">
        <v>88</v>
      </c>
      <c r="AG185" s="3" t="s">
        <v>88</v>
      </c>
      <c r="AH185" s="3" t="s">
        <v>88</v>
      </c>
      <c r="AI185" s="3" t="s">
        <v>88</v>
      </c>
      <c r="AJ185" s="4"/>
      <c r="AK185" s="3" t="s">
        <v>126</v>
      </c>
      <c r="AL185" s="3" t="s">
        <v>88</v>
      </c>
      <c r="AM185" s="3" t="s">
        <v>88</v>
      </c>
      <c r="AN185" s="3" t="s">
        <v>122</v>
      </c>
      <c r="AO185" s="3" t="s">
        <v>123</v>
      </c>
      <c r="AP185">
        <v>15</v>
      </c>
      <c r="AQ185" s="3" t="s">
        <v>96</v>
      </c>
      <c r="AR185" s="3" t="s">
        <v>97</v>
      </c>
      <c r="AS185">
        <v>7</v>
      </c>
      <c r="AT185" s="3" t="s">
        <v>88</v>
      </c>
      <c r="AU185" s="3" t="s">
        <v>88</v>
      </c>
      <c r="AV185" s="3" t="s">
        <v>88</v>
      </c>
      <c r="AW185" s="3" t="s">
        <v>88</v>
      </c>
      <c r="AX185" s="3" t="s">
        <v>88</v>
      </c>
      <c r="AY185" s="3" t="s">
        <v>88</v>
      </c>
      <c r="AZ185" s="3" t="s">
        <v>88</v>
      </c>
      <c r="BA185" s="3" t="s">
        <v>88</v>
      </c>
      <c r="BB185" s="3" t="s">
        <v>88</v>
      </c>
      <c r="BC185" s="3" t="s">
        <v>88</v>
      </c>
      <c r="BD185" s="3" t="s">
        <v>88</v>
      </c>
      <c r="BE185" s="3" t="s">
        <v>88</v>
      </c>
      <c r="BF185" s="3" t="s">
        <v>88</v>
      </c>
      <c r="BG185" s="3" t="s">
        <v>88</v>
      </c>
      <c r="BH185" s="3" t="s">
        <v>88</v>
      </c>
      <c r="BI185" s="3" t="s">
        <v>88</v>
      </c>
      <c r="BJ185" s="3" t="s">
        <v>88</v>
      </c>
      <c r="BK185" s="3" t="s">
        <v>88</v>
      </c>
      <c r="BL185" s="3" t="s">
        <v>107</v>
      </c>
      <c r="BM185" s="3" t="s">
        <v>88</v>
      </c>
      <c r="BN185" s="3" t="s">
        <v>88</v>
      </c>
      <c r="BO185" s="3" t="s">
        <v>88</v>
      </c>
      <c r="BP185" s="3" t="s">
        <v>88</v>
      </c>
      <c r="BQ185" s="3" t="s">
        <v>88</v>
      </c>
      <c r="BR185" s="3" t="s">
        <v>88</v>
      </c>
      <c r="BS185" s="3" t="s">
        <v>88</v>
      </c>
      <c r="BT185">
        <v>72125</v>
      </c>
      <c r="BU185" s="3" t="s">
        <v>614</v>
      </c>
      <c r="BV185" s="3" t="s">
        <v>88</v>
      </c>
      <c r="BW185" s="4">
        <v>45313.633101388892</v>
      </c>
      <c r="BX185" s="4">
        <v>45678.730432581018</v>
      </c>
      <c r="BY185" s="3" t="s">
        <v>405</v>
      </c>
    </row>
    <row r="186" spans="1:77" x14ac:dyDescent="0.25">
      <c r="A186">
        <v>258166</v>
      </c>
      <c r="B186" s="1">
        <v>41459</v>
      </c>
      <c r="C186" s="1">
        <v>41459</v>
      </c>
      <c r="D186" s="2">
        <v>0</v>
      </c>
      <c r="E186" s="2">
        <v>0</v>
      </c>
      <c r="F186">
        <v>2477</v>
      </c>
      <c r="G186">
        <v>2477</v>
      </c>
      <c r="H186" s="3" t="s">
        <v>1791</v>
      </c>
      <c r="I186" s="3" t="s">
        <v>1792</v>
      </c>
      <c r="J186" s="3" t="s">
        <v>1791</v>
      </c>
      <c r="K186" s="3" t="s">
        <v>80</v>
      </c>
      <c r="L186" s="3" t="s">
        <v>81</v>
      </c>
      <c r="M186" s="3" t="s">
        <v>82</v>
      </c>
      <c r="N186" s="3" t="s">
        <v>83</v>
      </c>
      <c r="O186" s="3" t="s">
        <v>84</v>
      </c>
      <c r="P186" s="3" t="s">
        <v>85</v>
      </c>
      <c r="Q186" s="3" t="s">
        <v>86</v>
      </c>
      <c r="R186" s="3" t="s">
        <v>115</v>
      </c>
      <c r="S186">
        <v>1</v>
      </c>
      <c r="U186">
        <v>0</v>
      </c>
      <c r="V186">
        <v>0</v>
      </c>
      <c r="W186" s="3" t="s">
        <v>88</v>
      </c>
      <c r="X186" s="3" t="s">
        <v>88</v>
      </c>
      <c r="Y186" s="3" t="s">
        <v>116</v>
      </c>
      <c r="Z186" s="3" t="s">
        <v>116</v>
      </c>
      <c r="AA186" s="3" t="s">
        <v>90</v>
      </c>
      <c r="AB186" s="3" t="s">
        <v>195</v>
      </c>
      <c r="AC186" s="3" t="s">
        <v>196</v>
      </c>
      <c r="AD186" s="3" t="s">
        <v>197</v>
      </c>
      <c r="AE186" s="3" t="s">
        <v>198</v>
      </c>
      <c r="AF186" s="3" t="s">
        <v>88</v>
      </c>
      <c r="AG186" s="3" t="s">
        <v>88</v>
      </c>
      <c r="AH186" s="3" t="s">
        <v>88</v>
      </c>
      <c r="AI186" s="3" t="s">
        <v>88</v>
      </c>
      <c r="AJ186" s="4"/>
      <c r="AK186" s="3" t="s">
        <v>126</v>
      </c>
      <c r="AL186" s="3" t="s">
        <v>88</v>
      </c>
      <c r="AM186" s="3" t="s">
        <v>88</v>
      </c>
      <c r="AN186" s="3" t="s">
        <v>122</v>
      </c>
      <c r="AO186" s="3" t="s">
        <v>123</v>
      </c>
      <c r="AP186">
        <v>15</v>
      </c>
      <c r="AQ186" s="3" t="s">
        <v>96</v>
      </c>
      <c r="AR186" s="3" t="s">
        <v>97</v>
      </c>
      <c r="AS186">
        <v>7</v>
      </c>
      <c r="AT186" s="3" t="s">
        <v>88</v>
      </c>
      <c r="AU186" s="3" t="s">
        <v>88</v>
      </c>
      <c r="AV186" s="3" t="s">
        <v>88</v>
      </c>
      <c r="AW186" s="3" t="s">
        <v>88</v>
      </c>
      <c r="AX186" s="3" t="s">
        <v>88</v>
      </c>
      <c r="AY186" s="3" t="s">
        <v>88</v>
      </c>
      <c r="AZ186" s="3" t="s">
        <v>88</v>
      </c>
      <c r="BA186" s="3" t="s">
        <v>88</v>
      </c>
      <c r="BB186" s="3" t="s">
        <v>88</v>
      </c>
      <c r="BC186" s="3" t="s">
        <v>88</v>
      </c>
      <c r="BD186" s="3" t="s">
        <v>88</v>
      </c>
      <c r="BE186" s="3" t="s">
        <v>88</v>
      </c>
      <c r="BF186" s="3" t="s">
        <v>88</v>
      </c>
      <c r="BG186" s="3" t="s">
        <v>88</v>
      </c>
      <c r="BH186" s="3" t="s">
        <v>88</v>
      </c>
      <c r="BI186" s="3" t="s">
        <v>88</v>
      </c>
      <c r="BJ186" s="3" t="s">
        <v>88</v>
      </c>
      <c r="BK186" s="3" t="s">
        <v>88</v>
      </c>
      <c r="BL186" s="3" t="s">
        <v>107</v>
      </c>
      <c r="BM186" s="3" t="s">
        <v>88</v>
      </c>
      <c r="BN186" s="3" t="s">
        <v>88</v>
      </c>
      <c r="BO186" s="3" t="s">
        <v>88</v>
      </c>
      <c r="BP186" s="3" t="s">
        <v>88</v>
      </c>
      <c r="BQ186" s="3" t="s">
        <v>88</v>
      </c>
      <c r="BR186" s="3" t="s">
        <v>88</v>
      </c>
      <c r="BS186" s="3" t="s">
        <v>88</v>
      </c>
      <c r="BT186">
        <v>73019</v>
      </c>
      <c r="BU186" s="3" t="s">
        <v>615</v>
      </c>
      <c r="BV186" s="3" t="s">
        <v>88</v>
      </c>
      <c r="BW186" s="4">
        <v>45313.633101388892</v>
      </c>
      <c r="BX186" s="4">
        <v>45678.730432581018</v>
      </c>
      <c r="BY186" s="3" t="s">
        <v>405</v>
      </c>
    </row>
    <row r="187" spans="1:77" x14ac:dyDescent="0.25">
      <c r="A187">
        <v>258351</v>
      </c>
      <c r="B187" s="1">
        <v>41467</v>
      </c>
      <c r="C187" s="1">
        <v>41467</v>
      </c>
      <c r="D187" s="2">
        <v>0</v>
      </c>
      <c r="E187" s="2">
        <v>0</v>
      </c>
      <c r="F187">
        <v>2477</v>
      </c>
      <c r="G187">
        <v>2477</v>
      </c>
      <c r="H187" s="3" t="s">
        <v>1791</v>
      </c>
      <c r="I187" s="3" t="s">
        <v>1792</v>
      </c>
      <c r="J187" s="3" t="s">
        <v>1791</v>
      </c>
      <c r="K187" s="3" t="s">
        <v>80</v>
      </c>
      <c r="L187" s="3" t="s">
        <v>81</v>
      </c>
      <c r="M187" s="3" t="s">
        <v>82</v>
      </c>
      <c r="N187" s="3" t="s">
        <v>83</v>
      </c>
      <c r="O187" s="3" t="s">
        <v>84</v>
      </c>
      <c r="P187" s="3" t="s">
        <v>85</v>
      </c>
      <c r="Q187" s="3" t="s">
        <v>86</v>
      </c>
      <c r="R187" s="3" t="s">
        <v>115</v>
      </c>
      <c r="S187">
        <v>1</v>
      </c>
      <c r="U187">
        <v>0</v>
      </c>
      <c r="V187">
        <v>0</v>
      </c>
      <c r="W187" s="3" t="s">
        <v>88</v>
      </c>
      <c r="X187" s="3" t="s">
        <v>88</v>
      </c>
      <c r="Y187" s="3" t="s">
        <v>116</v>
      </c>
      <c r="Z187" s="3" t="s">
        <v>116</v>
      </c>
      <c r="AA187" s="3" t="s">
        <v>90</v>
      </c>
      <c r="AB187" s="3" t="s">
        <v>160</v>
      </c>
      <c r="AC187" s="3" t="s">
        <v>161</v>
      </c>
      <c r="AD187" s="3" t="s">
        <v>162</v>
      </c>
      <c r="AE187" s="3" t="s">
        <v>163</v>
      </c>
      <c r="AF187" s="3" t="s">
        <v>88</v>
      </c>
      <c r="AG187" s="3" t="s">
        <v>88</v>
      </c>
      <c r="AH187" s="3" t="s">
        <v>88</v>
      </c>
      <c r="AI187" s="3" t="s">
        <v>88</v>
      </c>
      <c r="AJ187" s="4"/>
      <c r="AK187" s="3" t="s">
        <v>126</v>
      </c>
      <c r="AL187" s="3" t="s">
        <v>88</v>
      </c>
      <c r="AM187" s="3" t="s">
        <v>88</v>
      </c>
      <c r="AN187" s="3" t="s">
        <v>122</v>
      </c>
      <c r="AO187" s="3" t="s">
        <v>123</v>
      </c>
      <c r="AP187">
        <v>15</v>
      </c>
      <c r="AQ187" s="3" t="s">
        <v>96</v>
      </c>
      <c r="AR187" s="3" t="s">
        <v>97</v>
      </c>
      <c r="AS187">
        <v>7</v>
      </c>
      <c r="AT187" s="3" t="s">
        <v>88</v>
      </c>
      <c r="AU187" s="3" t="s">
        <v>88</v>
      </c>
      <c r="AV187" s="3" t="s">
        <v>88</v>
      </c>
      <c r="AW187" s="3" t="s">
        <v>88</v>
      </c>
      <c r="AX187" s="3" t="s">
        <v>88</v>
      </c>
      <c r="AY187" s="3" t="s">
        <v>88</v>
      </c>
      <c r="AZ187" s="3" t="s">
        <v>88</v>
      </c>
      <c r="BA187" s="3" t="s">
        <v>88</v>
      </c>
      <c r="BB187" s="3" t="s">
        <v>88</v>
      </c>
      <c r="BC187" s="3" t="s">
        <v>88</v>
      </c>
      <c r="BD187" s="3" t="s">
        <v>88</v>
      </c>
      <c r="BE187" s="3" t="s">
        <v>88</v>
      </c>
      <c r="BF187" s="3" t="s">
        <v>88</v>
      </c>
      <c r="BG187" s="3" t="s">
        <v>88</v>
      </c>
      <c r="BH187" s="3" t="s">
        <v>88</v>
      </c>
      <c r="BI187" s="3" t="s">
        <v>88</v>
      </c>
      <c r="BJ187" s="3" t="s">
        <v>88</v>
      </c>
      <c r="BK187" s="3" t="s">
        <v>88</v>
      </c>
      <c r="BL187" s="3" t="s">
        <v>107</v>
      </c>
      <c r="BM187" s="3" t="s">
        <v>88</v>
      </c>
      <c r="BN187" s="3" t="s">
        <v>88</v>
      </c>
      <c r="BO187" s="3" t="s">
        <v>88</v>
      </c>
      <c r="BP187" s="3" t="s">
        <v>88</v>
      </c>
      <c r="BQ187" s="3" t="s">
        <v>88</v>
      </c>
      <c r="BR187" s="3" t="s">
        <v>88</v>
      </c>
      <c r="BS187" s="3" t="s">
        <v>88</v>
      </c>
      <c r="BT187">
        <v>73208</v>
      </c>
      <c r="BU187" s="3" t="s">
        <v>616</v>
      </c>
      <c r="BV187" s="3" t="s">
        <v>88</v>
      </c>
      <c r="BW187" s="4">
        <v>45313.633101388892</v>
      </c>
      <c r="BX187" s="4">
        <v>45678.730432581018</v>
      </c>
      <c r="BY187" s="3" t="s">
        <v>405</v>
      </c>
    </row>
    <row r="188" spans="1:77" x14ac:dyDescent="0.25">
      <c r="A188">
        <v>258452</v>
      </c>
      <c r="B188" s="1">
        <v>41474</v>
      </c>
      <c r="C188" s="1">
        <v>41474</v>
      </c>
      <c r="D188" s="2">
        <v>0</v>
      </c>
      <c r="E188" s="2">
        <v>0</v>
      </c>
      <c r="F188">
        <v>2477</v>
      </c>
      <c r="G188">
        <v>2477</v>
      </c>
      <c r="H188" s="3" t="s">
        <v>1791</v>
      </c>
      <c r="I188" s="3" t="s">
        <v>1792</v>
      </c>
      <c r="J188" s="3" t="s">
        <v>1791</v>
      </c>
      <c r="K188" s="3" t="s">
        <v>80</v>
      </c>
      <c r="L188" s="3" t="s">
        <v>81</v>
      </c>
      <c r="M188" s="3" t="s">
        <v>82</v>
      </c>
      <c r="N188" s="3" t="s">
        <v>83</v>
      </c>
      <c r="O188" s="3" t="s">
        <v>84</v>
      </c>
      <c r="P188" s="3" t="s">
        <v>85</v>
      </c>
      <c r="Q188" s="3" t="s">
        <v>86</v>
      </c>
      <c r="R188" s="3" t="s">
        <v>115</v>
      </c>
      <c r="S188">
        <v>1</v>
      </c>
      <c r="U188">
        <v>0</v>
      </c>
      <c r="V188">
        <v>0</v>
      </c>
      <c r="W188" s="3" t="s">
        <v>88</v>
      </c>
      <c r="X188" s="3" t="s">
        <v>88</v>
      </c>
      <c r="Y188" s="3" t="s">
        <v>116</v>
      </c>
      <c r="Z188" s="3" t="s">
        <v>116</v>
      </c>
      <c r="AA188" s="3" t="s">
        <v>90</v>
      </c>
      <c r="AB188" s="3" t="s">
        <v>160</v>
      </c>
      <c r="AC188" s="3" t="s">
        <v>161</v>
      </c>
      <c r="AD188" s="3" t="s">
        <v>162</v>
      </c>
      <c r="AE188" s="3" t="s">
        <v>163</v>
      </c>
      <c r="AF188" s="3" t="s">
        <v>88</v>
      </c>
      <c r="AG188" s="3" t="s">
        <v>88</v>
      </c>
      <c r="AH188" s="3" t="s">
        <v>88</v>
      </c>
      <c r="AI188" s="3" t="s">
        <v>88</v>
      </c>
      <c r="AJ188" s="4"/>
      <c r="AK188" s="3" t="s">
        <v>126</v>
      </c>
      <c r="AL188" s="3" t="s">
        <v>88</v>
      </c>
      <c r="AM188" s="3" t="s">
        <v>88</v>
      </c>
      <c r="AN188" s="3" t="s">
        <v>122</v>
      </c>
      <c r="AO188" s="3" t="s">
        <v>123</v>
      </c>
      <c r="AP188">
        <v>15</v>
      </c>
      <c r="AQ188" s="3" t="s">
        <v>96</v>
      </c>
      <c r="AR188" s="3" t="s">
        <v>97</v>
      </c>
      <c r="AS188">
        <v>7</v>
      </c>
      <c r="AT188" s="3" t="s">
        <v>88</v>
      </c>
      <c r="AU188" s="3" t="s">
        <v>88</v>
      </c>
      <c r="AV188" s="3" t="s">
        <v>88</v>
      </c>
      <c r="AW188" s="3" t="s">
        <v>88</v>
      </c>
      <c r="AX188" s="3" t="s">
        <v>88</v>
      </c>
      <c r="AY188" s="3" t="s">
        <v>88</v>
      </c>
      <c r="AZ188" s="3" t="s">
        <v>88</v>
      </c>
      <c r="BA188" s="3" t="s">
        <v>88</v>
      </c>
      <c r="BB188" s="3" t="s">
        <v>88</v>
      </c>
      <c r="BC188" s="3" t="s">
        <v>88</v>
      </c>
      <c r="BD188" s="3" t="s">
        <v>88</v>
      </c>
      <c r="BE188" s="3" t="s">
        <v>88</v>
      </c>
      <c r="BF188" s="3" t="s">
        <v>88</v>
      </c>
      <c r="BG188" s="3" t="s">
        <v>88</v>
      </c>
      <c r="BH188" s="3" t="s">
        <v>88</v>
      </c>
      <c r="BI188" s="3" t="s">
        <v>88</v>
      </c>
      <c r="BJ188" s="3" t="s">
        <v>88</v>
      </c>
      <c r="BK188" s="3" t="s">
        <v>88</v>
      </c>
      <c r="BL188" s="3" t="s">
        <v>107</v>
      </c>
      <c r="BM188" s="3" t="s">
        <v>88</v>
      </c>
      <c r="BN188" s="3" t="s">
        <v>88</v>
      </c>
      <c r="BO188" s="3" t="s">
        <v>88</v>
      </c>
      <c r="BP188" s="3" t="s">
        <v>88</v>
      </c>
      <c r="BQ188" s="3" t="s">
        <v>88</v>
      </c>
      <c r="BR188" s="3" t="s">
        <v>88</v>
      </c>
      <c r="BS188" s="3" t="s">
        <v>88</v>
      </c>
      <c r="BT188">
        <v>73313</v>
      </c>
      <c r="BU188" s="3" t="s">
        <v>617</v>
      </c>
      <c r="BV188" s="3" t="s">
        <v>88</v>
      </c>
      <c r="BW188" s="4">
        <v>45313.633101388892</v>
      </c>
      <c r="BX188" s="4">
        <v>45678.730432581018</v>
      </c>
      <c r="BY188" s="3" t="s">
        <v>405</v>
      </c>
    </row>
    <row r="189" spans="1:77" x14ac:dyDescent="0.25">
      <c r="A189">
        <v>258549</v>
      </c>
      <c r="B189" s="1">
        <v>41481</v>
      </c>
      <c r="C189" s="1">
        <v>41481</v>
      </c>
      <c r="D189" s="2">
        <v>0</v>
      </c>
      <c r="E189" s="2">
        <v>0</v>
      </c>
      <c r="F189">
        <v>2477</v>
      </c>
      <c r="G189">
        <v>2477</v>
      </c>
      <c r="H189" s="3" t="s">
        <v>1791</v>
      </c>
      <c r="I189" s="3" t="s">
        <v>1792</v>
      </c>
      <c r="J189" s="3" t="s">
        <v>1791</v>
      </c>
      <c r="K189" s="3" t="s">
        <v>80</v>
      </c>
      <c r="L189" s="3" t="s">
        <v>81</v>
      </c>
      <c r="M189" s="3" t="s">
        <v>82</v>
      </c>
      <c r="N189" s="3" t="s">
        <v>83</v>
      </c>
      <c r="O189" s="3" t="s">
        <v>84</v>
      </c>
      <c r="P189" s="3" t="s">
        <v>85</v>
      </c>
      <c r="Q189" s="3" t="s">
        <v>86</v>
      </c>
      <c r="R189" s="3" t="s">
        <v>115</v>
      </c>
      <c r="S189">
        <v>1</v>
      </c>
      <c r="U189">
        <v>0</v>
      </c>
      <c r="V189">
        <v>0</v>
      </c>
      <c r="W189" s="3" t="s">
        <v>88</v>
      </c>
      <c r="X189" s="3" t="s">
        <v>88</v>
      </c>
      <c r="Y189" s="3" t="s">
        <v>116</v>
      </c>
      <c r="Z189" s="3" t="s">
        <v>116</v>
      </c>
      <c r="AA189" s="3" t="s">
        <v>90</v>
      </c>
      <c r="AB189" s="3" t="s">
        <v>146</v>
      </c>
      <c r="AC189" s="3" t="s">
        <v>147</v>
      </c>
      <c r="AD189" s="3" t="s">
        <v>148</v>
      </c>
      <c r="AE189" s="3" t="s">
        <v>149</v>
      </c>
      <c r="AF189" s="3" t="s">
        <v>88</v>
      </c>
      <c r="AG189" s="3" t="s">
        <v>88</v>
      </c>
      <c r="AH189" s="3" t="s">
        <v>88</v>
      </c>
      <c r="AI189" s="3" t="s">
        <v>88</v>
      </c>
      <c r="AJ189" s="4"/>
      <c r="AK189" s="3" t="s">
        <v>126</v>
      </c>
      <c r="AL189" s="3" t="s">
        <v>88</v>
      </c>
      <c r="AM189" s="3" t="s">
        <v>88</v>
      </c>
      <c r="AN189" s="3" t="s">
        <v>122</v>
      </c>
      <c r="AO189" s="3" t="s">
        <v>123</v>
      </c>
      <c r="AP189">
        <v>15</v>
      </c>
      <c r="AQ189" s="3" t="s">
        <v>96</v>
      </c>
      <c r="AR189" s="3" t="s">
        <v>97</v>
      </c>
      <c r="AS189">
        <v>7</v>
      </c>
      <c r="AT189" s="3" t="s">
        <v>88</v>
      </c>
      <c r="AU189" s="3" t="s">
        <v>88</v>
      </c>
      <c r="AV189" s="3" t="s">
        <v>88</v>
      </c>
      <c r="AW189" s="3" t="s">
        <v>88</v>
      </c>
      <c r="AX189" s="3" t="s">
        <v>88</v>
      </c>
      <c r="AY189" s="3" t="s">
        <v>88</v>
      </c>
      <c r="AZ189" s="3" t="s">
        <v>88</v>
      </c>
      <c r="BA189" s="3" t="s">
        <v>88</v>
      </c>
      <c r="BB189" s="3" t="s">
        <v>88</v>
      </c>
      <c r="BC189" s="3" t="s">
        <v>88</v>
      </c>
      <c r="BD189" s="3" t="s">
        <v>88</v>
      </c>
      <c r="BE189" s="3" t="s">
        <v>88</v>
      </c>
      <c r="BF189" s="3" t="s">
        <v>88</v>
      </c>
      <c r="BG189" s="3" t="s">
        <v>88</v>
      </c>
      <c r="BH189" s="3" t="s">
        <v>88</v>
      </c>
      <c r="BI189" s="3" t="s">
        <v>88</v>
      </c>
      <c r="BJ189" s="3" t="s">
        <v>88</v>
      </c>
      <c r="BK189" s="3" t="s">
        <v>88</v>
      </c>
      <c r="BL189" s="3" t="s">
        <v>107</v>
      </c>
      <c r="BM189" s="3" t="s">
        <v>88</v>
      </c>
      <c r="BN189" s="3" t="s">
        <v>88</v>
      </c>
      <c r="BO189" s="3" t="s">
        <v>88</v>
      </c>
      <c r="BP189" s="3" t="s">
        <v>88</v>
      </c>
      <c r="BQ189" s="3" t="s">
        <v>88</v>
      </c>
      <c r="BR189" s="3" t="s">
        <v>88</v>
      </c>
      <c r="BS189" s="3" t="s">
        <v>88</v>
      </c>
      <c r="BT189">
        <v>73412</v>
      </c>
      <c r="BU189" s="3" t="s">
        <v>618</v>
      </c>
      <c r="BV189" s="3" t="s">
        <v>88</v>
      </c>
      <c r="BW189" s="4">
        <v>45313.633101388892</v>
      </c>
      <c r="BX189" s="4">
        <v>45678.730432581018</v>
      </c>
      <c r="BY189" s="3" t="s">
        <v>405</v>
      </c>
    </row>
    <row r="190" spans="1:77" x14ac:dyDescent="0.25">
      <c r="A190">
        <v>258550</v>
      </c>
      <c r="B190" s="1">
        <v>41481</v>
      </c>
      <c r="C190" s="1">
        <v>41481</v>
      </c>
      <c r="D190" s="2">
        <v>0</v>
      </c>
      <c r="E190" s="2">
        <v>0</v>
      </c>
      <c r="F190">
        <v>2477</v>
      </c>
      <c r="G190">
        <v>2477</v>
      </c>
      <c r="H190" s="3" t="s">
        <v>1791</v>
      </c>
      <c r="I190" s="3" t="s">
        <v>1792</v>
      </c>
      <c r="J190" s="3" t="s">
        <v>1791</v>
      </c>
      <c r="K190" s="3" t="s">
        <v>80</v>
      </c>
      <c r="L190" s="3" t="s">
        <v>81</v>
      </c>
      <c r="M190" s="3" t="s">
        <v>82</v>
      </c>
      <c r="N190" s="3" t="s">
        <v>83</v>
      </c>
      <c r="O190" s="3" t="s">
        <v>84</v>
      </c>
      <c r="P190" s="3" t="s">
        <v>85</v>
      </c>
      <c r="Q190" s="3" t="s">
        <v>86</v>
      </c>
      <c r="R190" s="3" t="s">
        <v>115</v>
      </c>
      <c r="S190">
        <v>1</v>
      </c>
      <c r="U190">
        <v>1</v>
      </c>
      <c r="V190">
        <v>1</v>
      </c>
      <c r="W190" s="3" t="s">
        <v>88</v>
      </c>
      <c r="X190" s="3" t="s">
        <v>88</v>
      </c>
      <c r="Y190" s="3" t="s">
        <v>116</v>
      </c>
      <c r="Z190" s="3" t="s">
        <v>116</v>
      </c>
      <c r="AA190" s="3" t="s">
        <v>90</v>
      </c>
      <c r="AB190" s="3" t="s">
        <v>141</v>
      </c>
      <c r="AC190" s="3" t="s">
        <v>142</v>
      </c>
      <c r="AD190" s="3" t="s">
        <v>143</v>
      </c>
      <c r="AE190" s="3" t="s">
        <v>144</v>
      </c>
      <c r="AF190" s="3" t="s">
        <v>88</v>
      </c>
      <c r="AG190" s="3" t="s">
        <v>88</v>
      </c>
      <c r="AH190" s="3" t="s">
        <v>88</v>
      </c>
      <c r="AI190" s="3" t="s">
        <v>88</v>
      </c>
      <c r="AJ190" s="4"/>
      <c r="AK190" s="3" t="s">
        <v>126</v>
      </c>
      <c r="AL190" s="3" t="s">
        <v>88</v>
      </c>
      <c r="AM190" s="3" t="s">
        <v>88</v>
      </c>
      <c r="AN190" s="3" t="s">
        <v>122</v>
      </c>
      <c r="AO190" s="3" t="s">
        <v>123</v>
      </c>
      <c r="AP190">
        <v>15</v>
      </c>
      <c r="AQ190" s="3" t="s">
        <v>96</v>
      </c>
      <c r="AR190" s="3" t="s">
        <v>97</v>
      </c>
      <c r="AS190">
        <v>7</v>
      </c>
      <c r="AT190" s="3" t="s">
        <v>88</v>
      </c>
      <c r="AU190" s="3" t="s">
        <v>88</v>
      </c>
      <c r="AV190" s="3" t="s">
        <v>88</v>
      </c>
      <c r="AW190" s="3" t="s">
        <v>88</v>
      </c>
      <c r="AX190" s="3" t="s">
        <v>88</v>
      </c>
      <c r="AY190" s="3" t="s">
        <v>88</v>
      </c>
      <c r="AZ190" s="3" t="s">
        <v>88</v>
      </c>
      <c r="BA190" s="3" t="s">
        <v>88</v>
      </c>
      <c r="BB190" s="3" t="s">
        <v>88</v>
      </c>
      <c r="BC190" s="3" t="s">
        <v>88</v>
      </c>
      <c r="BD190" s="3" t="s">
        <v>88</v>
      </c>
      <c r="BE190" s="3" t="s">
        <v>88</v>
      </c>
      <c r="BF190" s="3" t="s">
        <v>88</v>
      </c>
      <c r="BG190" s="3" t="s">
        <v>88</v>
      </c>
      <c r="BH190" s="3" t="s">
        <v>88</v>
      </c>
      <c r="BI190" s="3" t="s">
        <v>88</v>
      </c>
      <c r="BJ190" s="3" t="s">
        <v>88</v>
      </c>
      <c r="BK190" s="3" t="s">
        <v>88</v>
      </c>
      <c r="BL190" s="3" t="s">
        <v>107</v>
      </c>
      <c r="BM190" s="3" t="s">
        <v>88</v>
      </c>
      <c r="BN190" s="3" t="s">
        <v>88</v>
      </c>
      <c r="BO190" s="3" t="s">
        <v>88</v>
      </c>
      <c r="BP190" s="3" t="s">
        <v>88</v>
      </c>
      <c r="BQ190" s="3" t="s">
        <v>88</v>
      </c>
      <c r="BR190" s="3" t="s">
        <v>88</v>
      </c>
      <c r="BS190" s="3" t="s">
        <v>88</v>
      </c>
      <c r="BT190">
        <v>73413</v>
      </c>
      <c r="BU190" s="3" t="s">
        <v>619</v>
      </c>
      <c r="BV190" s="3" t="s">
        <v>88</v>
      </c>
      <c r="BW190" s="4">
        <v>45313.633101388892</v>
      </c>
      <c r="BX190" s="4">
        <v>45678.730432581018</v>
      </c>
      <c r="BY190" s="3" t="s">
        <v>405</v>
      </c>
    </row>
    <row r="191" spans="1:77" x14ac:dyDescent="0.25">
      <c r="A191">
        <v>258645</v>
      </c>
      <c r="B191" s="1">
        <v>41488</v>
      </c>
      <c r="C191" s="1">
        <v>41488</v>
      </c>
      <c r="D191" s="2">
        <v>0</v>
      </c>
      <c r="E191" s="2">
        <v>0</v>
      </c>
      <c r="F191">
        <v>2477</v>
      </c>
      <c r="G191">
        <v>2477</v>
      </c>
      <c r="H191" s="3" t="s">
        <v>1791</v>
      </c>
      <c r="I191" s="3" t="s">
        <v>1792</v>
      </c>
      <c r="J191" s="3" t="s">
        <v>1791</v>
      </c>
      <c r="K191" s="3" t="s">
        <v>80</v>
      </c>
      <c r="L191" s="3" t="s">
        <v>81</v>
      </c>
      <c r="M191" s="3" t="s">
        <v>82</v>
      </c>
      <c r="N191" s="3" t="s">
        <v>83</v>
      </c>
      <c r="O191" s="3" t="s">
        <v>84</v>
      </c>
      <c r="P191" s="3" t="s">
        <v>85</v>
      </c>
      <c r="Q191" s="3" t="s">
        <v>86</v>
      </c>
      <c r="R191" s="3" t="s">
        <v>115</v>
      </c>
      <c r="S191">
        <v>1</v>
      </c>
      <c r="U191">
        <v>0</v>
      </c>
      <c r="V191">
        <v>0</v>
      </c>
      <c r="W191" s="3" t="s">
        <v>88</v>
      </c>
      <c r="X191" s="3" t="s">
        <v>88</v>
      </c>
      <c r="Y191" s="3" t="s">
        <v>116</v>
      </c>
      <c r="Z191" s="3" t="s">
        <v>116</v>
      </c>
      <c r="AA191" s="3" t="s">
        <v>90</v>
      </c>
      <c r="AB191" s="3" t="s">
        <v>160</v>
      </c>
      <c r="AC191" s="3" t="s">
        <v>161</v>
      </c>
      <c r="AD191" s="3" t="s">
        <v>162</v>
      </c>
      <c r="AE191" s="3" t="s">
        <v>163</v>
      </c>
      <c r="AF191" s="3" t="s">
        <v>88</v>
      </c>
      <c r="AG191" s="3" t="s">
        <v>88</v>
      </c>
      <c r="AH191" s="3" t="s">
        <v>88</v>
      </c>
      <c r="AI191" s="3" t="s">
        <v>88</v>
      </c>
      <c r="AJ191" s="4"/>
      <c r="AK191" s="3" t="s">
        <v>126</v>
      </c>
      <c r="AL191" s="3" t="s">
        <v>88</v>
      </c>
      <c r="AM191" s="3" t="s">
        <v>88</v>
      </c>
      <c r="AN191" s="3" t="s">
        <v>122</v>
      </c>
      <c r="AO191" s="3" t="s">
        <v>123</v>
      </c>
      <c r="AP191">
        <v>15</v>
      </c>
      <c r="AQ191" s="3" t="s">
        <v>96</v>
      </c>
      <c r="AR191" s="3" t="s">
        <v>97</v>
      </c>
      <c r="AS191">
        <v>7</v>
      </c>
      <c r="AT191" s="3" t="s">
        <v>88</v>
      </c>
      <c r="AU191" s="3" t="s">
        <v>88</v>
      </c>
      <c r="AV191" s="3" t="s">
        <v>88</v>
      </c>
      <c r="AW191" s="3" t="s">
        <v>88</v>
      </c>
      <c r="AX191" s="3" t="s">
        <v>88</v>
      </c>
      <c r="AY191" s="3" t="s">
        <v>88</v>
      </c>
      <c r="AZ191" s="3" t="s">
        <v>88</v>
      </c>
      <c r="BA191" s="3" t="s">
        <v>88</v>
      </c>
      <c r="BB191" s="3" t="s">
        <v>88</v>
      </c>
      <c r="BC191" s="3" t="s">
        <v>88</v>
      </c>
      <c r="BD191" s="3" t="s">
        <v>88</v>
      </c>
      <c r="BE191" s="3" t="s">
        <v>88</v>
      </c>
      <c r="BF191" s="3" t="s">
        <v>88</v>
      </c>
      <c r="BG191" s="3" t="s">
        <v>88</v>
      </c>
      <c r="BH191" s="3" t="s">
        <v>88</v>
      </c>
      <c r="BI191" s="3" t="s">
        <v>88</v>
      </c>
      <c r="BJ191" s="3" t="s">
        <v>88</v>
      </c>
      <c r="BK191" s="3" t="s">
        <v>88</v>
      </c>
      <c r="BL191" s="3" t="s">
        <v>107</v>
      </c>
      <c r="BM191" s="3" t="s">
        <v>88</v>
      </c>
      <c r="BN191" s="3" t="s">
        <v>88</v>
      </c>
      <c r="BO191" s="3" t="s">
        <v>88</v>
      </c>
      <c r="BP191" s="3" t="s">
        <v>88</v>
      </c>
      <c r="BQ191" s="3" t="s">
        <v>88</v>
      </c>
      <c r="BR191" s="3" t="s">
        <v>88</v>
      </c>
      <c r="BS191" s="3" t="s">
        <v>88</v>
      </c>
      <c r="BT191">
        <v>73512</v>
      </c>
      <c r="BU191" s="3" t="s">
        <v>620</v>
      </c>
      <c r="BV191" s="3" t="s">
        <v>88</v>
      </c>
      <c r="BW191" s="4">
        <v>45313.633101388892</v>
      </c>
      <c r="BX191" s="4">
        <v>45678.730432581018</v>
      </c>
      <c r="BY191" s="3" t="s">
        <v>405</v>
      </c>
    </row>
    <row r="192" spans="1:77" x14ac:dyDescent="0.25">
      <c r="A192">
        <v>258646</v>
      </c>
      <c r="B192" s="1">
        <v>41488</v>
      </c>
      <c r="C192" s="1">
        <v>41488</v>
      </c>
      <c r="D192" s="2">
        <v>0</v>
      </c>
      <c r="E192" s="2">
        <v>0</v>
      </c>
      <c r="F192">
        <v>2477</v>
      </c>
      <c r="G192">
        <v>2477</v>
      </c>
      <c r="H192" s="3" t="s">
        <v>1791</v>
      </c>
      <c r="I192" s="3" t="s">
        <v>1792</v>
      </c>
      <c r="J192" s="3" t="s">
        <v>1791</v>
      </c>
      <c r="K192" s="3" t="s">
        <v>80</v>
      </c>
      <c r="L192" s="3" t="s">
        <v>81</v>
      </c>
      <c r="M192" s="3" t="s">
        <v>82</v>
      </c>
      <c r="N192" s="3" t="s">
        <v>83</v>
      </c>
      <c r="O192" s="3" t="s">
        <v>84</v>
      </c>
      <c r="P192" s="3" t="s">
        <v>85</v>
      </c>
      <c r="Q192" s="3" t="s">
        <v>86</v>
      </c>
      <c r="R192" s="3" t="s">
        <v>115</v>
      </c>
      <c r="S192">
        <v>1</v>
      </c>
      <c r="U192">
        <v>1</v>
      </c>
      <c r="V192">
        <v>1</v>
      </c>
      <c r="W192" s="3" t="s">
        <v>88</v>
      </c>
      <c r="X192" s="3" t="s">
        <v>88</v>
      </c>
      <c r="Y192" s="3" t="s">
        <v>116</v>
      </c>
      <c r="Z192" s="3" t="s">
        <v>116</v>
      </c>
      <c r="AA192" s="3" t="s">
        <v>90</v>
      </c>
      <c r="AB192" s="3" t="s">
        <v>141</v>
      </c>
      <c r="AC192" s="3" t="s">
        <v>142</v>
      </c>
      <c r="AD192" s="3" t="s">
        <v>143</v>
      </c>
      <c r="AE192" s="3" t="s">
        <v>144</v>
      </c>
      <c r="AF192" s="3" t="s">
        <v>88</v>
      </c>
      <c r="AG192" s="3" t="s">
        <v>88</v>
      </c>
      <c r="AH192" s="3" t="s">
        <v>88</v>
      </c>
      <c r="AI192" s="3" t="s">
        <v>88</v>
      </c>
      <c r="AJ192" s="4"/>
      <c r="AK192" s="3" t="s">
        <v>126</v>
      </c>
      <c r="AL192" s="3" t="s">
        <v>88</v>
      </c>
      <c r="AM192" s="3" t="s">
        <v>88</v>
      </c>
      <c r="AN192" s="3" t="s">
        <v>122</v>
      </c>
      <c r="AO192" s="3" t="s">
        <v>123</v>
      </c>
      <c r="AP192">
        <v>15</v>
      </c>
      <c r="AQ192" s="3" t="s">
        <v>96</v>
      </c>
      <c r="AR192" s="3" t="s">
        <v>97</v>
      </c>
      <c r="AS192">
        <v>7</v>
      </c>
      <c r="AT192" s="3" t="s">
        <v>88</v>
      </c>
      <c r="AU192" s="3" t="s">
        <v>88</v>
      </c>
      <c r="AV192" s="3" t="s">
        <v>88</v>
      </c>
      <c r="AW192" s="3" t="s">
        <v>88</v>
      </c>
      <c r="AX192" s="3" t="s">
        <v>88</v>
      </c>
      <c r="AY192" s="3" t="s">
        <v>88</v>
      </c>
      <c r="AZ192" s="3" t="s">
        <v>88</v>
      </c>
      <c r="BA192" s="3" t="s">
        <v>88</v>
      </c>
      <c r="BB192" s="3" t="s">
        <v>88</v>
      </c>
      <c r="BC192" s="3" t="s">
        <v>88</v>
      </c>
      <c r="BD192" s="3" t="s">
        <v>88</v>
      </c>
      <c r="BE192" s="3" t="s">
        <v>88</v>
      </c>
      <c r="BF192" s="3" t="s">
        <v>88</v>
      </c>
      <c r="BG192" s="3" t="s">
        <v>88</v>
      </c>
      <c r="BH192" s="3" t="s">
        <v>88</v>
      </c>
      <c r="BI192" s="3" t="s">
        <v>88</v>
      </c>
      <c r="BJ192" s="3" t="s">
        <v>88</v>
      </c>
      <c r="BK192" s="3" t="s">
        <v>88</v>
      </c>
      <c r="BL192" s="3" t="s">
        <v>107</v>
      </c>
      <c r="BM192" s="3" t="s">
        <v>88</v>
      </c>
      <c r="BN192" s="3" t="s">
        <v>88</v>
      </c>
      <c r="BO192" s="3" t="s">
        <v>88</v>
      </c>
      <c r="BP192" s="3" t="s">
        <v>88</v>
      </c>
      <c r="BQ192" s="3" t="s">
        <v>88</v>
      </c>
      <c r="BR192" s="3" t="s">
        <v>88</v>
      </c>
      <c r="BS192" s="3" t="s">
        <v>88</v>
      </c>
      <c r="BT192">
        <v>73513</v>
      </c>
      <c r="BU192" s="3" t="s">
        <v>621</v>
      </c>
      <c r="BV192" s="3" t="s">
        <v>88</v>
      </c>
      <c r="BW192" s="4">
        <v>45313.633101388892</v>
      </c>
      <c r="BX192" s="4">
        <v>45678.730432581018</v>
      </c>
      <c r="BY192" s="3" t="s">
        <v>405</v>
      </c>
    </row>
    <row r="193" spans="1:77" x14ac:dyDescent="0.25">
      <c r="A193">
        <v>258830</v>
      </c>
      <c r="B193" s="1">
        <v>41500</v>
      </c>
      <c r="C193" s="1">
        <v>41500</v>
      </c>
      <c r="D193" s="2">
        <v>0</v>
      </c>
      <c r="E193" s="2">
        <v>0</v>
      </c>
      <c r="F193">
        <v>2477</v>
      </c>
      <c r="G193">
        <v>2477</v>
      </c>
      <c r="H193" s="3" t="s">
        <v>1791</v>
      </c>
      <c r="I193" s="3" t="s">
        <v>1792</v>
      </c>
      <c r="J193" s="3" t="s">
        <v>1791</v>
      </c>
      <c r="K193" s="3" t="s">
        <v>80</v>
      </c>
      <c r="L193" s="3" t="s">
        <v>81</v>
      </c>
      <c r="M193" s="3" t="s">
        <v>82</v>
      </c>
      <c r="N193" s="3" t="s">
        <v>83</v>
      </c>
      <c r="O193" s="3" t="s">
        <v>84</v>
      </c>
      <c r="P193" s="3" t="s">
        <v>85</v>
      </c>
      <c r="Q193" s="3" t="s">
        <v>86</v>
      </c>
      <c r="R193" s="3" t="s">
        <v>115</v>
      </c>
      <c r="S193">
        <v>1</v>
      </c>
      <c r="U193">
        <v>0</v>
      </c>
      <c r="V193">
        <v>0</v>
      </c>
      <c r="W193" s="3" t="s">
        <v>88</v>
      </c>
      <c r="X193" s="3" t="s">
        <v>88</v>
      </c>
      <c r="Y193" s="3" t="s">
        <v>116</v>
      </c>
      <c r="Z193" s="3" t="s">
        <v>116</v>
      </c>
      <c r="AA193" s="3" t="s">
        <v>90</v>
      </c>
      <c r="AB193" s="3" t="s">
        <v>117</v>
      </c>
      <c r="AC193" s="3" t="s">
        <v>118</v>
      </c>
      <c r="AD193" s="3" t="s">
        <v>119</v>
      </c>
      <c r="AE193" s="3" t="s">
        <v>120</v>
      </c>
      <c r="AF193" s="3" t="s">
        <v>88</v>
      </c>
      <c r="AG193" s="3" t="s">
        <v>88</v>
      </c>
      <c r="AH193" s="3" t="s">
        <v>88</v>
      </c>
      <c r="AI193" s="3" t="s">
        <v>88</v>
      </c>
      <c r="AJ193" s="4"/>
      <c r="AK193" s="3" t="s">
        <v>126</v>
      </c>
      <c r="AL193" s="3" t="s">
        <v>88</v>
      </c>
      <c r="AM193" s="3" t="s">
        <v>88</v>
      </c>
      <c r="AN193" s="3" t="s">
        <v>122</v>
      </c>
      <c r="AO193" s="3" t="s">
        <v>123</v>
      </c>
      <c r="AP193">
        <v>15</v>
      </c>
      <c r="AQ193" s="3" t="s">
        <v>96</v>
      </c>
      <c r="AR193" s="3" t="s">
        <v>97</v>
      </c>
      <c r="AS193">
        <v>7</v>
      </c>
      <c r="AT193" s="3" t="s">
        <v>88</v>
      </c>
      <c r="AU193" s="3" t="s">
        <v>88</v>
      </c>
      <c r="AV193" s="3" t="s">
        <v>88</v>
      </c>
      <c r="AW193" s="3" t="s">
        <v>88</v>
      </c>
      <c r="AX193" s="3" t="s">
        <v>88</v>
      </c>
      <c r="AY193" s="3" t="s">
        <v>88</v>
      </c>
      <c r="AZ193" s="3" t="s">
        <v>88</v>
      </c>
      <c r="BA193" s="3" t="s">
        <v>88</v>
      </c>
      <c r="BB193" s="3" t="s">
        <v>88</v>
      </c>
      <c r="BC193" s="3" t="s">
        <v>88</v>
      </c>
      <c r="BD193" s="3" t="s">
        <v>88</v>
      </c>
      <c r="BE193" s="3" t="s">
        <v>88</v>
      </c>
      <c r="BF193" s="3" t="s">
        <v>88</v>
      </c>
      <c r="BG193" s="3" t="s">
        <v>88</v>
      </c>
      <c r="BH193" s="3" t="s">
        <v>88</v>
      </c>
      <c r="BI193" s="3" t="s">
        <v>88</v>
      </c>
      <c r="BJ193" s="3" t="s">
        <v>88</v>
      </c>
      <c r="BK193" s="3" t="s">
        <v>88</v>
      </c>
      <c r="BL193" s="3" t="s">
        <v>107</v>
      </c>
      <c r="BM193" s="3" t="s">
        <v>88</v>
      </c>
      <c r="BN193" s="3" t="s">
        <v>88</v>
      </c>
      <c r="BO193" s="3" t="s">
        <v>88</v>
      </c>
      <c r="BP193" s="3" t="s">
        <v>88</v>
      </c>
      <c r="BQ193" s="3" t="s">
        <v>88</v>
      </c>
      <c r="BR193" s="3" t="s">
        <v>88</v>
      </c>
      <c r="BS193" s="3" t="s">
        <v>88</v>
      </c>
      <c r="BT193">
        <v>73700</v>
      </c>
      <c r="BU193" s="3" t="s">
        <v>622</v>
      </c>
      <c r="BV193" s="3" t="s">
        <v>88</v>
      </c>
      <c r="BW193" s="4">
        <v>45313.633101388892</v>
      </c>
      <c r="BX193" s="4">
        <v>45678.730432581018</v>
      </c>
      <c r="BY193" s="3" t="s">
        <v>405</v>
      </c>
    </row>
    <row r="194" spans="1:77" x14ac:dyDescent="0.25">
      <c r="A194">
        <v>258831</v>
      </c>
      <c r="B194" s="1">
        <v>41500</v>
      </c>
      <c r="C194" s="1">
        <v>41500</v>
      </c>
      <c r="D194" s="2">
        <v>0</v>
      </c>
      <c r="E194" s="2">
        <v>0</v>
      </c>
      <c r="F194">
        <v>2477</v>
      </c>
      <c r="G194">
        <v>2477</v>
      </c>
      <c r="H194" s="3" t="s">
        <v>1791</v>
      </c>
      <c r="I194" s="3" t="s">
        <v>1792</v>
      </c>
      <c r="J194" s="3" t="s">
        <v>1791</v>
      </c>
      <c r="K194" s="3" t="s">
        <v>80</v>
      </c>
      <c r="L194" s="3" t="s">
        <v>81</v>
      </c>
      <c r="M194" s="3" t="s">
        <v>82</v>
      </c>
      <c r="N194" s="3" t="s">
        <v>83</v>
      </c>
      <c r="O194" s="3" t="s">
        <v>84</v>
      </c>
      <c r="P194" s="3" t="s">
        <v>85</v>
      </c>
      <c r="Q194" s="3" t="s">
        <v>86</v>
      </c>
      <c r="R194" s="3" t="s">
        <v>115</v>
      </c>
      <c r="S194">
        <v>1</v>
      </c>
      <c r="U194">
        <v>0</v>
      </c>
      <c r="V194">
        <v>0</v>
      </c>
      <c r="W194" s="3" t="s">
        <v>88</v>
      </c>
      <c r="X194" s="3" t="s">
        <v>88</v>
      </c>
      <c r="Y194" s="3" t="s">
        <v>116</v>
      </c>
      <c r="Z194" s="3" t="s">
        <v>116</v>
      </c>
      <c r="AA194" s="3" t="s">
        <v>90</v>
      </c>
      <c r="AB194" s="3" t="s">
        <v>146</v>
      </c>
      <c r="AC194" s="3" t="s">
        <v>147</v>
      </c>
      <c r="AD194" s="3" t="s">
        <v>148</v>
      </c>
      <c r="AE194" s="3" t="s">
        <v>149</v>
      </c>
      <c r="AF194" s="3" t="s">
        <v>88</v>
      </c>
      <c r="AG194" s="3" t="s">
        <v>88</v>
      </c>
      <c r="AH194" s="3" t="s">
        <v>88</v>
      </c>
      <c r="AI194" s="3" t="s">
        <v>88</v>
      </c>
      <c r="AJ194" s="4"/>
      <c r="AK194" s="3" t="s">
        <v>126</v>
      </c>
      <c r="AL194" s="3" t="s">
        <v>88</v>
      </c>
      <c r="AM194" s="3" t="s">
        <v>88</v>
      </c>
      <c r="AN194" s="3" t="s">
        <v>122</v>
      </c>
      <c r="AO194" s="3" t="s">
        <v>123</v>
      </c>
      <c r="AP194">
        <v>15</v>
      </c>
      <c r="AQ194" s="3" t="s">
        <v>96</v>
      </c>
      <c r="AR194" s="3" t="s">
        <v>97</v>
      </c>
      <c r="AS194">
        <v>7</v>
      </c>
      <c r="AT194" s="3" t="s">
        <v>88</v>
      </c>
      <c r="AU194" s="3" t="s">
        <v>88</v>
      </c>
      <c r="AV194" s="3" t="s">
        <v>88</v>
      </c>
      <c r="AW194" s="3" t="s">
        <v>88</v>
      </c>
      <c r="AX194" s="3" t="s">
        <v>88</v>
      </c>
      <c r="AY194" s="3" t="s">
        <v>88</v>
      </c>
      <c r="AZ194" s="3" t="s">
        <v>88</v>
      </c>
      <c r="BA194" s="3" t="s">
        <v>88</v>
      </c>
      <c r="BB194" s="3" t="s">
        <v>88</v>
      </c>
      <c r="BC194" s="3" t="s">
        <v>88</v>
      </c>
      <c r="BD194" s="3" t="s">
        <v>88</v>
      </c>
      <c r="BE194" s="3" t="s">
        <v>88</v>
      </c>
      <c r="BF194" s="3" t="s">
        <v>88</v>
      </c>
      <c r="BG194" s="3" t="s">
        <v>88</v>
      </c>
      <c r="BH194" s="3" t="s">
        <v>88</v>
      </c>
      <c r="BI194" s="3" t="s">
        <v>88</v>
      </c>
      <c r="BJ194" s="3" t="s">
        <v>88</v>
      </c>
      <c r="BK194" s="3" t="s">
        <v>88</v>
      </c>
      <c r="BL194" s="3" t="s">
        <v>107</v>
      </c>
      <c r="BM194" s="3" t="s">
        <v>88</v>
      </c>
      <c r="BN194" s="3" t="s">
        <v>88</v>
      </c>
      <c r="BO194" s="3" t="s">
        <v>88</v>
      </c>
      <c r="BP194" s="3" t="s">
        <v>88</v>
      </c>
      <c r="BQ194" s="3" t="s">
        <v>88</v>
      </c>
      <c r="BR194" s="3" t="s">
        <v>88</v>
      </c>
      <c r="BS194" s="3" t="s">
        <v>88</v>
      </c>
      <c r="BT194">
        <v>73701</v>
      </c>
      <c r="BU194" s="3" t="s">
        <v>623</v>
      </c>
      <c r="BV194" s="3" t="s">
        <v>88</v>
      </c>
      <c r="BW194" s="4">
        <v>45313.633101388892</v>
      </c>
      <c r="BX194" s="4">
        <v>45678.730432581018</v>
      </c>
      <c r="BY194" s="3" t="s">
        <v>405</v>
      </c>
    </row>
    <row r="195" spans="1:77" x14ac:dyDescent="0.25">
      <c r="A195">
        <v>258940</v>
      </c>
      <c r="B195" s="1">
        <v>41509</v>
      </c>
      <c r="C195" s="1">
        <v>41509</v>
      </c>
      <c r="D195" s="2">
        <v>0</v>
      </c>
      <c r="E195" s="2">
        <v>0</v>
      </c>
      <c r="F195">
        <v>2477</v>
      </c>
      <c r="G195">
        <v>2477</v>
      </c>
      <c r="H195" s="3" t="s">
        <v>1791</v>
      </c>
      <c r="I195" s="3" t="s">
        <v>1792</v>
      </c>
      <c r="J195" s="3" t="s">
        <v>1791</v>
      </c>
      <c r="K195" s="3" t="s">
        <v>80</v>
      </c>
      <c r="L195" s="3" t="s">
        <v>81</v>
      </c>
      <c r="M195" s="3" t="s">
        <v>82</v>
      </c>
      <c r="N195" s="3" t="s">
        <v>83</v>
      </c>
      <c r="O195" s="3" t="s">
        <v>84</v>
      </c>
      <c r="P195" s="3" t="s">
        <v>85</v>
      </c>
      <c r="Q195" s="3" t="s">
        <v>86</v>
      </c>
      <c r="R195" s="3" t="s">
        <v>115</v>
      </c>
      <c r="S195">
        <v>1</v>
      </c>
      <c r="U195">
        <v>0</v>
      </c>
      <c r="V195">
        <v>0</v>
      </c>
      <c r="W195" s="3" t="s">
        <v>88</v>
      </c>
      <c r="X195" s="3" t="s">
        <v>88</v>
      </c>
      <c r="Y195" s="3" t="s">
        <v>116</v>
      </c>
      <c r="Z195" s="3" t="s">
        <v>116</v>
      </c>
      <c r="AA195" s="3" t="s">
        <v>90</v>
      </c>
      <c r="AB195" s="3" t="s">
        <v>128</v>
      </c>
      <c r="AC195" s="3" t="s">
        <v>129</v>
      </c>
      <c r="AD195" s="3" t="s">
        <v>130</v>
      </c>
      <c r="AE195" s="3" t="s">
        <v>131</v>
      </c>
      <c r="AF195" s="3" t="s">
        <v>88</v>
      </c>
      <c r="AG195" s="3" t="s">
        <v>88</v>
      </c>
      <c r="AH195" s="3" t="s">
        <v>88</v>
      </c>
      <c r="AI195" s="3" t="s">
        <v>88</v>
      </c>
      <c r="AJ195" s="4"/>
      <c r="AK195" s="3" t="s">
        <v>126</v>
      </c>
      <c r="AL195" s="3" t="s">
        <v>88</v>
      </c>
      <c r="AM195" s="3" t="s">
        <v>88</v>
      </c>
      <c r="AN195" s="3" t="s">
        <v>122</v>
      </c>
      <c r="AO195" s="3" t="s">
        <v>123</v>
      </c>
      <c r="AP195">
        <v>15</v>
      </c>
      <c r="AQ195" s="3" t="s">
        <v>96</v>
      </c>
      <c r="AR195" s="3" t="s">
        <v>97</v>
      </c>
      <c r="AS195">
        <v>7</v>
      </c>
      <c r="AT195" s="3" t="s">
        <v>88</v>
      </c>
      <c r="AU195" s="3" t="s">
        <v>88</v>
      </c>
      <c r="AV195" s="3" t="s">
        <v>88</v>
      </c>
      <c r="AW195" s="3" t="s">
        <v>88</v>
      </c>
      <c r="AX195" s="3" t="s">
        <v>88</v>
      </c>
      <c r="AY195" s="3" t="s">
        <v>88</v>
      </c>
      <c r="AZ195" s="3" t="s">
        <v>88</v>
      </c>
      <c r="BA195" s="3" t="s">
        <v>88</v>
      </c>
      <c r="BB195" s="3" t="s">
        <v>88</v>
      </c>
      <c r="BC195" s="3" t="s">
        <v>88</v>
      </c>
      <c r="BD195" s="3" t="s">
        <v>88</v>
      </c>
      <c r="BE195" s="3" t="s">
        <v>88</v>
      </c>
      <c r="BF195" s="3" t="s">
        <v>88</v>
      </c>
      <c r="BG195" s="3" t="s">
        <v>88</v>
      </c>
      <c r="BH195" s="3" t="s">
        <v>88</v>
      </c>
      <c r="BI195" s="3" t="s">
        <v>88</v>
      </c>
      <c r="BJ195" s="3" t="s">
        <v>88</v>
      </c>
      <c r="BK195" s="3" t="s">
        <v>88</v>
      </c>
      <c r="BL195" s="3" t="s">
        <v>107</v>
      </c>
      <c r="BM195" s="3" t="s">
        <v>88</v>
      </c>
      <c r="BN195" s="3" t="s">
        <v>88</v>
      </c>
      <c r="BO195" s="3" t="s">
        <v>88</v>
      </c>
      <c r="BP195" s="3" t="s">
        <v>88</v>
      </c>
      <c r="BQ195" s="3" t="s">
        <v>88</v>
      </c>
      <c r="BR195" s="3" t="s">
        <v>88</v>
      </c>
      <c r="BS195" s="3" t="s">
        <v>88</v>
      </c>
      <c r="BT195">
        <v>73815</v>
      </c>
      <c r="BU195" s="3" t="s">
        <v>624</v>
      </c>
      <c r="BV195" s="3" t="s">
        <v>88</v>
      </c>
      <c r="BW195" s="4">
        <v>45313.633101388892</v>
      </c>
      <c r="BX195" s="4">
        <v>45678.730432581018</v>
      </c>
      <c r="BY195" s="3" t="s">
        <v>405</v>
      </c>
    </row>
    <row r="196" spans="1:77" x14ac:dyDescent="0.25">
      <c r="A196">
        <v>263098</v>
      </c>
      <c r="B196" s="1">
        <v>41828</v>
      </c>
      <c r="C196" s="1">
        <v>41828</v>
      </c>
      <c r="D196" s="2">
        <v>0</v>
      </c>
      <c r="E196" s="2">
        <v>0</v>
      </c>
      <c r="F196">
        <v>2477</v>
      </c>
      <c r="G196">
        <v>2477</v>
      </c>
      <c r="H196" s="3" t="s">
        <v>1791</v>
      </c>
      <c r="I196" s="3" t="s">
        <v>1792</v>
      </c>
      <c r="J196" s="3" t="s">
        <v>1791</v>
      </c>
      <c r="K196" s="3" t="s">
        <v>80</v>
      </c>
      <c r="L196" s="3" t="s">
        <v>81</v>
      </c>
      <c r="M196" s="3" t="s">
        <v>82</v>
      </c>
      <c r="N196" s="3" t="s">
        <v>83</v>
      </c>
      <c r="O196" s="3" t="s">
        <v>84</v>
      </c>
      <c r="P196" s="3" t="s">
        <v>85</v>
      </c>
      <c r="Q196" s="3" t="s">
        <v>86</v>
      </c>
      <c r="R196" s="3" t="s">
        <v>115</v>
      </c>
      <c r="S196">
        <v>1</v>
      </c>
      <c r="U196">
        <v>0</v>
      </c>
      <c r="V196">
        <v>0</v>
      </c>
      <c r="W196" s="3" t="s">
        <v>88</v>
      </c>
      <c r="X196" s="3" t="s">
        <v>88</v>
      </c>
      <c r="Y196" s="3" t="s">
        <v>116</v>
      </c>
      <c r="Z196" s="3" t="s">
        <v>116</v>
      </c>
      <c r="AA196" s="3" t="s">
        <v>90</v>
      </c>
      <c r="AB196" s="3" t="s">
        <v>146</v>
      </c>
      <c r="AC196" s="3" t="s">
        <v>147</v>
      </c>
      <c r="AD196" s="3" t="s">
        <v>148</v>
      </c>
      <c r="AE196" s="3" t="s">
        <v>149</v>
      </c>
      <c r="AF196" s="3" t="s">
        <v>88</v>
      </c>
      <c r="AG196" s="3" t="s">
        <v>88</v>
      </c>
      <c r="AH196" s="3" t="s">
        <v>88</v>
      </c>
      <c r="AI196" s="3" t="s">
        <v>88</v>
      </c>
      <c r="AJ196" s="4"/>
      <c r="AK196" s="3" t="s">
        <v>627</v>
      </c>
      <c r="AL196" s="3" t="s">
        <v>88</v>
      </c>
      <c r="AM196" s="3" t="s">
        <v>88</v>
      </c>
      <c r="AN196" s="3" t="s">
        <v>122</v>
      </c>
      <c r="AO196" s="3" t="s">
        <v>123</v>
      </c>
      <c r="AP196">
        <v>15</v>
      </c>
      <c r="AQ196" s="3" t="s">
        <v>96</v>
      </c>
      <c r="AR196" s="3" t="s">
        <v>97</v>
      </c>
      <c r="AS196">
        <v>7</v>
      </c>
      <c r="AT196" s="3" t="s">
        <v>88</v>
      </c>
      <c r="AU196" s="3" t="s">
        <v>88</v>
      </c>
      <c r="AV196" s="3" t="s">
        <v>88</v>
      </c>
      <c r="AW196" s="3" t="s">
        <v>88</v>
      </c>
      <c r="AX196" s="3" t="s">
        <v>88</v>
      </c>
      <c r="AY196" s="3" t="s">
        <v>88</v>
      </c>
      <c r="AZ196" s="3" t="s">
        <v>88</v>
      </c>
      <c r="BA196" s="3" t="s">
        <v>88</v>
      </c>
      <c r="BB196" s="3" t="s">
        <v>88</v>
      </c>
      <c r="BC196" s="3" t="s">
        <v>88</v>
      </c>
      <c r="BD196" s="3" t="s">
        <v>88</v>
      </c>
      <c r="BE196" s="3" t="s">
        <v>88</v>
      </c>
      <c r="BF196" s="3" t="s">
        <v>88</v>
      </c>
      <c r="BG196" s="3" t="s">
        <v>88</v>
      </c>
      <c r="BH196" s="3" t="s">
        <v>88</v>
      </c>
      <c r="BI196" s="3" t="s">
        <v>88</v>
      </c>
      <c r="BJ196" s="3" t="s">
        <v>88</v>
      </c>
      <c r="BK196" s="3" t="s">
        <v>88</v>
      </c>
      <c r="BL196" s="3" t="s">
        <v>107</v>
      </c>
      <c r="BM196" s="3" t="s">
        <v>88</v>
      </c>
      <c r="BN196" s="3" t="s">
        <v>88</v>
      </c>
      <c r="BO196" s="3" t="s">
        <v>88</v>
      </c>
      <c r="BP196" s="3" t="s">
        <v>88</v>
      </c>
      <c r="BQ196" s="3" t="s">
        <v>88</v>
      </c>
      <c r="BR196" s="3" t="s">
        <v>88</v>
      </c>
      <c r="BS196" s="3" t="s">
        <v>88</v>
      </c>
      <c r="BT196">
        <v>78015</v>
      </c>
      <c r="BU196" s="3" t="s">
        <v>628</v>
      </c>
      <c r="BV196" s="3" t="s">
        <v>88</v>
      </c>
      <c r="BW196" s="4">
        <v>45313.633101388892</v>
      </c>
      <c r="BX196" s="4">
        <v>45678.730432581018</v>
      </c>
      <c r="BY196" s="3" t="s">
        <v>405</v>
      </c>
    </row>
    <row r="197" spans="1:77" x14ac:dyDescent="0.25">
      <c r="A197">
        <v>263259</v>
      </c>
      <c r="B197" s="1">
        <v>41837</v>
      </c>
      <c r="C197" s="1">
        <v>41837</v>
      </c>
      <c r="D197" s="2">
        <v>0</v>
      </c>
      <c r="E197" s="2">
        <v>0</v>
      </c>
      <c r="F197">
        <v>2477</v>
      </c>
      <c r="G197">
        <v>2477</v>
      </c>
      <c r="H197" s="3" t="s">
        <v>1791</v>
      </c>
      <c r="I197" s="3" t="s">
        <v>1792</v>
      </c>
      <c r="J197" s="3" t="s">
        <v>1791</v>
      </c>
      <c r="K197" s="3" t="s">
        <v>80</v>
      </c>
      <c r="L197" s="3" t="s">
        <v>81</v>
      </c>
      <c r="M197" s="3" t="s">
        <v>82</v>
      </c>
      <c r="N197" s="3" t="s">
        <v>83</v>
      </c>
      <c r="O197" s="3" t="s">
        <v>84</v>
      </c>
      <c r="P197" s="3" t="s">
        <v>85</v>
      </c>
      <c r="Q197" s="3" t="s">
        <v>86</v>
      </c>
      <c r="R197" s="3" t="s">
        <v>115</v>
      </c>
      <c r="S197">
        <v>1</v>
      </c>
      <c r="U197">
        <v>0</v>
      </c>
      <c r="V197">
        <v>0</v>
      </c>
      <c r="W197" s="3" t="s">
        <v>88</v>
      </c>
      <c r="X197" s="3" t="s">
        <v>88</v>
      </c>
      <c r="Y197" s="3" t="s">
        <v>116</v>
      </c>
      <c r="Z197" s="3" t="s">
        <v>116</v>
      </c>
      <c r="AA197" s="3" t="s">
        <v>90</v>
      </c>
      <c r="AB197" s="3" t="s">
        <v>117</v>
      </c>
      <c r="AC197" s="3" t="s">
        <v>118</v>
      </c>
      <c r="AD197" s="3" t="s">
        <v>119</v>
      </c>
      <c r="AE197" s="3" t="s">
        <v>120</v>
      </c>
      <c r="AF197" s="3" t="s">
        <v>88</v>
      </c>
      <c r="AG197" s="3" t="s">
        <v>88</v>
      </c>
      <c r="AH197" s="3" t="s">
        <v>88</v>
      </c>
      <c r="AI197" s="3" t="s">
        <v>88</v>
      </c>
      <c r="AJ197" s="4"/>
      <c r="AK197" s="3" t="s">
        <v>627</v>
      </c>
      <c r="AL197" s="3" t="s">
        <v>88</v>
      </c>
      <c r="AM197" s="3" t="s">
        <v>88</v>
      </c>
      <c r="AN197" s="3" t="s">
        <v>122</v>
      </c>
      <c r="AO197" s="3" t="s">
        <v>123</v>
      </c>
      <c r="AP197">
        <v>15</v>
      </c>
      <c r="AQ197" s="3" t="s">
        <v>96</v>
      </c>
      <c r="AR197" s="3" t="s">
        <v>97</v>
      </c>
      <c r="AS197">
        <v>7</v>
      </c>
      <c r="AT197" s="3" t="s">
        <v>88</v>
      </c>
      <c r="AU197" s="3" t="s">
        <v>88</v>
      </c>
      <c r="AV197" s="3" t="s">
        <v>88</v>
      </c>
      <c r="AW197" s="3" t="s">
        <v>88</v>
      </c>
      <c r="AX197" s="3" t="s">
        <v>88</v>
      </c>
      <c r="AY197" s="3" t="s">
        <v>88</v>
      </c>
      <c r="AZ197" s="3" t="s">
        <v>88</v>
      </c>
      <c r="BA197" s="3" t="s">
        <v>88</v>
      </c>
      <c r="BB197" s="3" t="s">
        <v>88</v>
      </c>
      <c r="BC197" s="3" t="s">
        <v>88</v>
      </c>
      <c r="BD197" s="3" t="s">
        <v>88</v>
      </c>
      <c r="BE197" s="3" t="s">
        <v>88</v>
      </c>
      <c r="BF197" s="3" t="s">
        <v>88</v>
      </c>
      <c r="BG197" s="3" t="s">
        <v>88</v>
      </c>
      <c r="BH197" s="3" t="s">
        <v>88</v>
      </c>
      <c r="BI197" s="3" t="s">
        <v>88</v>
      </c>
      <c r="BJ197" s="3" t="s">
        <v>88</v>
      </c>
      <c r="BK197" s="3" t="s">
        <v>88</v>
      </c>
      <c r="BL197" s="3" t="s">
        <v>107</v>
      </c>
      <c r="BM197" s="3" t="s">
        <v>88</v>
      </c>
      <c r="BN197" s="3" t="s">
        <v>88</v>
      </c>
      <c r="BO197" s="3" t="s">
        <v>88</v>
      </c>
      <c r="BP197" s="3" t="s">
        <v>88</v>
      </c>
      <c r="BQ197" s="3" t="s">
        <v>88</v>
      </c>
      <c r="BR197" s="3" t="s">
        <v>88</v>
      </c>
      <c r="BS197" s="3" t="s">
        <v>88</v>
      </c>
      <c r="BT197">
        <v>78176</v>
      </c>
      <c r="BU197" s="3" t="s">
        <v>629</v>
      </c>
      <c r="BV197" s="3" t="s">
        <v>88</v>
      </c>
      <c r="BW197" s="4">
        <v>45313.633101388892</v>
      </c>
      <c r="BX197" s="4">
        <v>45678.730432581018</v>
      </c>
      <c r="BY197" s="3" t="s">
        <v>405</v>
      </c>
    </row>
    <row r="198" spans="1:77" x14ac:dyDescent="0.25">
      <c r="A198">
        <v>265343</v>
      </c>
      <c r="B198" s="1">
        <v>41845</v>
      </c>
      <c r="C198" s="1">
        <v>41845</v>
      </c>
      <c r="D198" s="2">
        <v>0</v>
      </c>
      <c r="E198" s="2">
        <v>0</v>
      </c>
      <c r="F198">
        <v>2477</v>
      </c>
      <c r="G198">
        <v>2477</v>
      </c>
      <c r="H198" s="3" t="s">
        <v>1791</v>
      </c>
      <c r="I198" s="3" t="s">
        <v>1792</v>
      </c>
      <c r="J198" s="3" t="s">
        <v>1791</v>
      </c>
      <c r="K198" s="3" t="s">
        <v>80</v>
      </c>
      <c r="L198" s="3" t="s">
        <v>81</v>
      </c>
      <c r="M198" s="3" t="s">
        <v>82</v>
      </c>
      <c r="N198" s="3" t="s">
        <v>83</v>
      </c>
      <c r="O198" s="3" t="s">
        <v>84</v>
      </c>
      <c r="P198" s="3" t="s">
        <v>85</v>
      </c>
      <c r="Q198" s="3" t="s">
        <v>86</v>
      </c>
      <c r="R198" s="3" t="s">
        <v>115</v>
      </c>
      <c r="S198">
        <v>2</v>
      </c>
      <c r="U198">
        <v>0</v>
      </c>
      <c r="V198">
        <v>0</v>
      </c>
      <c r="W198" s="3" t="s">
        <v>88</v>
      </c>
      <c r="X198" s="3" t="s">
        <v>88</v>
      </c>
      <c r="Y198" s="3" t="s">
        <v>116</v>
      </c>
      <c r="Z198" s="3" t="s">
        <v>88</v>
      </c>
      <c r="AA198" s="3" t="s">
        <v>90</v>
      </c>
      <c r="AB198" s="3" t="s">
        <v>146</v>
      </c>
      <c r="AC198" s="3" t="s">
        <v>147</v>
      </c>
      <c r="AD198" s="3" t="s">
        <v>148</v>
      </c>
      <c r="AE198" s="3" t="s">
        <v>149</v>
      </c>
      <c r="AF198" s="3" t="s">
        <v>88</v>
      </c>
      <c r="AG198" s="3" t="s">
        <v>88</v>
      </c>
      <c r="AH198" s="3" t="s">
        <v>88</v>
      </c>
      <c r="AI198" s="3" t="s">
        <v>88</v>
      </c>
      <c r="AJ198" s="4"/>
      <c r="AK198" s="3" t="s">
        <v>88</v>
      </c>
      <c r="AL198" s="3" t="s">
        <v>88</v>
      </c>
      <c r="AM198" s="3" t="s">
        <v>88</v>
      </c>
      <c r="AN198" s="3" t="s">
        <v>122</v>
      </c>
      <c r="AO198" s="3" t="s">
        <v>123</v>
      </c>
      <c r="AP198">
        <v>15</v>
      </c>
      <c r="AQ198" s="3" t="s">
        <v>96</v>
      </c>
      <c r="AR198" s="3" t="s">
        <v>97</v>
      </c>
      <c r="AS198">
        <v>7</v>
      </c>
      <c r="AT198" s="3" t="s">
        <v>88</v>
      </c>
      <c r="AU198" s="3" t="s">
        <v>88</v>
      </c>
      <c r="AV198" s="3" t="s">
        <v>88</v>
      </c>
      <c r="AW198" s="3" t="s">
        <v>88</v>
      </c>
      <c r="AX198" s="3" t="s">
        <v>88</v>
      </c>
      <c r="AY198" s="3" t="s">
        <v>88</v>
      </c>
      <c r="AZ198" s="3" t="s">
        <v>88</v>
      </c>
      <c r="BA198" s="3" t="s">
        <v>88</v>
      </c>
      <c r="BB198" s="3" t="s">
        <v>88</v>
      </c>
      <c r="BC198" s="3" t="s">
        <v>88</v>
      </c>
      <c r="BD198" s="3" t="s">
        <v>88</v>
      </c>
      <c r="BE198" s="3" t="s">
        <v>88</v>
      </c>
      <c r="BF198" s="3" t="s">
        <v>88</v>
      </c>
      <c r="BG198" s="3" t="s">
        <v>88</v>
      </c>
      <c r="BH198" s="3" t="s">
        <v>88</v>
      </c>
      <c r="BI198" s="3" t="s">
        <v>88</v>
      </c>
      <c r="BJ198" s="3" t="s">
        <v>88</v>
      </c>
      <c r="BK198" s="3" t="s">
        <v>88</v>
      </c>
      <c r="BL198" s="3" t="s">
        <v>107</v>
      </c>
      <c r="BM198" s="3" t="s">
        <v>88</v>
      </c>
      <c r="BN198" s="3" t="s">
        <v>88</v>
      </c>
      <c r="BO198" s="3" t="s">
        <v>88</v>
      </c>
      <c r="BP198" s="3" t="s">
        <v>88</v>
      </c>
      <c r="BQ198" s="3" t="s">
        <v>88</v>
      </c>
      <c r="BR198" s="3" t="s">
        <v>88</v>
      </c>
      <c r="BS198" s="3" t="s">
        <v>88</v>
      </c>
      <c r="BT198">
        <v>80260</v>
      </c>
      <c r="BU198" s="3" t="s">
        <v>630</v>
      </c>
      <c r="BV198" s="3" t="s">
        <v>88</v>
      </c>
      <c r="BW198" s="4">
        <v>45313.633101388892</v>
      </c>
      <c r="BX198" s="4">
        <v>45678.730432581018</v>
      </c>
      <c r="BY198" s="3" t="s">
        <v>405</v>
      </c>
    </row>
    <row r="199" spans="1:77" x14ac:dyDescent="0.25">
      <c r="A199">
        <v>266476</v>
      </c>
      <c r="B199" s="1">
        <v>41858</v>
      </c>
      <c r="C199" s="1">
        <v>41858</v>
      </c>
      <c r="D199" s="2">
        <v>0</v>
      </c>
      <c r="E199" s="2">
        <v>0</v>
      </c>
      <c r="F199">
        <v>2477</v>
      </c>
      <c r="G199">
        <v>2477</v>
      </c>
      <c r="H199" s="3" t="s">
        <v>1791</v>
      </c>
      <c r="I199" s="3" t="s">
        <v>1792</v>
      </c>
      <c r="J199" s="3" t="s">
        <v>1791</v>
      </c>
      <c r="K199" s="3" t="s">
        <v>80</v>
      </c>
      <c r="L199" s="3" t="s">
        <v>81</v>
      </c>
      <c r="M199" s="3" t="s">
        <v>82</v>
      </c>
      <c r="N199" s="3" t="s">
        <v>83</v>
      </c>
      <c r="O199" s="3" t="s">
        <v>84</v>
      </c>
      <c r="P199" s="3" t="s">
        <v>85</v>
      </c>
      <c r="Q199" s="3" t="s">
        <v>86</v>
      </c>
      <c r="R199" s="3" t="s">
        <v>115</v>
      </c>
      <c r="S199">
        <v>1</v>
      </c>
      <c r="U199">
        <v>1</v>
      </c>
      <c r="V199">
        <v>1</v>
      </c>
      <c r="W199" s="3" t="s">
        <v>88</v>
      </c>
      <c r="X199" s="3" t="s">
        <v>88</v>
      </c>
      <c r="Y199" s="3" t="s">
        <v>407</v>
      </c>
      <c r="Z199" s="3" t="s">
        <v>407</v>
      </c>
      <c r="AA199" s="3" t="s">
        <v>90</v>
      </c>
      <c r="AB199" s="3" t="s">
        <v>141</v>
      </c>
      <c r="AC199" s="3" t="s">
        <v>142</v>
      </c>
      <c r="AD199" s="3" t="s">
        <v>143</v>
      </c>
      <c r="AE199" s="3" t="s">
        <v>144</v>
      </c>
      <c r="AF199" s="3" t="s">
        <v>88</v>
      </c>
      <c r="AG199" s="3" t="s">
        <v>88</v>
      </c>
      <c r="AH199" s="3" t="s">
        <v>88</v>
      </c>
      <c r="AI199" s="3" t="s">
        <v>88</v>
      </c>
      <c r="AJ199" s="4"/>
      <c r="AK199" s="3" t="s">
        <v>88</v>
      </c>
      <c r="AL199" s="3" t="s">
        <v>88</v>
      </c>
      <c r="AM199" s="3" t="s">
        <v>88</v>
      </c>
      <c r="AN199" s="3" t="s">
        <v>122</v>
      </c>
      <c r="AO199" s="3" t="s">
        <v>123</v>
      </c>
      <c r="AP199">
        <v>15</v>
      </c>
      <c r="AQ199" s="3" t="s">
        <v>96</v>
      </c>
      <c r="AR199" s="3" t="s">
        <v>97</v>
      </c>
      <c r="AS199">
        <v>7</v>
      </c>
      <c r="AT199" s="3" t="s">
        <v>88</v>
      </c>
      <c r="AU199" s="3" t="s">
        <v>88</v>
      </c>
      <c r="AV199" s="3" t="s">
        <v>88</v>
      </c>
      <c r="AW199" s="3" t="s">
        <v>88</v>
      </c>
      <c r="AX199" s="3" t="s">
        <v>88</v>
      </c>
      <c r="AY199" s="3" t="s">
        <v>88</v>
      </c>
      <c r="AZ199" s="3" t="s">
        <v>88</v>
      </c>
      <c r="BA199" s="3" t="s">
        <v>88</v>
      </c>
      <c r="BB199" s="3" t="s">
        <v>88</v>
      </c>
      <c r="BC199" s="3" t="s">
        <v>88</v>
      </c>
      <c r="BD199" s="3" t="s">
        <v>88</v>
      </c>
      <c r="BE199" s="3" t="s">
        <v>88</v>
      </c>
      <c r="BF199" s="3" t="s">
        <v>88</v>
      </c>
      <c r="BG199" s="3" t="s">
        <v>88</v>
      </c>
      <c r="BH199" s="3" t="s">
        <v>88</v>
      </c>
      <c r="BI199" s="3" t="s">
        <v>88</v>
      </c>
      <c r="BJ199" s="3" t="s">
        <v>88</v>
      </c>
      <c r="BK199" s="3" t="s">
        <v>88</v>
      </c>
      <c r="BL199" s="3" t="s">
        <v>107</v>
      </c>
      <c r="BM199" s="3" t="s">
        <v>88</v>
      </c>
      <c r="BN199" s="3" t="s">
        <v>88</v>
      </c>
      <c r="BO199" s="3" t="s">
        <v>88</v>
      </c>
      <c r="BP199" s="3" t="s">
        <v>88</v>
      </c>
      <c r="BQ199" s="3" t="s">
        <v>88</v>
      </c>
      <c r="BR199" s="3" t="s">
        <v>88</v>
      </c>
      <c r="BS199" s="3" t="s">
        <v>88</v>
      </c>
      <c r="BT199">
        <v>81397</v>
      </c>
      <c r="BU199" s="3" t="s">
        <v>633</v>
      </c>
      <c r="BV199" s="3" t="s">
        <v>88</v>
      </c>
      <c r="BW199" s="4">
        <v>45313.855063252318</v>
      </c>
      <c r="BX199" s="4">
        <v>45678.730432581018</v>
      </c>
      <c r="BY199" s="3" t="s">
        <v>317</v>
      </c>
    </row>
    <row r="200" spans="1:77" x14ac:dyDescent="0.25">
      <c r="A200">
        <v>266632</v>
      </c>
      <c r="B200" s="1">
        <v>35905</v>
      </c>
      <c r="C200" s="1">
        <v>35905</v>
      </c>
      <c r="D200" s="2">
        <v>0.63958333333333328</v>
      </c>
      <c r="E200" s="2">
        <v>0.63958333333333328</v>
      </c>
      <c r="F200">
        <v>2477</v>
      </c>
      <c r="G200">
        <v>2477</v>
      </c>
      <c r="H200" s="3" t="s">
        <v>1791</v>
      </c>
      <c r="I200" s="3" t="s">
        <v>1792</v>
      </c>
      <c r="J200" s="3" t="s">
        <v>1791</v>
      </c>
      <c r="K200" s="3" t="s">
        <v>80</v>
      </c>
      <c r="L200" s="3" t="s">
        <v>81</v>
      </c>
      <c r="M200" s="3" t="s">
        <v>82</v>
      </c>
      <c r="N200" s="3" t="s">
        <v>83</v>
      </c>
      <c r="O200" s="3" t="s">
        <v>84</v>
      </c>
      <c r="P200" s="3" t="s">
        <v>85</v>
      </c>
      <c r="Q200" s="3" t="s">
        <v>86</v>
      </c>
      <c r="R200" s="3" t="s">
        <v>115</v>
      </c>
      <c r="S200">
        <v>1</v>
      </c>
      <c r="U200">
        <v>0</v>
      </c>
      <c r="V200">
        <v>0</v>
      </c>
      <c r="W200" s="3" t="s">
        <v>88</v>
      </c>
      <c r="X200" s="3" t="s">
        <v>88</v>
      </c>
      <c r="Y200" s="3" t="s">
        <v>116</v>
      </c>
      <c r="Z200" s="3" t="s">
        <v>116</v>
      </c>
      <c r="AA200" s="3" t="s">
        <v>90</v>
      </c>
      <c r="AB200" s="3" t="s">
        <v>640</v>
      </c>
      <c r="AC200" s="3" t="s">
        <v>641</v>
      </c>
      <c r="AD200" s="3" t="s">
        <v>642</v>
      </c>
      <c r="AE200" s="3" t="s">
        <v>643</v>
      </c>
      <c r="AF200" s="3" t="s">
        <v>88</v>
      </c>
      <c r="AG200" s="3" t="s">
        <v>88</v>
      </c>
      <c r="AH200" s="3" t="s">
        <v>88</v>
      </c>
      <c r="AI200" s="3" t="s">
        <v>88</v>
      </c>
      <c r="AJ200" s="4"/>
      <c r="AK200" s="3" t="s">
        <v>644</v>
      </c>
      <c r="AL200" s="3" t="s">
        <v>88</v>
      </c>
      <c r="AM200" s="3" t="s">
        <v>88</v>
      </c>
      <c r="AN200" s="3" t="s">
        <v>122</v>
      </c>
      <c r="AO200" s="3" t="s">
        <v>123</v>
      </c>
      <c r="AP200">
        <v>15</v>
      </c>
      <c r="AQ200" s="3" t="s">
        <v>96</v>
      </c>
      <c r="AR200" s="3" t="s">
        <v>97</v>
      </c>
      <c r="AS200">
        <v>7</v>
      </c>
      <c r="AT200" s="3" t="s">
        <v>88</v>
      </c>
      <c r="AU200" s="3" t="s">
        <v>88</v>
      </c>
      <c r="AV200" s="3" t="s">
        <v>88</v>
      </c>
      <c r="AW200" s="3" t="s">
        <v>88</v>
      </c>
      <c r="AX200" s="3" t="s">
        <v>88</v>
      </c>
      <c r="AY200" s="3" t="s">
        <v>88</v>
      </c>
      <c r="AZ200" s="3" t="s">
        <v>88</v>
      </c>
      <c r="BA200" s="3" t="s">
        <v>88</v>
      </c>
      <c r="BB200" s="3" t="s">
        <v>88</v>
      </c>
      <c r="BC200" s="3" t="s">
        <v>88</v>
      </c>
      <c r="BD200" s="3" t="s">
        <v>88</v>
      </c>
      <c r="BE200" s="3" t="s">
        <v>88</v>
      </c>
      <c r="BF200" s="3" t="s">
        <v>88</v>
      </c>
      <c r="BG200" s="3" t="s">
        <v>88</v>
      </c>
      <c r="BH200" s="3" t="s">
        <v>88</v>
      </c>
      <c r="BI200" s="3" t="s">
        <v>88</v>
      </c>
      <c r="BJ200" s="3" t="s">
        <v>88</v>
      </c>
      <c r="BK200" s="3" t="s">
        <v>88</v>
      </c>
      <c r="BL200" s="3" t="s">
        <v>107</v>
      </c>
      <c r="BM200" s="3" t="s">
        <v>88</v>
      </c>
      <c r="BN200" s="3" t="s">
        <v>88</v>
      </c>
      <c r="BO200" s="3" t="s">
        <v>88</v>
      </c>
      <c r="BP200" s="3" t="s">
        <v>88</v>
      </c>
      <c r="BQ200" s="3" t="s">
        <v>88</v>
      </c>
      <c r="BR200" s="3" t="s">
        <v>88</v>
      </c>
      <c r="BS200" s="3" t="s">
        <v>88</v>
      </c>
      <c r="BT200">
        <v>81583</v>
      </c>
      <c r="BU200" s="3" t="s">
        <v>645</v>
      </c>
      <c r="BV200" s="3" t="s">
        <v>88</v>
      </c>
      <c r="BW200" s="4">
        <v>45313.855063252318</v>
      </c>
      <c r="BX200" s="4">
        <v>45678.730432581018</v>
      </c>
      <c r="BY200" s="3" t="s">
        <v>317</v>
      </c>
    </row>
    <row r="201" spans="1:77" x14ac:dyDescent="0.25">
      <c r="A201">
        <v>266696</v>
      </c>
      <c r="B201" s="1">
        <v>36371</v>
      </c>
      <c r="C201" s="1">
        <v>36371</v>
      </c>
      <c r="D201" s="2">
        <v>0</v>
      </c>
      <c r="E201" s="2">
        <v>0</v>
      </c>
      <c r="F201">
        <v>2477</v>
      </c>
      <c r="G201">
        <v>2477</v>
      </c>
      <c r="H201" s="3" t="s">
        <v>1791</v>
      </c>
      <c r="I201" s="3" t="s">
        <v>1792</v>
      </c>
      <c r="J201" s="3" t="s">
        <v>1791</v>
      </c>
      <c r="K201" s="3" t="s">
        <v>80</v>
      </c>
      <c r="L201" s="3" t="s">
        <v>81</v>
      </c>
      <c r="M201" s="3" t="s">
        <v>82</v>
      </c>
      <c r="N201" s="3" t="s">
        <v>83</v>
      </c>
      <c r="O201" s="3" t="s">
        <v>84</v>
      </c>
      <c r="P201" s="3" t="s">
        <v>85</v>
      </c>
      <c r="Q201" s="3" t="s">
        <v>86</v>
      </c>
      <c r="R201" s="3" t="s">
        <v>115</v>
      </c>
      <c r="S201">
        <v>1</v>
      </c>
      <c r="U201">
        <v>3</v>
      </c>
      <c r="V201">
        <v>3</v>
      </c>
      <c r="W201" s="3" t="s">
        <v>88</v>
      </c>
      <c r="X201" s="3" t="s">
        <v>88</v>
      </c>
      <c r="Y201" s="3" t="s">
        <v>116</v>
      </c>
      <c r="Z201" s="3" t="s">
        <v>116</v>
      </c>
      <c r="AA201" s="3" t="s">
        <v>90</v>
      </c>
      <c r="AB201" s="3" t="s">
        <v>653</v>
      </c>
      <c r="AC201" s="3" t="s">
        <v>654</v>
      </c>
      <c r="AD201" s="3" t="s">
        <v>655</v>
      </c>
      <c r="AE201" s="3" t="s">
        <v>656</v>
      </c>
      <c r="AF201" s="3" t="s">
        <v>88</v>
      </c>
      <c r="AG201" s="3" t="s">
        <v>88</v>
      </c>
      <c r="AH201" s="3" t="s">
        <v>88</v>
      </c>
      <c r="AI201" s="3" t="s">
        <v>88</v>
      </c>
      <c r="AJ201" s="4"/>
      <c r="AK201" s="3" t="s">
        <v>634</v>
      </c>
      <c r="AL201" s="3" t="s">
        <v>88</v>
      </c>
      <c r="AM201" s="3" t="s">
        <v>88</v>
      </c>
      <c r="AN201" s="3" t="s">
        <v>122</v>
      </c>
      <c r="AO201" s="3" t="s">
        <v>123</v>
      </c>
      <c r="AP201">
        <v>15</v>
      </c>
      <c r="AQ201" s="3" t="s">
        <v>96</v>
      </c>
      <c r="AR201" s="3" t="s">
        <v>97</v>
      </c>
      <c r="AS201">
        <v>7</v>
      </c>
      <c r="AT201" s="3" t="s">
        <v>88</v>
      </c>
      <c r="AU201" s="3" t="s">
        <v>88</v>
      </c>
      <c r="AV201" s="3" t="s">
        <v>88</v>
      </c>
      <c r="AW201" s="3" t="s">
        <v>88</v>
      </c>
      <c r="AX201" s="3" t="s">
        <v>88</v>
      </c>
      <c r="AY201" s="3" t="s">
        <v>88</v>
      </c>
      <c r="AZ201" s="3" t="s">
        <v>88</v>
      </c>
      <c r="BA201" s="3" t="s">
        <v>88</v>
      </c>
      <c r="BB201" s="3" t="s">
        <v>88</v>
      </c>
      <c r="BC201" s="3" t="s">
        <v>88</v>
      </c>
      <c r="BD201" s="3" t="s">
        <v>88</v>
      </c>
      <c r="BE201" s="3" t="s">
        <v>88</v>
      </c>
      <c r="BF201" s="3" t="s">
        <v>88</v>
      </c>
      <c r="BG201" s="3" t="s">
        <v>88</v>
      </c>
      <c r="BH201" s="3" t="s">
        <v>88</v>
      </c>
      <c r="BI201" s="3" t="s">
        <v>88</v>
      </c>
      <c r="BJ201" s="3" t="s">
        <v>88</v>
      </c>
      <c r="BK201" s="3" t="s">
        <v>88</v>
      </c>
      <c r="BL201" s="3" t="s">
        <v>107</v>
      </c>
      <c r="BM201" s="3" t="s">
        <v>88</v>
      </c>
      <c r="BN201" s="3" t="s">
        <v>88</v>
      </c>
      <c r="BO201" s="3" t="s">
        <v>88</v>
      </c>
      <c r="BP201" s="3" t="s">
        <v>88</v>
      </c>
      <c r="BQ201" s="3" t="s">
        <v>88</v>
      </c>
      <c r="BR201" s="3" t="s">
        <v>88</v>
      </c>
      <c r="BS201" s="3" t="s">
        <v>88</v>
      </c>
      <c r="BT201">
        <v>81648</v>
      </c>
      <c r="BU201" s="3" t="s">
        <v>657</v>
      </c>
      <c r="BV201" s="3" t="s">
        <v>88</v>
      </c>
      <c r="BW201" s="4">
        <v>45313.855063252318</v>
      </c>
      <c r="BX201" s="4">
        <v>45678.730432581018</v>
      </c>
      <c r="BY201" s="3" t="s">
        <v>317</v>
      </c>
    </row>
    <row r="202" spans="1:77" x14ac:dyDescent="0.25">
      <c r="A202">
        <v>266697</v>
      </c>
      <c r="B202" s="1">
        <v>36334</v>
      </c>
      <c r="C202" s="1">
        <v>36334</v>
      </c>
      <c r="D202" s="2">
        <v>0</v>
      </c>
      <c r="E202" s="2">
        <v>0</v>
      </c>
      <c r="F202">
        <v>2477</v>
      </c>
      <c r="G202">
        <v>2477</v>
      </c>
      <c r="H202" s="3" t="s">
        <v>1791</v>
      </c>
      <c r="I202" s="3" t="s">
        <v>1792</v>
      </c>
      <c r="J202" s="3" t="s">
        <v>1791</v>
      </c>
      <c r="K202" s="3" t="s">
        <v>80</v>
      </c>
      <c r="L202" s="3" t="s">
        <v>81</v>
      </c>
      <c r="M202" s="3" t="s">
        <v>82</v>
      </c>
      <c r="N202" s="3" t="s">
        <v>83</v>
      </c>
      <c r="O202" s="3" t="s">
        <v>84</v>
      </c>
      <c r="P202" s="3" t="s">
        <v>85</v>
      </c>
      <c r="Q202" s="3" t="s">
        <v>86</v>
      </c>
      <c r="R202" s="3" t="s">
        <v>115</v>
      </c>
      <c r="S202">
        <v>1</v>
      </c>
      <c r="U202">
        <v>0</v>
      </c>
      <c r="V202">
        <v>0</v>
      </c>
      <c r="W202" s="3" t="s">
        <v>88</v>
      </c>
      <c r="X202" s="3" t="s">
        <v>88</v>
      </c>
      <c r="Y202" s="3" t="s">
        <v>116</v>
      </c>
      <c r="Z202" s="3" t="s">
        <v>116</v>
      </c>
      <c r="AA202" s="3" t="s">
        <v>90</v>
      </c>
      <c r="AB202" s="3" t="s">
        <v>658</v>
      </c>
      <c r="AC202" s="3" t="s">
        <v>659</v>
      </c>
      <c r="AD202" s="3" t="s">
        <v>660</v>
      </c>
      <c r="AE202" s="3" t="s">
        <v>661</v>
      </c>
      <c r="AF202" s="3" t="s">
        <v>88</v>
      </c>
      <c r="AG202" s="3" t="s">
        <v>88</v>
      </c>
      <c r="AH202" s="3" t="s">
        <v>88</v>
      </c>
      <c r="AI202" s="3" t="s">
        <v>88</v>
      </c>
      <c r="AJ202" s="4"/>
      <c r="AK202" s="3" t="s">
        <v>662</v>
      </c>
      <c r="AL202" s="3" t="s">
        <v>88</v>
      </c>
      <c r="AM202" s="3" t="s">
        <v>88</v>
      </c>
      <c r="AN202" s="3" t="s">
        <v>122</v>
      </c>
      <c r="AO202" s="3" t="s">
        <v>123</v>
      </c>
      <c r="AP202">
        <v>15</v>
      </c>
      <c r="AQ202" s="3" t="s">
        <v>96</v>
      </c>
      <c r="AR202" s="3" t="s">
        <v>97</v>
      </c>
      <c r="AS202">
        <v>7</v>
      </c>
      <c r="AT202" s="3" t="s">
        <v>88</v>
      </c>
      <c r="AU202" s="3" t="s">
        <v>88</v>
      </c>
      <c r="AV202" s="3" t="s">
        <v>88</v>
      </c>
      <c r="AW202" s="3" t="s">
        <v>88</v>
      </c>
      <c r="AX202" s="3" t="s">
        <v>88</v>
      </c>
      <c r="AY202" s="3" t="s">
        <v>88</v>
      </c>
      <c r="AZ202" s="3" t="s">
        <v>88</v>
      </c>
      <c r="BA202" s="3" t="s">
        <v>88</v>
      </c>
      <c r="BB202" s="3" t="s">
        <v>88</v>
      </c>
      <c r="BC202" s="3" t="s">
        <v>88</v>
      </c>
      <c r="BD202" s="3" t="s">
        <v>88</v>
      </c>
      <c r="BE202" s="3" t="s">
        <v>88</v>
      </c>
      <c r="BF202" s="3" t="s">
        <v>88</v>
      </c>
      <c r="BG202" s="3" t="s">
        <v>88</v>
      </c>
      <c r="BH202" s="3" t="s">
        <v>88</v>
      </c>
      <c r="BI202" s="3" t="s">
        <v>88</v>
      </c>
      <c r="BJ202" s="3" t="s">
        <v>88</v>
      </c>
      <c r="BK202" s="3" t="s">
        <v>88</v>
      </c>
      <c r="BL202" s="3" t="s">
        <v>107</v>
      </c>
      <c r="BM202" s="3" t="s">
        <v>88</v>
      </c>
      <c r="BN202" s="3" t="s">
        <v>88</v>
      </c>
      <c r="BO202" s="3" t="s">
        <v>88</v>
      </c>
      <c r="BP202" s="3" t="s">
        <v>88</v>
      </c>
      <c r="BQ202" s="3" t="s">
        <v>88</v>
      </c>
      <c r="BR202" s="3" t="s">
        <v>88</v>
      </c>
      <c r="BS202" s="3" t="s">
        <v>88</v>
      </c>
      <c r="BT202">
        <v>81649</v>
      </c>
      <c r="BU202" s="3" t="s">
        <v>663</v>
      </c>
      <c r="BV202" s="3" t="s">
        <v>88</v>
      </c>
      <c r="BW202" s="4">
        <v>45313.855063252318</v>
      </c>
      <c r="BX202" s="4">
        <v>45678.730432581018</v>
      </c>
      <c r="BY202" s="3" t="s">
        <v>317</v>
      </c>
    </row>
    <row r="203" spans="1:77" x14ac:dyDescent="0.25">
      <c r="A203">
        <v>266854</v>
      </c>
      <c r="B203" s="1">
        <v>36663</v>
      </c>
      <c r="C203" s="1">
        <v>36663</v>
      </c>
      <c r="D203" s="2">
        <v>0</v>
      </c>
      <c r="E203" s="2">
        <v>0</v>
      </c>
      <c r="F203">
        <v>2477</v>
      </c>
      <c r="G203">
        <v>2477</v>
      </c>
      <c r="H203" s="3" t="s">
        <v>1791</v>
      </c>
      <c r="I203" s="3" t="s">
        <v>1792</v>
      </c>
      <c r="J203" s="3" t="s">
        <v>1791</v>
      </c>
      <c r="K203" s="3" t="s">
        <v>80</v>
      </c>
      <c r="L203" s="3" t="s">
        <v>81</v>
      </c>
      <c r="M203" s="3" t="s">
        <v>82</v>
      </c>
      <c r="N203" s="3" t="s">
        <v>83</v>
      </c>
      <c r="O203" s="3" t="s">
        <v>84</v>
      </c>
      <c r="P203" s="3" t="s">
        <v>85</v>
      </c>
      <c r="Q203" s="3" t="s">
        <v>86</v>
      </c>
      <c r="R203" s="3" t="s">
        <v>115</v>
      </c>
      <c r="S203">
        <v>1</v>
      </c>
      <c r="U203">
        <v>0</v>
      </c>
      <c r="V203">
        <v>0</v>
      </c>
      <c r="W203" s="3" t="s">
        <v>88</v>
      </c>
      <c r="X203" s="3" t="s">
        <v>88</v>
      </c>
      <c r="Y203" s="3" t="s">
        <v>116</v>
      </c>
      <c r="Z203" s="3" t="s">
        <v>116</v>
      </c>
      <c r="AA203" s="3" t="s">
        <v>90</v>
      </c>
      <c r="AB203" s="3" t="s">
        <v>658</v>
      </c>
      <c r="AC203" s="3" t="s">
        <v>659</v>
      </c>
      <c r="AD203" s="3" t="s">
        <v>660</v>
      </c>
      <c r="AE203" s="3" t="s">
        <v>661</v>
      </c>
      <c r="AF203" s="3" t="s">
        <v>88</v>
      </c>
      <c r="AG203" s="3" t="s">
        <v>88</v>
      </c>
      <c r="AH203" s="3" t="s">
        <v>88</v>
      </c>
      <c r="AI203" s="3" t="s">
        <v>88</v>
      </c>
      <c r="AJ203" s="4"/>
      <c r="AK203" s="3" t="s">
        <v>683</v>
      </c>
      <c r="AL203" s="3" t="s">
        <v>88</v>
      </c>
      <c r="AM203" s="3" t="s">
        <v>88</v>
      </c>
      <c r="AN203" s="3" t="s">
        <v>122</v>
      </c>
      <c r="AO203" s="3" t="s">
        <v>123</v>
      </c>
      <c r="AP203">
        <v>15</v>
      </c>
      <c r="AQ203" s="3" t="s">
        <v>96</v>
      </c>
      <c r="AR203" s="3" t="s">
        <v>97</v>
      </c>
      <c r="AS203">
        <v>7</v>
      </c>
      <c r="AT203" s="3" t="s">
        <v>88</v>
      </c>
      <c r="AU203" s="3" t="s">
        <v>88</v>
      </c>
      <c r="AV203" s="3" t="s">
        <v>88</v>
      </c>
      <c r="AW203" s="3" t="s">
        <v>88</v>
      </c>
      <c r="AX203" s="3" t="s">
        <v>88</v>
      </c>
      <c r="AY203" s="3" t="s">
        <v>88</v>
      </c>
      <c r="AZ203" s="3" t="s">
        <v>88</v>
      </c>
      <c r="BA203" s="3" t="s">
        <v>88</v>
      </c>
      <c r="BB203" s="3" t="s">
        <v>88</v>
      </c>
      <c r="BC203" s="3" t="s">
        <v>88</v>
      </c>
      <c r="BD203" s="3" t="s">
        <v>88</v>
      </c>
      <c r="BE203" s="3" t="s">
        <v>88</v>
      </c>
      <c r="BF203" s="3" t="s">
        <v>88</v>
      </c>
      <c r="BG203" s="3" t="s">
        <v>88</v>
      </c>
      <c r="BH203" s="3" t="s">
        <v>88</v>
      </c>
      <c r="BI203" s="3" t="s">
        <v>88</v>
      </c>
      <c r="BJ203" s="3" t="s">
        <v>88</v>
      </c>
      <c r="BK203" s="3" t="s">
        <v>88</v>
      </c>
      <c r="BL203" s="3" t="s">
        <v>107</v>
      </c>
      <c r="BM203" s="3" t="s">
        <v>88</v>
      </c>
      <c r="BN203" s="3" t="s">
        <v>88</v>
      </c>
      <c r="BO203" s="3" t="s">
        <v>88</v>
      </c>
      <c r="BP203" s="3" t="s">
        <v>88</v>
      </c>
      <c r="BQ203" s="3" t="s">
        <v>88</v>
      </c>
      <c r="BR203" s="3" t="s">
        <v>88</v>
      </c>
      <c r="BS203" s="3" t="s">
        <v>88</v>
      </c>
      <c r="BT203">
        <v>81807</v>
      </c>
      <c r="BU203" s="3" t="s">
        <v>684</v>
      </c>
      <c r="BV203" s="3" t="s">
        <v>88</v>
      </c>
      <c r="BW203" s="4">
        <v>45313.855063252318</v>
      </c>
      <c r="BX203" s="4">
        <v>45678.730432581018</v>
      </c>
      <c r="BY203" s="3" t="s">
        <v>317</v>
      </c>
    </row>
    <row r="204" spans="1:77" x14ac:dyDescent="0.25">
      <c r="A204">
        <v>266856</v>
      </c>
      <c r="B204" s="1">
        <v>36725</v>
      </c>
      <c r="C204" s="1">
        <v>36725</v>
      </c>
      <c r="D204" s="2">
        <v>0</v>
      </c>
      <c r="E204" s="2">
        <v>0</v>
      </c>
      <c r="F204">
        <v>2477</v>
      </c>
      <c r="G204">
        <v>2477</v>
      </c>
      <c r="H204" s="3" t="s">
        <v>1791</v>
      </c>
      <c r="I204" s="3" t="s">
        <v>1792</v>
      </c>
      <c r="J204" s="3" t="s">
        <v>1791</v>
      </c>
      <c r="K204" s="3" t="s">
        <v>80</v>
      </c>
      <c r="L204" s="3" t="s">
        <v>81</v>
      </c>
      <c r="M204" s="3" t="s">
        <v>82</v>
      </c>
      <c r="N204" s="3" t="s">
        <v>83</v>
      </c>
      <c r="O204" s="3" t="s">
        <v>84</v>
      </c>
      <c r="P204" s="3" t="s">
        <v>85</v>
      </c>
      <c r="Q204" s="3" t="s">
        <v>86</v>
      </c>
      <c r="R204" s="3" t="s">
        <v>115</v>
      </c>
      <c r="S204">
        <v>1</v>
      </c>
      <c r="U204">
        <v>1</v>
      </c>
      <c r="V204">
        <v>1</v>
      </c>
      <c r="W204" s="3" t="s">
        <v>88</v>
      </c>
      <c r="X204" s="3" t="s">
        <v>88</v>
      </c>
      <c r="Y204" s="3" t="s">
        <v>116</v>
      </c>
      <c r="Z204" s="3" t="s">
        <v>116</v>
      </c>
      <c r="AA204" s="3" t="s">
        <v>90</v>
      </c>
      <c r="AB204" s="3" t="s">
        <v>321</v>
      </c>
      <c r="AC204" s="3" t="s">
        <v>322</v>
      </c>
      <c r="AD204" s="3" t="s">
        <v>323</v>
      </c>
      <c r="AE204" s="3" t="s">
        <v>324</v>
      </c>
      <c r="AF204" s="3" t="s">
        <v>88</v>
      </c>
      <c r="AG204" s="3" t="s">
        <v>88</v>
      </c>
      <c r="AH204" s="3" t="s">
        <v>88</v>
      </c>
      <c r="AI204" s="3" t="s">
        <v>88</v>
      </c>
      <c r="AJ204" s="4"/>
      <c r="AK204" s="3" t="s">
        <v>685</v>
      </c>
      <c r="AL204" s="3" t="s">
        <v>88</v>
      </c>
      <c r="AM204" s="3" t="s">
        <v>88</v>
      </c>
      <c r="AN204" s="3" t="s">
        <v>122</v>
      </c>
      <c r="AO204" s="3" t="s">
        <v>123</v>
      </c>
      <c r="AP204">
        <v>15</v>
      </c>
      <c r="AQ204" s="3" t="s">
        <v>96</v>
      </c>
      <c r="AR204" s="3" t="s">
        <v>97</v>
      </c>
      <c r="AS204">
        <v>7</v>
      </c>
      <c r="AT204" s="3" t="s">
        <v>88</v>
      </c>
      <c r="AU204" s="3" t="s">
        <v>88</v>
      </c>
      <c r="AV204" s="3" t="s">
        <v>88</v>
      </c>
      <c r="AW204" s="3" t="s">
        <v>88</v>
      </c>
      <c r="AX204" s="3" t="s">
        <v>88</v>
      </c>
      <c r="AY204" s="3" t="s">
        <v>88</v>
      </c>
      <c r="AZ204" s="3" t="s">
        <v>88</v>
      </c>
      <c r="BA204" s="3" t="s">
        <v>88</v>
      </c>
      <c r="BB204" s="3" t="s">
        <v>88</v>
      </c>
      <c r="BC204" s="3" t="s">
        <v>88</v>
      </c>
      <c r="BD204" s="3" t="s">
        <v>88</v>
      </c>
      <c r="BE204" s="3" t="s">
        <v>88</v>
      </c>
      <c r="BF204" s="3" t="s">
        <v>88</v>
      </c>
      <c r="BG204" s="3" t="s">
        <v>88</v>
      </c>
      <c r="BH204" s="3" t="s">
        <v>88</v>
      </c>
      <c r="BI204" s="3" t="s">
        <v>88</v>
      </c>
      <c r="BJ204" s="3" t="s">
        <v>88</v>
      </c>
      <c r="BK204" s="3" t="s">
        <v>88</v>
      </c>
      <c r="BL204" s="3" t="s">
        <v>107</v>
      </c>
      <c r="BM204" s="3" t="s">
        <v>88</v>
      </c>
      <c r="BN204" s="3" t="s">
        <v>88</v>
      </c>
      <c r="BO204" s="3" t="s">
        <v>88</v>
      </c>
      <c r="BP204" s="3" t="s">
        <v>88</v>
      </c>
      <c r="BQ204" s="3" t="s">
        <v>88</v>
      </c>
      <c r="BR204" s="3" t="s">
        <v>88</v>
      </c>
      <c r="BS204" s="3" t="s">
        <v>88</v>
      </c>
      <c r="BT204">
        <v>81809</v>
      </c>
      <c r="BU204" s="3" t="s">
        <v>686</v>
      </c>
      <c r="BV204" s="3" t="s">
        <v>88</v>
      </c>
      <c r="BW204" s="4">
        <v>45313.855063252318</v>
      </c>
      <c r="BX204" s="4">
        <v>45678.730432581018</v>
      </c>
      <c r="BY204" s="3" t="s">
        <v>317</v>
      </c>
    </row>
    <row r="205" spans="1:77" x14ac:dyDescent="0.25">
      <c r="A205">
        <v>266857</v>
      </c>
      <c r="B205" s="1">
        <v>36725</v>
      </c>
      <c r="C205" s="1">
        <v>36725</v>
      </c>
      <c r="D205" s="2">
        <v>0</v>
      </c>
      <c r="E205" s="2">
        <v>0</v>
      </c>
      <c r="F205">
        <v>2477</v>
      </c>
      <c r="G205">
        <v>2477</v>
      </c>
      <c r="H205" s="3" t="s">
        <v>1791</v>
      </c>
      <c r="I205" s="3" t="s">
        <v>1792</v>
      </c>
      <c r="J205" s="3" t="s">
        <v>1791</v>
      </c>
      <c r="K205" s="3" t="s">
        <v>80</v>
      </c>
      <c r="L205" s="3" t="s">
        <v>81</v>
      </c>
      <c r="M205" s="3" t="s">
        <v>82</v>
      </c>
      <c r="N205" s="3" t="s">
        <v>83</v>
      </c>
      <c r="O205" s="3" t="s">
        <v>84</v>
      </c>
      <c r="P205" s="3" t="s">
        <v>85</v>
      </c>
      <c r="Q205" s="3" t="s">
        <v>86</v>
      </c>
      <c r="R205" s="3" t="s">
        <v>115</v>
      </c>
      <c r="S205">
        <v>1</v>
      </c>
      <c r="U205">
        <v>1</v>
      </c>
      <c r="V205">
        <v>1</v>
      </c>
      <c r="W205" s="3" t="s">
        <v>88</v>
      </c>
      <c r="X205" s="3" t="s">
        <v>88</v>
      </c>
      <c r="Y205" s="3" t="s">
        <v>116</v>
      </c>
      <c r="Z205" s="3" t="s">
        <v>116</v>
      </c>
      <c r="AA205" s="3" t="s">
        <v>90</v>
      </c>
      <c r="AB205" s="3" t="s">
        <v>687</v>
      </c>
      <c r="AC205" s="3" t="s">
        <v>688</v>
      </c>
      <c r="AD205" s="3" t="s">
        <v>689</v>
      </c>
      <c r="AE205" s="3" t="s">
        <v>690</v>
      </c>
      <c r="AF205" s="3" t="s">
        <v>88</v>
      </c>
      <c r="AG205" s="3" t="s">
        <v>88</v>
      </c>
      <c r="AH205" s="3" t="s">
        <v>88</v>
      </c>
      <c r="AI205" s="3" t="s">
        <v>88</v>
      </c>
      <c r="AJ205" s="4"/>
      <c r="AK205" s="3" t="s">
        <v>685</v>
      </c>
      <c r="AL205" s="3" t="s">
        <v>88</v>
      </c>
      <c r="AM205" s="3" t="s">
        <v>88</v>
      </c>
      <c r="AN205" s="3" t="s">
        <v>122</v>
      </c>
      <c r="AO205" s="3" t="s">
        <v>123</v>
      </c>
      <c r="AP205">
        <v>15</v>
      </c>
      <c r="AQ205" s="3" t="s">
        <v>96</v>
      </c>
      <c r="AR205" s="3" t="s">
        <v>97</v>
      </c>
      <c r="AS205">
        <v>7</v>
      </c>
      <c r="AT205" s="3" t="s">
        <v>88</v>
      </c>
      <c r="AU205" s="3" t="s">
        <v>88</v>
      </c>
      <c r="AV205" s="3" t="s">
        <v>88</v>
      </c>
      <c r="AW205" s="3" t="s">
        <v>88</v>
      </c>
      <c r="AX205" s="3" t="s">
        <v>88</v>
      </c>
      <c r="AY205" s="3" t="s">
        <v>88</v>
      </c>
      <c r="AZ205" s="3" t="s">
        <v>88</v>
      </c>
      <c r="BA205" s="3" t="s">
        <v>88</v>
      </c>
      <c r="BB205" s="3" t="s">
        <v>88</v>
      </c>
      <c r="BC205" s="3" t="s">
        <v>88</v>
      </c>
      <c r="BD205" s="3" t="s">
        <v>88</v>
      </c>
      <c r="BE205" s="3" t="s">
        <v>88</v>
      </c>
      <c r="BF205" s="3" t="s">
        <v>88</v>
      </c>
      <c r="BG205" s="3" t="s">
        <v>88</v>
      </c>
      <c r="BH205" s="3" t="s">
        <v>88</v>
      </c>
      <c r="BI205" s="3" t="s">
        <v>88</v>
      </c>
      <c r="BJ205" s="3" t="s">
        <v>88</v>
      </c>
      <c r="BK205" s="3" t="s">
        <v>88</v>
      </c>
      <c r="BL205" s="3" t="s">
        <v>107</v>
      </c>
      <c r="BM205" s="3" t="s">
        <v>88</v>
      </c>
      <c r="BN205" s="3" t="s">
        <v>88</v>
      </c>
      <c r="BO205" s="3" t="s">
        <v>88</v>
      </c>
      <c r="BP205" s="3" t="s">
        <v>88</v>
      </c>
      <c r="BQ205" s="3" t="s">
        <v>88</v>
      </c>
      <c r="BR205" s="3" t="s">
        <v>88</v>
      </c>
      <c r="BS205" s="3" t="s">
        <v>88</v>
      </c>
      <c r="BT205">
        <v>81810</v>
      </c>
      <c r="BU205" s="3" t="s">
        <v>691</v>
      </c>
      <c r="BV205" s="3" t="s">
        <v>88</v>
      </c>
      <c r="BW205" s="4">
        <v>45313.855063252318</v>
      </c>
      <c r="BX205" s="4">
        <v>45678.730432581018</v>
      </c>
      <c r="BY205" s="3" t="s">
        <v>317</v>
      </c>
    </row>
    <row r="206" spans="1:77" x14ac:dyDescent="0.25">
      <c r="A206">
        <v>266858</v>
      </c>
      <c r="B206" s="1">
        <v>36795</v>
      </c>
      <c r="C206" s="1">
        <v>36795</v>
      </c>
      <c r="D206" s="2">
        <v>0</v>
      </c>
      <c r="E206" s="2">
        <v>0</v>
      </c>
      <c r="F206">
        <v>2477</v>
      </c>
      <c r="G206">
        <v>2477</v>
      </c>
      <c r="H206" s="3" t="s">
        <v>1791</v>
      </c>
      <c r="I206" s="3" t="s">
        <v>1792</v>
      </c>
      <c r="J206" s="3" t="s">
        <v>1791</v>
      </c>
      <c r="K206" s="3" t="s">
        <v>80</v>
      </c>
      <c r="L206" s="3" t="s">
        <v>81</v>
      </c>
      <c r="M206" s="3" t="s">
        <v>82</v>
      </c>
      <c r="N206" s="3" t="s">
        <v>83</v>
      </c>
      <c r="O206" s="3" t="s">
        <v>84</v>
      </c>
      <c r="P206" s="3" t="s">
        <v>85</v>
      </c>
      <c r="Q206" s="3" t="s">
        <v>86</v>
      </c>
      <c r="R206" s="3" t="s">
        <v>115</v>
      </c>
      <c r="S206">
        <v>1</v>
      </c>
      <c r="U206">
        <v>3</v>
      </c>
      <c r="V206">
        <v>3</v>
      </c>
      <c r="W206" s="3" t="s">
        <v>88</v>
      </c>
      <c r="X206" s="3" t="s">
        <v>88</v>
      </c>
      <c r="Y206" s="3" t="s">
        <v>116</v>
      </c>
      <c r="Z206" s="3" t="s">
        <v>116</v>
      </c>
      <c r="AA206" s="3" t="s">
        <v>90</v>
      </c>
      <c r="AB206" s="3" t="s">
        <v>653</v>
      </c>
      <c r="AC206" s="3" t="s">
        <v>654</v>
      </c>
      <c r="AD206" s="3" t="s">
        <v>655</v>
      </c>
      <c r="AE206" s="3" t="s">
        <v>656</v>
      </c>
      <c r="AF206" s="3" t="s">
        <v>88</v>
      </c>
      <c r="AG206" s="3" t="s">
        <v>88</v>
      </c>
      <c r="AH206" s="3" t="s">
        <v>88</v>
      </c>
      <c r="AI206" s="3" t="s">
        <v>88</v>
      </c>
      <c r="AJ206" s="4"/>
      <c r="AK206" s="3" t="s">
        <v>692</v>
      </c>
      <c r="AL206" s="3" t="s">
        <v>88</v>
      </c>
      <c r="AM206" s="3" t="s">
        <v>88</v>
      </c>
      <c r="AN206" s="3" t="s">
        <v>122</v>
      </c>
      <c r="AO206" s="3" t="s">
        <v>123</v>
      </c>
      <c r="AP206">
        <v>15</v>
      </c>
      <c r="AQ206" s="3" t="s">
        <v>96</v>
      </c>
      <c r="AR206" s="3" t="s">
        <v>97</v>
      </c>
      <c r="AS206">
        <v>7</v>
      </c>
      <c r="AT206" s="3" t="s">
        <v>88</v>
      </c>
      <c r="AU206" s="3" t="s">
        <v>88</v>
      </c>
      <c r="AV206" s="3" t="s">
        <v>88</v>
      </c>
      <c r="AW206" s="3" t="s">
        <v>88</v>
      </c>
      <c r="AX206" s="3" t="s">
        <v>88</v>
      </c>
      <c r="AY206" s="3" t="s">
        <v>88</v>
      </c>
      <c r="AZ206" s="3" t="s">
        <v>88</v>
      </c>
      <c r="BA206" s="3" t="s">
        <v>88</v>
      </c>
      <c r="BB206" s="3" t="s">
        <v>88</v>
      </c>
      <c r="BC206" s="3" t="s">
        <v>88</v>
      </c>
      <c r="BD206" s="3" t="s">
        <v>88</v>
      </c>
      <c r="BE206" s="3" t="s">
        <v>88</v>
      </c>
      <c r="BF206" s="3" t="s">
        <v>88</v>
      </c>
      <c r="BG206" s="3" t="s">
        <v>88</v>
      </c>
      <c r="BH206" s="3" t="s">
        <v>88</v>
      </c>
      <c r="BI206" s="3" t="s">
        <v>88</v>
      </c>
      <c r="BJ206" s="3" t="s">
        <v>88</v>
      </c>
      <c r="BK206" s="3" t="s">
        <v>88</v>
      </c>
      <c r="BL206" s="3" t="s">
        <v>107</v>
      </c>
      <c r="BM206" s="3" t="s">
        <v>88</v>
      </c>
      <c r="BN206" s="3" t="s">
        <v>88</v>
      </c>
      <c r="BO206" s="3" t="s">
        <v>88</v>
      </c>
      <c r="BP206" s="3" t="s">
        <v>88</v>
      </c>
      <c r="BQ206" s="3" t="s">
        <v>88</v>
      </c>
      <c r="BR206" s="3" t="s">
        <v>88</v>
      </c>
      <c r="BS206" s="3" t="s">
        <v>88</v>
      </c>
      <c r="BT206">
        <v>81811</v>
      </c>
      <c r="BU206" s="3" t="s">
        <v>693</v>
      </c>
      <c r="BV206" s="3" t="s">
        <v>88</v>
      </c>
      <c r="BW206" s="4">
        <v>45313.855063252318</v>
      </c>
      <c r="BX206" s="4">
        <v>45678.730432581018</v>
      </c>
      <c r="BY206" s="3" t="s">
        <v>317</v>
      </c>
    </row>
    <row r="207" spans="1:77" x14ac:dyDescent="0.25">
      <c r="A207">
        <v>266859</v>
      </c>
      <c r="B207" s="1">
        <v>36670</v>
      </c>
      <c r="C207" s="1">
        <v>36670</v>
      </c>
      <c r="D207" s="2">
        <v>0</v>
      </c>
      <c r="E207" s="2">
        <v>0</v>
      </c>
      <c r="F207">
        <v>2477</v>
      </c>
      <c r="G207">
        <v>2477</v>
      </c>
      <c r="H207" s="3" t="s">
        <v>1791</v>
      </c>
      <c r="I207" s="3" t="s">
        <v>1792</v>
      </c>
      <c r="J207" s="3" t="s">
        <v>1791</v>
      </c>
      <c r="K207" s="3" t="s">
        <v>80</v>
      </c>
      <c r="L207" s="3" t="s">
        <v>81</v>
      </c>
      <c r="M207" s="3" t="s">
        <v>82</v>
      </c>
      <c r="N207" s="3" t="s">
        <v>83</v>
      </c>
      <c r="O207" s="3" t="s">
        <v>84</v>
      </c>
      <c r="P207" s="3" t="s">
        <v>85</v>
      </c>
      <c r="Q207" s="3" t="s">
        <v>86</v>
      </c>
      <c r="R207" s="3" t="s">
        <v>115</v>
      </c>
      <c r="S207">
        <v>1</v>
      </c>
      <c r="U207">
        <v>0</v>
      </c>
      <c r="V207">
        <v>0</v>
      </c>
      <c r="W207" s="3" t="s">
        <v>88</v>
      </c>
      <c r="X207" s="3" t="s">
        <v>88</v>
      </c>
      <c r="Y207" s="3" t="s">
        <v>116</v>
      </c>
      <c r="Z207" s="3" t="s">
        <v>116</v>
      </c>
      <c r="AA207" s="3" t="s">
        <v>90</v>
      </c>
      <c r="AB207" s="3" t="s">
        <v>694</v>
      </c>
      <c r="AC207" s="3" t="s">
        <v>695</v>
      </c>
      <c r="AD207" s="3" t="s">
        <v>696</v>
      </c>
      <c r="AE207" s="3" t="s">
        <v>697</v>
      </c>
      <c r="AF207" s="3" t="s">
        <v>88</v>
      </c>
      <c r="AG207" s="3" t="s">
        <v>88</v>
      </c>
      <c r="AH207" s="3" t="s">
        <v>88</v>
      </c>
      <c r="AI207" s="3" t="s">
        <v>88</v>
      </c>
      <c r="AJ207" s="4"/>
      <c r="AK207" s="3" t="s">
        <v>698</v>
      </c>
      <c r="AL207" s="3" t="s">
        <v>88</v>
      </c>
      <c r="AM207" s="3" t="s">
        <v>88</v>
      </c>
      <c r="AN207" s="3" t="s">
        <v>122</v>
      </c>
      <c r="AO207" s="3" t="s">
        <v>123</v>
      </c>
      <c r="AP207">
        <v>15</v>
      </c>
      <c r="AQ207" s="3" t="s">
        <v>96</v>
      </c>
      <c r="AR207" s="3" t="s">
        <v>97</v>
      </c>
      <c r="AS207">
        <v>7</v>
      </c>
      <c r="AT207" s="3" t="s">
        <v>88</v>
      </c>
      <c r="AU207" s="3" t="s">
        <v>88</v>
      </c>
      <c r="AV207" s="3" t="s">
        <v>88</v>
      </c>
      <c r="AW207" s="3" t="s">
        <v>88</v>
      </c>
      <c r="AX207" s="3" t="s">
        <v>88</v>
      </c>
      <c r="AY207" s="3" t="s">
        <v>88</v>
      </c>
      <c r="AZ207" s="3" t="s">
        <v>88</v>
      </c>
      <c r="BA207" s="3" t="s">
        <v>88</v>
      </c>
      <c r="BB207" s="3" t="s">
        <v>88</v>
      </c>
      <c r="BC207" s="3" t="s">
        <v>88</v>
      </c>
      <c r="BD207" s="3" t="s">
        <v>88</v>
      </c>
      <c r="BE207" s="3" t="s">
        <v>88</v>
      </c>
      <c r="BF207" s="3" t="s">
        <v>88</v>
      </c>
      <c r="BG207" s="3" t="s">
        <v>88</v>
      </c>
      <c r="BH207" s="3" t="s">
        <v>88</v>
      </c>
      <c r="BI207" s="3" t="s">
        <v>88</v>
      </c>
      <c r="BJ207" s="3" t="s">
        <v>88</v>
      </c>
      <c r="BK207" s="3" t="s">
        <v>88</v>
      </c>
      <c r="BL207" s="3" t="s">
        <v>107</v>
      </c>
      <c r="BM207" s="3" t="s">
        <v>88</v>
      </c>
      <c r="BN207" s="3" t="s">
        <v>88</v>
      </c>
      <c r="BO207" s="3" t="s">
        <v>88</v>
      </c>
      <c r="BP207" s="3" t="s">
        <v>88</v>
      </c>
      <c r="BQ207" s="3" t="s">
        <v>88</v>
      </c>
      <c r="BR207" s="3" t="s">
        <v>88</v>
      </c>
      <c r="BS207" s="3" t="s">
        <v>88</v>
      </c>
      <c r="BT207">
        <v>81812</v>
      </c>
      <c r="BU207" s="3" t="s">
        <v>699</v>
      </c>
      <c r="BV207" s="3" t="s">
        <v>88</v>
      </c>
      <c r="BW207" s="4">
        <v>45313.855063252318</v>
      </c>
      <c r="BX207" s="4">
        <v>45678.730432581018</v>
      </c>
      <c r="BY207" s="3" t="s">
        <v>317</v>
      </c>
    </row>
    <row r="208" spans="1:77" x14ac:dyDescent="0.25">
      <c r="A208">
        <v>266860</v>
      </c>
      <c r="B208" s="1">
        <v>36700</v>
      </c>
      <c r="C208" s="1">
        <v>36700</v>
      </c>
      <c r="D208" s="2">
        <v>0</v>
      </c>
      <c r="E208" s="2">
        <v>0</v>
      </c>
      <c r="F208">
        <v>2477</v>
      </c>
      <c r="G208">
        <v>2477</v>
      </c>
      <c r="H208" s="3" t="s">
        <v>1791</v>
      </c>
      <c r="I208" s="3" t="s">
        <v>1792</v>
      </c>
      <c r="J208" s="3" t="s">
        <v>1791</v>
      </c>
      <c r="K208" s="3" t="s">
        <v>80</v>
      </c>
      <c r="L208" s="3" t="s">
        <v>81</v>
      </c>
      <c r="M208" s="3" t="s">
        <v>82</v>
      </c>
      <c r="N208" s="3" t="s">
        <v>83</v>
      </c>
      <c r="O208" s="3" t="s">
        <v>84</v>
      </c>
      <c r="P208" s="3" t="s">
        <v>85</v>
      </c>
      <c r="Q208" s="3" t="s">
        <v>86</v>
      </c>
      <c r="R208" s="3" t="s">
        <v>115</v>
      </c>
      <c r="S208">
        <v>1</v>
      </c>
      <c r="U208">
        <v>0</v>
      </c>
      <c r="V208">
        <v>0</v>
      </c>
      <c r="W208" s="3" t="s">
        <v>88</v>
      </c>
      <c r="X208" s="3" t="s">
        <v>88</v>
      </c>
      <c r="Y208" s="3" t="s">
        <v>116</v>
      </c>
      <c r="Z208" s="3" t="s">
        <v>116</v>
      </c>
      <c r="AA208" s="3" t="s">
        <v>90</v>
      </c>
      <c r="AB208" s="3" t="s">
        <v>160</v>
      </c>
      <c r="AC208" s="3" t="s">
        <v>161</v>
      </c>
      <c r="AD208" s="3" t="s">
        <v>162</v>
      </c>
      <c r="AE208" s="3" t="s">
        <v>163</v>
      </c>
      <c r="AF208" s="3" t="s">
        <v>88</v>
      </c>
      <c r="AG208" s="3" t="s">
        <v>88</v>
      </c>
      <c r="AH208" s="3" t="s">
        <v>88</v>
      </c>
      <c r="AI208" s="3" t="s">
        <v>88</v>
      </c>
      <c r="AJ208" s="4"/>
      <c r="AK208" s="3" t="s">
        <v>700</v>
      </c>
      <c r="AL208" s="3" t="s">
        <v>88</v>
      </c>
      <c r="AM208" s="3" t="s">
        <v>88</v>
      </c>
      <c r="AN208" s="3" t="s">
        <v>122</v>
      </c>
      <c r="AO208" s="3" t="s">
        <v>123</v>
      </c>
      <c r="AP208">
        <v>15</v>
      </c>
      <c r="AQ208" s="3" t="s">
        <v>96</v>
      </c>
      <c r="AR208" s="3" t="s">
        <v>97</v>
      </c>
      <c r="AS208">
        <v>7</v>
      </c>
      <c r="AT208" s="3" t="s">
        <v>88</v>
      </c>
      <c r="AU208" s="3" t="s">
        <v>88</v>
      </c>
      <c r="AV208" s="3" t="s">
        <v>88</v>
      </c>
      <c r="AW208" s="3" t="s">
        <v>88</v>
      </c>
      <c r="AX208" s="3" t="s">
        <v>88</v>
      </c>
      <c r="AY208" s="3" t="s">
        <v>88</v>
      </c>
      <c r="AZ208" s="3" t="s">
        <v>88</v>
      </c>
      <c r="BA208" s="3" t="s">
        <v>88</v>
      </c>
      <c r="BB208" s="3" t="s">
        <v>88</v>
      </c>
      <c r="BC208" s="3" t="s">
        <v>88</v>
      </c>
      <c r="BD208" s="3" t="s">
        <v>88</v>
      </c>
      <c r="BE208" s="3" t="s">
        <v>88</v>
      </c>
      <c r="BF208" s="3" t="s">
        <v>88</v>
      </c>
      <c r="BG208" s="3" t="s">
        <v>88</v>
      </c>
      <c r="BH208" s="3" t="s">
        <v>88</v>
      </c>
      <c r="BI208" s="3" t="s">
        <v>88</v>
      </c>
      <c r="BJ208" s="3" t="s">
        <v>88</v>
      </c>
      <c r="BK208" s="3" t="s">
        <v>88</v>
      </c>
      <c r="BL208" s="3" t="s">
        <v>107</v>
      </c>
      <c r="BM208" s="3" t="s">
        <v>88</v>
      </c>
      <c r="BN208" s="3" t="s">
        <v>88</v>
      </c>
      <c r="BO208" s="3" t="s">
        <v>88</v>
      </c>
      <c r="BP208" s="3" t="s">
        <v>88</v>
      </c>
      <c r="BQ208" s="3" t="s">
        <v>88</v>
      </c>
      <c r="BR208" s="3" t="s">
        <v>88</v>
      </c>
      <c r="BS208" s="3" t="s">
        <v>88</v>
      </c>
      <c r="BT208">
        <v>81813</v>
      </c>
      <c r="BU208" s="3" t="s">
        <v>701</v>
      </c>
      <c r="BV208" s="3" t="s">
        <v>88</v>
      </c>
      <c r="BW208" s="4">
        <v>45313.855063252318</v>
      </c>
      <c r="BX208" s="4">
        <v>45678.730432581018</v>
      </c>
      <c r="BY208" s="3" t="s">
        <v>317</v>
      </c>
    </row>
    <row r="209" spans="1:77" x14ac:dyDescent="0.25">
      <c r="A209">
        <v>266863</v>
      </c>
      <c r="B209" s="1">
        <v>36742</v>
      </c>
      <c r="C209" s="1">
        <v>36742</v>
      </c>
      <c r="D209" s="2">
        <v>0</v>
      </c>
      <c r="E209" s="2">
        <v>0</v>
      </c>
      <c r="F209">
        <v>2477</v>
      </c>
      <c r="G209">
        <v>2477</v>
      </c>
      <c r="H209" s="3" t="s">
        <v>1791</v>
      </c>
      <c r="I209" s="3" t="s">
        <v>1792</v>
      </c>
      <c r="J209" s="3" t="s">
        <v>1791</v>
      </c>
      <c r="K209" s="3" t="s">
        <v>80</v>
      </c>
      <c r="L209" s="3" t="s">
        <v>81</v>
      </c>
      <c r="M209" s="3" t="s">
        <v>82</v>
      </c>
      <c r="N209" s="3" t="s">
        <v>83</v>
      </c>
      <c r="O209" s="3" t="s">
        <v>84</v>
      </c>
      <c r="P209" s="3" t="s">
        <v>85</v>
      </c>
      <c r="Q209" s="3" t="s">
        <v>86</v>
      </c>
      <c r="R209" s="3" t="s">
        <v>115</v>
      </c>
      <c r="S209">
        <v>1</v>
      </c>
      <c r="U209">
        <v>0</v>
      </c>
      <c r="V209">
        <v>0</v>
      </c>
      <c r="W209" s="3" t="s">
        <v>88</v>
      </c>
      <c r="X209" s="3" t="s">
        <v>88</v>
      </c>
      <c r="Y209" s="3" t="s">
        <v>116</v>
      </c>
      <c r="Z209" s="3" t="s">
        <v>116</v>
      </c>
      <c r="AA209" s="3" t="s">
        <v>90</v>
      </c>
      <c r="AB209" s="3" t="s">
        <v>702</v>
      </c>
      <c r="AC209" s="3" t="s">
        <v>703</v>
      </c>
      <c r="AD209" s="3" t="s">
        <v>704</v>
      </c>
      <c r="AE209" s="3" t="s">
        <v>705</v>
      </c>
      <c r="AF209" s="3" t="s">
        <v>88</v>
      </c>
      <c r="AG209" s="3" t="s">
        <v>88</v>
      </c>
      <c r="AH209" s="3" t="s">
        <v>88</v>
      </c>
      <c r="AI209" s="3" t="s">
        <v>88</v>
      </c>
      <c r="AJ209" s="4"/>
      <c r="AK209" s="3" t="s">
        <v>676</v>
      </c>
      <c r="AL209" s="3" t="s">
        <v>88</v>
      </c>
      <c r="AM209" s="3" t="s">
        <v>88</v>
      </c>
      <c r="AN209" s="3" t="s">
        <v>122</v>
      </c>
      <c r="AO209" s="3" t="s">
        <v>123</v>
      </c>
      <c r="AP209">
        <v>15</v>
      </c>
      <c r="AQ209" s="3" t="s">
        <v>96</v>
      </c>
      <c r="AR209" s="3" t="s">
        <v>97</v>
      </c>
      <c r="AS209">
        <v>7</v>
      </c>
      <c r="AT209" s="3" t="s">
        <v>88</v>
      </c>
      <c r="AU209" s="3" t="s">
        <v>88</v>
      </c>
      <c r="AV209" s="3" t="s">
        <v>88</v>
      </c>
      <c r="AW209" s="3" t="s">
        <v>88</v>
      </c>
      <c r="AX209" s="3" t="s">
        <v>88</v>
      </c>
      <c r="AY209" s="3" t="s">
        <v>88</v>
      </c>
      <c r="AZ209" s="3" t="s">
        <v>88</v>
      </c>
      <c r="BA209" s="3" t="s">
        <v>88</v>
      </c>
      <c r="BB209" s="3" t="s">
        <v>88</v>
      </c>
      <c r="BC209" s="3" t="s">
        <v>88</v>
      </c>
      <c r="BD209" s="3" t="s">
        <v>88</v>
      </c>
      <c r="BE209" s="3" t="s">
        <v>88</v>
      </c>
      <c r="BF209" s="3" t="s">
        <v>88</v>
      </c>
      <c r="BG209" s="3" t="s">
        <v>88</v>
      </c>
      <c r="BH209" s="3" t="s">
        <v>88</v>
      </c>
      <c r="BI209" s="3" t="s">
        <v>88</v>
      </c>
      <c r="BJ209" s="3" t="s">
        <v>88</v>
      </c>
      <c r="BK209" s="3" t="s">
        <v>88</v>
      </c>
      <c r="BL209" s="3" t="s">
        <v>107</v>
      </c>
      <c r="BM209" s="3" t="s">
        <v>88</v>
      </c>
      <c r="BN209" s="3" t="s">
        <v>88</v>
      </c>
      <c r="BO209" s="3" t="s">
        <v>88</v>
      </c>
      <c r="BP209" s="3" t="s">
        <v>88</v>
      </c>
      <c r="BQ209" s="3" t="s">
        <v>88</v>
      </c>
      <c r="BR209" s="3" t="s">
        <v>88</v>
      </c>
      <c r="BS209" s="3" t="s">
        <v>88</v>
      </c>
      <c r="BT209">
        <v>81816</v>
      </c>
      <c r="BU209" s="3" t="s">
        <v>706</v>
      </c>
      <c r="BV209" s="3" t="s">
        <v>88</v>
      </c>
      <c r="BW209" s="4">
        <v>45313.855063252318</v>
      </c>
      <c r="BX209" s="4">
        <v>45678.730432581018</v>
      </c>
      <c r="BY209" s="3" t="s">
        <v>317</v>
      </c>
    </row>
    <row r="210" spans="1:77" x14ac:dyDescent="0.25">
      <c r="A210">
        <v>267052</v>
      </c>
      <c r="B210" s="1">
        <v>37074</v>
      </c>
      <c r="C210" s="1">
        <v>37074</v>
      </c>
      <c r="D210" s="2">
        <v>0</v>
      </c>
      <c r="E210" s="2">
        <v>0</v>
      </c>
      <c r="F210">
        <v>2477</v>
      </c>
      <c r="G210">
        <v>2477</v>
      </c>
      <c r="H210" s="3" t="s">
        <v>1791</v>
      </c>
      <c r="I210" s="3" t="s">
        <v>1792</v>
      </c>
      <c r="J210" s="3" t="s">
        <v>1791</v>
      </c>
      <c r="K210" s="3" t="s">
        <v>80</v>
      </c>
      <c r="L210" s="3" t="s">
        <v>81</v>
      </c>
      <c r="M210" s="3" t="s">
        <v>82</v>
      </c>
      <c r="N210" s="3" t="s">
        <v>83</v>
      </c>
      <c r="O210" s="3" t="s">
        <v>84</v>
      </c>
      <c r="P210" s="3" t="s">
        <v>85</v>
      </c>
      <c r="Q210" s="3" t="s">
        <v>86</v>
      </c>
      <c r="R210" s="3" t="s">
        <v>115</v>
      </c>
      <c r="S210">
        <v>1</v>
      </c>
      <c r="U210">
        <v>0</v>
      </c>
      <c r="V210">
        <v>0</v>
      </c>
      <c r="W210" s="3" t="s">
        <v>88</v>
      </c>
      <c r="X210" s="3" t="s">
        <v>88</v>
      </c>
      <c r="Y210" s="3" t="s">
        <v>116</v>
      </c>
      <c r="Z210" s="3" t="s">
        <v>116</v>
      </c>
      <c r="AA210" s="3" t="s">
        <v>90</v>
      </c>
      <c r="AB210" s="3" t="s">
        <v>146</v>
      </c>
      <c r="AC210" s="3" t="s">
        <v>147</v>
      </c>
      <c r="AD210" s="3" t="s">
        <v>148</v>
      </c>
      <c r="AE210" s="3" t="s">
        <v>149</v>
      </c>
      <c r="AF210" s="3" t="s">
        <v>88</v>
      </c>
      <c r="AG210" s="3" t="s">
        <v>88</v>
      </c>
      <c r="AH210" s="3" t="s">
        <v>88</v>
      </c>
      <c r="AI210" s="3" t="s">
        <v>88</v>
      </c>
      <c r="AJ210" s="4"/>
      <c r="AK210" s="3" t="s">
        <v>720</v>
      </c>
      <c r="AL210" s="3" t="s">
        <v>88</v>
      </c>
      <c r="AM210" s="3" t="s">
        <v>88</v>
      </c>
      <c r="AN210" s="3" t="s">
        <v>122</v>
      </c>
      <c r="AO210" s="3" t="s">
        <v>123</v>
      </c>
      <c r="AP210">
        <v>15</v>
      </c>
      <c r="AQ210" s="3" t="s">
        <v>96</v>
      </c>
      <c r="AR210" s="3" t="s">
        <v>97</v>
      </c>
      <c r="AS210">
        <v>7</v>
      </c>
      <c r="AT210" s="3" t="s">
        <v>88</v>
      </c>
      <c r="AU210" s="3" t="s">
        <v>88</v>
      </c>
      <c r="AV210" s="3" t="s">
        <v>88</v>
      </c>
      <c r="AW210" s="3" t="s">
        <v>88</v>
      </c>
      <c r="AX210" s="3" t="s">
        <v>88</v>
      </c>
      <c r="AY210" s="3" t="s">
        <v>88</v>
      </c>
      <c r="AZ210" s="3" t="s">
        <v>88</v>
      </c>
      <c r="BA210" s="3" t="s">
        <v>88</v>
      </c>
      <c r="BB210" s="3" t="s">
        <v>88</v>
      </c>
      <c r="BC210" s="3" t="s">
        <v>88</v>
      </c>
      <c r="BD210" s="3" t="s">
        <v>88</v>
      </c>
      <c r="BE210" s="3" t="s">
        <v>88</v>
      </c>
      <c r="BF210" s="3" t="s">
        <v>88</v>
      </c>
      <c r="BG210" s="3" t="s">
        <v>88</v>
      </c>
      <c r="BH210" s="3" t="s">
        <v>88</v>
      </c>
      <c r="BI210" s="3" t="s">
        <v>88</v>
      </c>
      <c r="BJ210" s="3" t="s">
        <v>88</v>
      </c>
      <c r="BK210" s="3" t="s">
        <v>88</v>
      </c>
      <c r="BL210" s="3" t="s">
        <v>107</v>
      </c>
      <c r="BM210" s="3" t="s">
        <v>88</v>
      </c>
      <c r="BN210" s="3" t="s">
        <v>88</v>
      </c>
      <c r="BO210" s="3" t="s">
        <v>88</v>
      </c>
      <c r="BP210" s="3" t="s">
        <v>88</v>
      </c>
      <c r="BQ210" s="3" t="s">
        <v>88</v>
      </c>
      <c r="BR210" s="3" t="s">
        <v>88</v>
      </c>
      <c r="BS210" s="3" t="s">
        <v>88</v>
      </c>
      <c r="BT210">
        <v>82008</v>
      </c>
      <c r="BU210" s="3" t="s">
        <v>730</v>
      </c>
      <c r="BV210" s="3" t="s">
        <v>88</v>
      </c>
      <c r="BW210" s="4">
        <v>45313.855063252318</v>
      </c>
      <c r="BX210" s="4">
        <v>45678.730432581018</v>
      </c>
      <c r="BY210" s="3" t="s">
        <v>317</v>
      </c>
    </row>
    <row r="211" spans="1:77" x14ac:dyDescent="0.25">
      <c r="A211">
        <v>267054</v>
      </c>
      <c r="B211" s="1">
        <v>37088</v>
      </c>
      <c r="C211" s="1">
        <v>37088</v>
      </c>
      <c r="D211" s="2">
        <v>0</v>
      </c>
      <c r="E211" s="2">
        <v>0</v>
      </c>
      <c r="F211">
        <v>2477</v>
      </c>
      <c r="G211">
        <v>2477</v>
      </c>
      <c r="H211" s="3" t="s">
        <v>1791</v>
      </c>
      <c r="I211" s="3" t="s">
        <v>1792</v>
      </c>
      <c r="J211" s="3" t="s">
        <v>1791</v>
      </c>
      <c r="K211" s="3" t="s">
        <v>80</v>
      </c>
      <c r="L211" s="3" t="s">
        <v>81</v>
      </c>
      <c r="M211" s="3" t="s">
        <v>82</v>
      </c>
      <c r="N211" s="3" t="s">
        <v>83</v>
      </c>
      <c r="O211" s="3" t="s">
        <v>84</v>
      </c>
      <c r="P211" s="3" t="s">
        <v>85</v>
      </c>
      <c r="Q211" s="3" t="s">
        <v>86</v>
      </c>
      <c r="R211" s="3" t="s">
        <v>115</v>
      </c>
      <c r="S211">
        <v>1</v>
      </c>
      <c r="U211">
        <v>1</v>
      </c>
      <c r="V211">
        <v>1</v>
      </c>
      <c r="W211" s="3" t="s">
        <v>88</v>
      </c>
      <c r="X211" s="3" t="s">
        <v>88</v>
      </c>
      <c r="Y211" s="3" t="s">
        <v>116</v>
      </c>
      <c r="Z211" s="3" t="s">
        <v>116</v>
      </c>
      <c r="AA211" s="3" t="s">
        <v>90</v>
      </c>
      <c r="AB211" s="3" t="s">
        <v>141</v>
      </c>
      <c r="AC211" s="3" t="s">
        <v>142</v>
      </c>
      <c r="AD211" s="3" t="s">
        <v>143</v>
      </c>
      <c r="AE211" s="3" t="s">
        <v>144</v>
      </c>
      <c r="AF211" s="3" t="s">
        <v>88</v>
      </c>
      <c r="AG211" s="3" t="s">
        <v>88</v>
      </c>
      <c r="AH211" s="3" t="s">
        <v>88</v>
      </c>
      <c r="AI211" s="3" t="s">
        <v>88</v>
      </c>
      <c r="AJ211" s="4"/>
      <c r="AK211" s="3" t="s">
        <v>720</v>
      </c>
      <c r="AL211" s="3" t="s">
        <v>88</v>
      </c>
      <c r="AM211" s="3" t="s">
        <v>88</v>
      </c>
      <c r="AN211" s="3" t="s">
        <v>122</v>
      </c>
      <c r="AO211" s="3" t="s">
        <v>123</v>
      </c>
      <c r="AP211">
        <v>15</v>
      </c>
      <c r="AQ211" s="3" t="s">
        <v>96</v>
      </c>
      <c r="AR211" s="3" t="s">
        <v>97</v>
      </c>
      <c r="AS211">
        <v>7</v>
      </c>
      <c r="AT211" s="3" t="s">
        <v>88</v>
      </c>
      <c r="AU211" s="3" t="s">
        <v>88</v>
      </c>
      <c r="AV211" s="3" t="s">
        <v>88</v>
      </c>
      <c r="AW211" s="3" t="s">
        <v>88</v>
      </c>
      <c r="AX211" s="3" t="s">
        <v>88</v>
      </c>
      <c r="AY211" s="3" t="s">
        <v>88</v>
      </c>
      <c r="AZ211" s="3" t="s">
        <v>88</v>
      </c>
      <c r="BA211" s="3" t="s">
        <v>88</v>
      </c>
      <c r="BB211" s="3" t="s">
        <v>88</v>
      </c>
      <c r="BC211" s="3" t="s">
        <v>88</v>
      </c>
      <c r="BD211" s="3" t="s">
        <v>88</v>
      </c>
      <c r="BE211" s="3" t="s">
        <v>88</v>
      </c>
      <c r="BF211" s="3" t="s">
        <v>88</v>
      </c>
      <c r="BG211" s="3" t="s">
        <v>88</v>
      </c>
      <c r="BH211" s="3" t="s">
        <v>88</v>
      </c>
      <c r="BI211" s="3" t="s">
        <v>88</v>
      </c>
      <c r="BJ211" s="3" t="s">
        <v>88</v>
      </c>
      <c r="BK211" s="3" t="s">
        <v>88</v>
      </c>
      <c r="BL211" s="3" t="s">
        <v>107</v>
      </c>
      <c r="BM211" s="3" t="s">
        <v>88</v>
      </c>
      <c r="BN211" s="3" t="s">
        <v>88</v>
      </c>
      <c r="BO211" s="3" t="s">
        <v>88</v>
      </c>
      <c r="BP211" s="3" t="s">
        <v>88</v>
      </c>
      <c r="BQ211" s="3" t="s">
        <v>88</v>
      </c>
      <c r="BR211" s="3" t="s">
        <v>88</v>
      </c>
      <c r="BS211" s="3" t="s">
        <v>88</v>
      </c>
      <c r="BT211">
        <v>82010</v>
      </c>
      <c r="BU211" s="3" t="s">
        <v>731</v>
      </c>
      <c r="BV211" s="3" t="s">
        <v>88</v>
      </c>
      <c r="BW211" s="4">
        <v>45313.855063252318</v>
      </c>
      <c r="BX211" s="4">
        <v>45678.730432581018</v>
      </c>
      <c r="BY211" s="3" t="s">
        <v>317</v>
      </c>
    </row>
    <row r="212" spans="1:77" x14ac:dyDescent="0.25">
      <c r="A212">
        <v>267056</v>
      </c>
      <c r="B212" s="1">
        <v>37110</v>
      </c>
      <c r="C212" s="1">
        <v>37110</v>
      </c>
      <c r="D212" s="2">
        <v>0</v>
      </c>
      <c r="E212" s="2">
        <v>0</v>
      </c>
      <c r="F212">
        <v>2477</v>
      </c>
      <c r="G212">
        <v>2477</v>
      </c>
      <c r="H212" s="3" t="s">
        <v>1791</v>
      </c>
      <c r="I212" s="3" t="s">
        <v>1792</v>
      </c>
      <c r="J212" s="3" t="s">
        <v>1791</v>
      </c>
      <c r="K212" s="3" t="s">
        <v>80</v>
      </c>
      <c r="L212" s="3" t="s">
        <v>81</v>
      </c>
      <c r="M212" s="3" t="s">
        <v>82</v>
      </c>
      <c r="N212" s="3" t="s">
        <v>83</v>
      </c>
      <c r="O212" s="3" t="s">
        <v>84</v>
      </c>
      <c r="P212" s="3" t="s">
        <v>85</v>
      </c>
      <c r="Q212" s="3" t="s">
        <v>86</v>
      </c>
      <c r="R212" s="3" t="s">
        <v>115</v>
      </c>
      <c r="S212">
        <v>1</v>
      </c>
      <c r="U212">
        <v>1</v>
      </c>
      <c r="V212">
        <v>1</v>
      </c>
      <c r="W212" s="3" t="s">
        <v>88</v>
      </c>
      <c r="X212" s="3" t="s">
        <v>88</v>
      </c>
      <c r="Y212" s="3" t="s">
        <v>116</v>
      </c>
      <c r="Z212" s="3" t="s">
        <v>116</v>
      </c>
      <c r="AA212" s="3" t="s">
        <v>90</v>
      </c>
      <c r="AB212" s="3" t="s">
        <v>312</v>
      </c>
      <c r="AC212" s="3" t="s">
        <v>313</v>
      </c>
      <c r="AD212" s="3" t="s">
        <v>314</v>
      </c>
      <c r="AE212" s="3" t="s">
        <v>315</v>
      </c>
      <c r="AF212" s="3" t="s">
        <v>88</v>
      </c>
      <c r="AG212" s="3" t="s">
        <v>88</v>
      </c>
      <c r="AH212" s="3" t="s">
        <v>88</v>
      </c>
      <c r="AI212" s="3" t="s">
        <v>88</v>
      </c>
      <c r="AJ212" s="4"/>
      <c r="AK212" s="3" t="s">
        <v>732</v>
      </c>
      <c r="AL212" s="3" t="s">
        <v>88</v>
      </c>
      <c r="AM212" s="3" t="s">
        <v>88</v>
      </c>
      <c r="AN212" s="3" t="s">
        <v>122</v>
      </c>
      <c r="AO212" s="3" t="s">
        <v>123</v>
      </c>
      <c r="AP212">
        <v>15</v>
      </c>
      <c r="AQ212" s="3" t="s">
        <v>96</v>
      </c>
      <c r="AR212" s="3" t="s">
        <v>97</v>
      </c>
      <c r="AS212">
        <v>7</v>
      </c>
      <c r="AT212" s="3" t="s">
        <v>88</v>
      </c>
      <c r="AU212" s="3" t="s">
        <v>88</v>
      </c>
      <c r="AV212" s="3" t="s">
        <v>88</v>
      </c>
      <c r="AW212" s="3" t="s">
        <v>88</v>
      </c>
      <c r="AX212" s="3" t="s">
        <v>88</v>
      </c>
      <c r="AY212" s="3" t="s">
        <v>88</v>
      </c>
      <c r="AZ212" s="3" t="s">
        <v>88</v>
      </c>
      <c r="BA212" s="3" t="s">
        <v>88</v>
      </c>
      <c r="BB212" s="3" t="s">
        <v>88</v>
      </c>
      <c r="BC212" s="3" t="s">
        <v>88</v>
      </c>
      <c r="BD212" s="3" t="s">
        <v>88</v>
      </c>
      <c r="BE212" s="3" t="s">
        <v>88</v>
      </c>
      <c r="BF212" s="3" t="s">
        <v>88</v>
      </c>
      <c r="BG212" s="3" t="s">
        <v>88</v>
      </c>
      <c r="BH212" s="3" t="s">
        <v>88</v>
      </c>
      <c r="BI212" s="3" t="s">
        <v>88</v>
      </c>
      <c r="BJ212" s="3" t="s">
        <v>88</v>
      </c>
      <c r="BK212" s="3" t="s">
        <v>88</v>
      </c>
      <c r="BL212" s="3" t="s">
        <v>107</v>
      </c>
      <c r="BM212" s="3" t="s">
        <v>88</v>
      </c>
      <c r="BN212" s="3" t="s">
        <v>88</v>
      </c>
      <c r="BO212" s="3" t="s">
        <v>88</v>
      </c>
      <c r="BP212" s="3" t="s">
        <v>88</v>
      </c>
      <c r="BQ212" s="3" t="s">
        <v>88</v>
      </c>
      <c r="BR212" s="3" t="s">
        <v>88</v>
      </c>
      <c r="BS212" s="3" t="s">
        <v>88</v>
      </c>
      <c r="BT212">
        <v>82012</v>
      </c>
      <c r="BU212" s="3" t="s">
        <v>733</v>
      </c>
      <c r="BV212" s="3" t="s">
        <v>88</v>
      </c>
      <c r="BW212" s="4">
        <v>45313.855063252318</v>
      </c>
      <c r="BX212" s="4">
        <v>45678.730432581018</v>
      </c>
      <c r="BY212" s="3" t="s">
        <v>317</v>
      </c>
    </row>
    <row r="213" spans="1:77" x14ac:dyDescent="0.25">
      <c r="A213">
        <v>267058</v>
      </c>
      <c r="B213" s="1">
        <v>37091</v>
      </c>
      <c r="C213" s="1">
        <v>37091</v>
      </c>
      <c r="D213" s="2">
        <v>0</v>
      </c>
      <c r="E213" s="2">
        <v>0</v>
      </c>
      <c r="F213">
        <v>2477</v>
      </c>
      <c r="G213">
        <v>2477</v>
      </c>
      <c r="H213" s="3" t="s">
        <v>1791</v>
      </c>
      <c r="I213" s="3" t="s">
        <v>1792</v>
      </c>
      <c r="J213" s="3" t="s">
        <v>1791</v>
      </c>
      <c r="K213" s="3" t="s">
        <v>80</v>
      </c>
      <c r="L213" s="3" t="s">
        <v>81</v>
      </c>
      <c r="M213" s="3" t="s">
        <v>82</v>
      </c>
      <c r="N213" s="3" t="s">
        <v>83</v>
      </c>
      <c r="O213" s="3" t="s">
        <v>84</v>
      </c>
      <c r="P213" s="3" t="s">
        <v>85</v>
      </c>
      <c r="Q213" s="3" t="s">
        <v>86</v>
      </c>
      <c r="R213" s="3" t="s">
        <v>115</v>
      </c>
      <c r="S213">
        <v>1</v>
      </c>
      <c r="U213">
        <v>0</v>
      </c>
      <c r="V213">
        <v>0</v>
      </c>
      <c r="W213" s="3" t="s">
        <v>88</v>
      </c>
      <c r="X213" s="3" t="s">
        <v>88</v>
      </c>
      <c r="Y213" s="3" t="s">
        <v>116</v>
      </c>
      <c r="Z213" s="3" t="s">
        <v>116</v>
      </c>
      <c r="AA213" s="3" t="s">
        <v>90</v>
      </c>
      <c r="AB213" s="3" t="s">
        <v>204</v>
      </c>
      <c r="AC213" s="3" t="s">
        <v>205</v>
      </c>
      <c r="AD213" s="3" t="s">
        <v>206</v>
      </c>
      <c r="AE213" s="3" t="s">
        <v>207</v>
      </c>
      <c r="AF213" s="3" t="s">
        <v>88</v>
      </c>
      <c r="AG213" s="3" t="s">
        <v>88</v>
      </c>
      <c r="AH213" s="3" t="s">
        <v>88</v>
      </c>
      <c r="AI213" s="3" t="s">
        <v>88</v>
      </c>
      <c r="AJ213" s="4"/>
      <c r="AK213" s="3" t="s">
        <v>720</v>
      </c>
      <c r="AL213" s="3" t="s">
        <v>88</v>
      </c>
      <c r="AM213" s="3" t="s">
        <v>88</v>
      </c>
      <c r="AN213" s="3" t="s">
        <v>122</v>
      </c>
      <c r="AO213" s="3" t="s">
        <v>123</v>
      </c>
      <c r="AP213">
        <v>15</v>
      </c>
      <c r="AQ213" s="3" t="s">
        <v>96</v>
      </c>
      <c r="AR213" s="3" t="s">
        <v>97</v>
      </c>
      <c r="AS213">
        <v>7</v>
      </c>
      <c r="AT213" s="3" t="s">
        <v>88</v>
      </c>
      <c r="AU213" s="3" t="s">
        <v>88</v>
      </c>
      <c r="AV213" s="3" t="s">
        <v>88</v>
      </c>
      <c r="AW213" s="3" t="s">
        <v>88</v>
      </c>
      <c r="AX213" s="3" t="s">
        <v>88</v>
      </c>
      <c r="AY213" s="3" t="s">
        <v>88</v>
      </c>
      <c r="AZ213" s="3" t="s">
        <v>88</v>
      </c>
      <c r="BA213" s="3" t="s">
        <v>88</v>
      </c>
      <c r="BB213" s="3" t="s">
        <v>88</v>
      </c>
      <c r="BC213" s="3" t="s">
        <v>88</v>
      </c>
      <c r="BD213" s="3" t="s">
        <v>88</v>
      </c>
      <c r="BE213" s="3" t="s">
        <v>88</v>
      </c>
      <c r="BF213" s="3" t="s">
        <v>88</v>
      </c>
      <c r="BG213" s="3" t="s">
        <v>88</v>
      </c>
      <c r="BH213" s="3" t="s">
        <v>88</v>
      </c>
      <c r="BI213" s="3" t="s">
        <v>88</v>
      </c>
      <c r="BJ213" s="3" t="s">
        <v>88</v>
      </c>
      <c r="BK213" s="3" t="s">
        <v>88</v>
      </c>
      <c r="BL213" s="3" t="s">
        <v>107</v>
      </c>
      <c r="BM213" s="3" t="s">
        <v>88</v>
      </c>
      <c r="BN213" s="3" t="s">
        <v>88</v>
      </c>
      <c r="BO213" s="3" t="s">
        <v>88</v>
      </c>
      <c r="BP213" s="3" t="s">
        <v>88</v>
      </c>
      <c r="BQ213" s="3" t="s">
        <v>88</v>
      </c>
      <c r="BR213" s="3" t="s">
        <v>88</v>
      </c>
      <c r="BS213" s="3" t="s">
        <v>88</v>
      </c>
      <c r="BT213">
        <v>82014</v>
      </c>
      <c r="BU213" s="3" t="s">
        <v>734</v>
      </c>
      <c r="BV213" s="3" t="s">
        <v>88</v>
      </c>
      <c r="BW213" s="4">
        <v>45313.855063252318</v>
      </c>
      <c r="BX213" s="4">
        <v>45678.730432581018</v>
      </c>
      <c r="BY213" s="3" t="s">
        <v>317</v>
      </c>
    </row>
    <row r="214" spans="1:77" x14ac:dyDescent="0.25">
      <c r="A214">
        <v>267059</v>
      </c>
      <c r="B214" s="1">
        <v>37092</v>
      </c>
      <c r="C214" s="1">
        <v>37092</v>
      </c>
      <c r="D214" s="2">
        <v>0</v>
      </c>
      <c r="E214" s="2">
        <v>0</v>
      </c>
      <c r="F214">
        <v>2477</v>
      </c>
      <c r="G214">
        <v>2477</v>
      </c>
      <c r="H214" s="3" t="s">
        <v>1791</v>
      </c>
      <c r="I214" s="3" t="s">
        <v>1792</v>
      </c>
      <c r="J214" s="3" t="s">
        <v>1791</v>
      </c>
      <c r="K214" s="3" t="s">
        <v>80</v>
      </c>
      <c r="L214" s="3" t="s">
        <v>81</v>
      </c>
      <c r="M214" s="3" t="s">
        <v>82</v>
      </c>
      <c r="N214" s="3" t="s">
        <v>83</v>
      </c>
      <c r="O214" s="3" t="s">
        <v>84</v>
      </c>
      <c r="P214" s="3" t="s">
        <v>85</v>
      </c>
      <c r="Q214" s="3" t="s">
        <v>86</v>
      </c>
      <c r="R214" s="3" t="s">
        <v>115</v>
      </c>
      <c r="S214">
        <v>1</v>
      </c>
      <c r="U214">
        <v>0</v>
      </c>
      <c r="V214">
        <v>0</v>
      </c>
      <c r="W214" s="3" t="s">
        <v>88</v>
      </c>
      <c r="X214" s="3" t="s">
        <v>88</v>
      </c>
      <c r="Y214" s="3" t="s">
        <v>116</v>
      </c>
      <c r="Z214" s="3" t="s">
        <v>116</v>
      </c>
      <c r="AA214" s="3" t="s">
        <v>90</v>
      </c>
      <c r="AB214" s="3" t="s">
        <v>160</v>
      </c>
      <c r="AC214" s="3" t="s">
        <v>161</v>
      </c>
      <c r="AD214" s="3" t="s">
        <v>162</v>
      </c>
      <c r="AE214" s="3" t="s">
        <v>163</v>
      </c>
      <c r="AF214" s="3" t="s">
        <v>88</v>
      </c>
      <c r="AG214" s="3" t="s">
        <v>88</v>
      </c>
      <c r="AH214" s="3" t="s">
        <v>88</v>
      </c>
      <c r="AI214" s="3" t="s">
        <v>88</v>
      </c>
      <c r="AJ214" s="4"/>
      <c r="AK214" s="3" t="s">
        <v>735</v>
      </c>
      <c r="AL214" s="3" t="s">
        <v>88</v>
      </c>
      <c r="AM214" s="3" t="s">
        <v>88</v>
      </c>
      <c r="AN214" s="3" t="s">
        <v>122</v>
      </c>
      <c r="AO214" s="3" t="s">
        <v>123</v>
      </c>
      <c r="AP214">
        <v>15</v>
      </c>
      <c r="AQ214" s="3" t="s">
        <v>96</v>
      </c>
      <c r="AR214" s="3" t="s">
        <v>97</v>
      </c>
      <c r="AS214">
        <v>7</v>
      </c>
      <c r="AT214" s="3" t="s">
        <v>88</v>
      </c>
      <c r="AU214" s="3" t="s">
        <v>88</v>
      </c>
      <c r="AV214" s="3" t="s">
        <v>88</v>
      </c>
      <c r="AW214" s="3" t="s">
        <v>88</v>
      </c>
      <c r="AX214" s="3" t="s">
        <v>88</v>
      </c>
      <c r="AY214" s="3" t="s">
        <v>88</v>
      </c>
      <c r="AZ214" s="3" t="s">
        <v>88</v>
      </c>
      <c r="BA214" s="3" t="s">
        <v>88</v>
      </c>
      <c r="BB214" s="3" t="s">
        <v>88</v>
      </c>
      <c r="BC214" s="3" t="s">
        <v>88</v>
      </c>
      <c r="BD214" s="3" t="s">
        <v>88</v>
      </c>
      <c r="BE214" s="3" t="s">
        <v>88</v>
      </c>
      <c r="BF214" s="3" t="s">
        <v>88</v>
      </c>
      <c r="BG214" s="3" t="s">
        <v>88</v>
      </c>
      <c r="BH214" s="3" t="s">
        <v>88</v>
      </c>
      <c r="BI214" s="3" t="s">
        <v>88</v>
      </c>
      <c r="BJ214" s="3" t="s">
        <v>88</v>
      </c>
      <c r="BK214" s="3" t="s">
        <v>88</v>
      </c>
      <c r="BL214" s="3" t="s">
        <v>107</v>
      </c>
      <c r="BM214" s="3" t="s">
        <v>88</v>
      </c>
      <c r="BN214" s="3" t="s">
        <v>88</v>
      </c>
      <c r="BO214" s="3" t="s">
        <v>88</v>
      </c>
      <c r="BP214" s="3" t="s">
        <v>88</v>
      </c>
      <c r="BQ214" s="3" t="s">
        <v>88</v>
      </c>
      <c r="BR214" s="3" t="s">
        <v>88</v>
      </c>
      <c r="BS214" s="3" t="s">
        <v>88</v>
      </c>
      <c r="BT214">
        <v>82015</v>
      </c>
      <c r="BU214" s="3" t="s">
        <v>736</v>
      </c>
      <c r="BV214" s="3" t="s">
        <v>88</v>
      </c>
      <c r="BW214" s="4">
        <v>45313.855063252318</v>
      </c>
      <c r="BX214" s="4">
        <v>45678.730432581018</v>
      </c>
      <c r="BY214" s="3" t="s">
        <v>317</v>
      </c>
    </row>
    <row r="215" spans="1:77" x14ac:dyDescent="0.25">
      <c r="A215">
        <v>267060</v>
      </c>
      <c r="B215" s="1">
        <v>37091</v>
      </c>
      <c r="C215" s="1">
        <v>37091</v>
      </c>
      <c r="D215" s="2">
        <v>0</v>
      </c>
      <c r="E215" s="2">
        <v>0</v>
      </c>
      <c r="F215">
        <v>2477</v>
      </c>
      <c r="G215">
        <v>2477</v>
      </c>
      <c r="H215" s="3" t="s">
        <v>1791</v>
      </c>
      <c r="I215" s="3" t="s">
        <v>1792</v>
      </c>
      <c r="J215" s="3" t="s">
        <v>1791</v>
      </c>
      <c r="K215" s="3" t="s">
        <v>80</v>
      </c>
      <c r="L215" s="3" t="s">
        <v>81</v>
      </c>
      <c r="M215" s="3" t="s">
        <v>82</v>
      </c>
      <c r="N215" s="3" t="s">
        <v>83</v>
      </c>
      <c r="O215" s="3" t="s">
        <v>84</v>
      </c>
      <c r="P215" s="3" t="s">
        <v>85</v>
      </c>
      <c r="Q215" s="3" t="s">
        <v>86</v>
      </c>
      <c r="R215" s="3" t="s">
        <v>115</v>
      </c>
      <c r="S215">
        <v>1</v>
      </c>
      <c r="U215">
        <v>0</v>
      </c>
      <c r="V215">
        <v>0</v>
      </c>
      <c r="W215" s="3" t="s">
        <v>88</v>
      </c>
      <c r="X215" s="3" t="s">
        <v>88</v>
      </c>
      <c r="Y215" s="3" t="s">
        <v>116</v>
      </c>
      <c r="Z215" s="3" t="s">
        <v>116</v>
      </c>
      <c r="AA215" s="3" t="s">
        <v>90</v>
      </c>
      <c r="AB215" s="3" t="s">
        <v>146</v>
      </c>
      <c r="AC215" s="3" t="s">
        <v>147</v>
      </c>
      <c r="AD215" s="3" t="s">
        <v>148</v>
      </c>
      <c r="AE215" s="3" t="s">
        <v>149</v>
      </c>
      <c r="AF215" s="3" t="s">
        <v>88</v>
      </c>
      <c r="AG215" s="3" t="s">
        <v>88</v>
      </c>
      <c r="AH215" s="3" t="s">
        <v>88</v>
      </c>
      <c r="AI215" s="3" t="s">
        <v>88</v>
      </c>
      <c r="AJ215" s="4"/>
      <c r="AK215" s="3" t="s">
        <v>720</v>
      </c>
      <c r="AL215" s="3" t="s">
        <v>88</v>
      </c>
      <c r="AM215" s="3" t="s">
        <v>88</v>
      </c>
      <c r="AN215" s="3" t="s">
        <v>122</v>
      </c>
      <c r="AO215" s="3" t="s">
        <v>123</v>
      </c>
      <c r="AP215">
        <v>15</v>
      </c>
      <c r="AQ215" s="3" t="s">
        <v>96</v>
      </c>
      <c r="AR215" s="3" t="s">
        <v>97</v>
      </c>
      <c r="AS215">
        <v>7</v>
      </c>
      <c r="AT215" s="3" t="s">
        <v>88</v>
      </c>
      <c r="AU215" s="3" t="s">
        <v>88</v>
      </c>
      <c r="AV215" s="3" t="s">
        <v>88</v>
      </c>
      <c r="AW215" s="3" t="s">
        <v>88</v>
      </c>
      <c r="AX215" s="3" t="s">
        <v>88</v>
      </c>
      <c r="AY215" s="3" t="s">
        <v>88</v>
      </c>
      <c r="AZ215" s="3" t="s">
        <v>88</v>
      </c>
      <c r="BA215" s="3" t="s">
        <v>88</v>
      </c>
      <c r="BB215" s="3" t="s">
        <v>88</v>
      </c>
      <c r="BC215" s="3" t="s">
        <v>88</v>
      </c>
      <c r="BD215" s="3" t="s">
        <v>88</v>
      </c>
      <c r="BE215" s="3" t="s">
        <v>88</v>
      </c>
      <c r="BF215" s="3" t="s">
        <v>88</v>
      </c>
      <c r="BG215" s="3" t="s">
        <v>88</v>
      </c>
      <c r="BH215" s="3" t="s">
        <v>88</v>
      </c>
      <c r="BI215" s="3" t="s">
        <v>88</v>
      </c>
      <c r="BJ215" s="3" t="s">
        <v>88</v>
      </c>
      <c r="BK215" s="3" t="s">
        <v>88</v>
      </c>
      <c r="BL215" s="3" t="s">
        <v>107</v>
      </c>
      <c r="BM215" s="3" t="s">
        <v>88</v>
      </c>
      <c r="BN215" s="3" t="s">
        <v>88</v>
      </c>
      <c r="BO215" s="3" t="s">
        <v>88</v>
      </c>
      <c r="BP215" s="3" t="s">
        <v>88</v>
      </c>
      <c r="BQ215" s="3" t="s">
        <v>88</v>
      </c>
      <c r="BR215" s="3" t="s">
        <v>88</v>
      </c>
      <c r="BS215" s="3" t="s">
        <v>88</v>
      </c>
      <c r="BT215">
        <v>82016</v>
      </c>
      <c r="BU215" s="3" t="s">
        <v>737</v>
      </c>
      <c r="BV215" s="3" t="s">
        <v>88</v>
      </c>
      <c r="BW215" s="4">
        <v>45313.855063252318</v>
      </c>
      <c r="BX215" s="4">
        <v>45678.730432581018</v>
      </c>
      <c r="BY215" s="3" t="s">
        <v>317</v>
      </c>
    </row>
    <row r="216" spans="1:77" x14ac:dyDescent="0.25">
      <c r="A216">
        <v>267061</v>
      </c>
      <c r="B216" s="1">
        <v>37092</v>
      </c>
      <c r="C216" s="1">
        <v>37092</v>
      </c>
      <c r="D216" s="2">
        <v>0</v>
      </c>
      <c r="E216" s="2">
        <v>0</v>
      </c>
      <c r="F216">
        <v>2477</v>
      </c>
      <c r="G216">
        <v>2477</v>
      </c>
      <c r="H216" s="3" t="s">
        <v>1791</v>
      </c>
      <c r="I216" s="3" t="s">
        <v>1792</v>
      </c>
      <c r="J216" s="3" t="s">
        <v>1791</v>
      </c>
      <c r="K216" s="3" t="s">
        <v>80</v>
      </c>
      <c r="L216" s="3" t="s">
        <v>81</v>
      </c>
      <c r="M216" s="3" t="s">
        <v>82</v>
      </c>
      <c r="N216" s="3" t="s">
        <v>83</v>
      </c>
      <c r="O216" s="3" t="s">
        <v>84</v>
      </c>
      <c r="P216" s="3" t="s">
        <v>85</v>
      </c>
      <c r="Q216" s="3" t="s">
        <v>86</v>
      </c>
      <c r="R216" s="3" t="s">
        <v>115</v>
      </c>
      <c r="S216">
        <v>1</v>
      </c>
      <c r="U216">
        <v>1</v>
      </c>
      <c r="V216">
        <v>1</v>
      </c>
      <c r="W216" s="3" t="s">
        <v>88</v>
      </c>
      <c r="X216" s="3" t="s">
        <v>88</v>
      </c>
      <c r="Y216" s="3" t="s">
        <v>116</v>
      </c>
      <c r="Z216" s="3" t="s">
        <v>116</v>
      </c>
      <c r="AA216" s="3" t="s">
        <v>90</v>
      </c>
      <c r="AB216" s="3" t="s">
        <v>141</v>
      </c>
      <c r="AC216" s="3" t="s">
        <v>142</v>
      </c>
      <c r="AD216" s="3" t="s">
        <v>143</v>
      </c>
      <c r="AE216" s="3" t="s">
        <v>144</v>
      </c>
      <c r="AF216" s="3" t="s">
        <v>88</v>
      </c>
      <c r="AG216" s="3" t="s">
        <v>88</v>
      </c>
      <c r="AH216" s="3" t="s">
        <v>88</v>
      </c>
      <c r="AI216" s="3" t="s">
        <v>88</v>
      </c>
      <c r="AJ216" s="4"/>
      <c r="AK216" s="3" t="s">
        <v>738</v>
      </c>
      <c r="AL216" s="3" t="s">
        <v>88</v>
      </c>
      <c r="AM216" s="3" t="s">
        <v>88</v>
      </c>
      <c r="AN216" s="3" t="s">
        <v>122</v>
      </c>
      <c r="AO216" s="3" t="s">
        <v>123</v>
      </c>
      <c r="AP216">
        <v>15</v>
      </c>
      <c r="AQ216" s="3" t="s">
        <v>96</v>
      </c>
      <c r="AR216" s="3" t="s">
        <v>97</v>
      </c>
      <c r="AS216">
        <v>7</v>
      </c>
      <c r="AT216" s="3" t="s">
        <v>88</v>
      </c>
      <c r="AU216" s="3" t="s">
        <v>88</v>
      </c>
      <c r="AV216" s="3" t="s">
        <v>88</v>
      </c>
      <c r="AW216" s="3" t="s">
        <v>88</v>
      </c>
      <c r="AX216" s="3" t="s">
        <v>88</v>
      </c>
      <c r="AY216" s="3" t="s">
        <v>88</v>
      </c>
      <c r="AZ216" s="3" t="s">
        <v>88</v>
      </c>
      <c r="BA216" s="3" t="s">
        <v>88</v>
      </c>
      <c r="BB216" s="3" t="s">
        <v>88</v>
      </c>
      <c r="BC216" s="3" t="s">
        <v>88</v>
      </c>
      <c r="BD216" s="3" t="s">
        <v>88</v>
      </c>
      <c r="BE216" s="3" t="s">
        <v>88</v>
      </c>
      <c r="BF216" s="3" t="s">
        <v>88</v>
      </c>
      <c r="BG216" s="3" t="s">
        <v>88</v>
      </c>
      <c r="BH216" s="3" t="s">
        <v>88</v>
      </c>
      <c r="BI216" s="3" t="s">
        <v>88</v>
      </c>
      <c r="BJ216" s="3" t="s">
        <v>88</v>
      </c>
      <c r="BK216" s="3" t="s">
        <v>88</v>
      </c>
      <c r="BL216" s="3" t="s">
        <v>107</v>
      </c>
      <c r="BM216" s="3" t="s">
        <v>88</v>
      </c>
      <c r="BN216" s="3" t="s">
        <v>88</v>
      </c>
      <c r="BO216" s="3" t="s">
        <v>88</v>
      </c>
      <c r="BP216" s="3" t="s">
        <v>88</v>
      </c>
      <c r="BQ216" s="3" t="s">
        <v>88</v>
      </c>
      <c r="BR216" s="3" t="s">
        <v>88</v>
      </c>
      <c r="BS216" s="3" t="s">
        <v>88</v>
      </c>
      <c r="BT216">
        <v>82017</v>
      </c>
      <c r="BU216" s="3" t="s">
        <v>739</v>
      </c>
      <c r="BV216" s="3" t="s">
        <v>88</v>
      </c>
      <c r="BW216" s="4">
        <v>45313.855063252318</v>
      </c>
      <c r="BX216" s="4">
        <v>45678.730432581018</v>
      </c>
      <c r="BY216" s="3" t="s">
        <v>317</v>
      </c>
    </row>
    <row r="217" spans="1:77" x14ac:dyDescent="0.25">
      <c r="A217">
        <v>267062</v>
      </c>
      <c r="B217" s="1">
        <v>37085</v>
      </c>
      <c r="C217" s="1">
        <v>37085</v>
      </c>
      <c r="D217" s="2">
        <v>0</v>
      </c>
      <c r="E217" s="2">
        <v>0</v>
      </c>
      <c r="F217">
        <v>2477</v>
      </c>
      <c r="G217">
        <v>2477</v>
      </c>
      <c r="H217" s="3" t="s">
        <v>1791</v>
      </c>
      <c r="I217" s="3" t="s">
        <v>1792</v>
      </c>
      <c r="J217" s="3" t="s">
        <v>1791</v>
      </c>
      <c r="K217" s="3" t="s">
        <v>80</v>
      </c>
      <c r="L217" s="3" t="s">
        <v>81</v>
      </c>
      <c r="M217" s="3" t="s">
        <v>82</v>
      </c>
      <c r="N217" s="3" t="s">
        <v>83</v>
      </c>
      <c r="O217" s="3" t="s">
        <v>84</v>
      </c>
      <c r="P217" s="3" t="s">
        <v>85</v>
      </c>
      <c r="Q217" s="3" t="s">
        <v>86</v>
      </c>
      <c r="R217" s="3" t="s">
        <v>115</v>
      </c>
      <c r="S217">
        <v>1</v>
      </c>
      <c r="U217">
        <v>0</v>
      </c>
      <c r="V217">
        <v>0</v>
      </c>
      <c r="W217" s="3" t="s">
        <v>88</v>
      </c>
      <c r="X217" s="3" t="s">
        <v>88</v>
      </c>
      <c r="Y217" s="3" t="s">
        <v>116</v>
      </c>
      <c r="Z217" s="3" t="s">
        <v>116</v>
      </c>
      <c r="AA217" s="3" t="s">
        <v>90</v>
      </c>
      <c r="AB217" s="3" t="s">
        <v>146</v>
      </c>
      <c r="AC217" s="3" t="s">
        <v>147</v>
      </c>
      <c r="AD217" s="3" t="s">
        <v>148</v>
      </c>
      <c r="AE217" s="3" t="s">
        <v>149</v>
      </c>
      <c r="AF217" s="3" t="s">
        <v>88</v>
      </c>
      <c r="AG217" s="3" t="s">
        <v>88</v>
      </c>
      <c r="AH217" s="3" t="s">
        <v>88</v>
      </c>
      <c r="AI217" s="3" t="s">
        <v>88</v>
      </c>
      <c r="AJ217" s="4"/>
      <c r="AK217" s="3" t="s">
        <v>740</v>
      </c>
      <c r="AL217" s="3" t="s">
        <v>88</v>
      </c>
      <c r="AM217" s="3" t="s">
        <v>88</v>
      </c>
      <c r="AN217" s="3" t="s">
        <v>122</v>
      </c>
      <c r="AO217" s="3" t="s">
        <v>123</v>
      </c>
      <c r="AP217">
        <v>15</v>
      </c>
      <c r="AQ217" s="3" t="s">
        <v>96</v>
      </c>
      <c r="AR217" s="3" t="s">
        <v>97</v>
      </c>
      <c r="AS217">
        <v>7</v>
      </c>
      <c r="AT217" s="3" t="s">
        <v>88</v>
      </c>
      <c r="AU217" s="3" t="s">
        <v>88</v>
      </c>
      <c r="AV217" s="3" t="s">
        <v>88</v>
      </c>
      <c r="AW217" s="3" t="s">
        <v>88</v>
      </c>
      <c r="AX217" s="3" t="s">
        <v>88</v>
      </c>
      <c r="AY217" s="3" t="s">
        <v>88</v>
      </c>
      <c r="AZ217" s="3" t="s">
        <v>88</v>
      </c>
      <c r="BA217" s="3" t="s">
        <v>88</v>
      </c>
      <c r="BB217" s="3" t="s">
        <v>88</v>
      </c>
      <c r="BC217" s="3" t="s">
        <v>88</v>
      </c>
      <c r="BD217" s="3" t="s">
        <v>88</v>
      </c>
      <c r="BE217" s="3" t="s">
        <v>88</v>
      </c>
      <c r="BF217" s="3" t="s">
        <v>88</v>
      </c>
      <c r="BG217" s="3" t="s">
        <v>88</v>
      </c>
      <c r="BH217" s="3" t="s">
        <v>88</v>
      </c>
      <c r="BI217" s="3" t="s">
        <v>88</v>
      </c>
      <c r="BJ217" s="3" t="s">
        <v>88</v>
      </c>
      <c r="BK217" s="3" t="s">
        <v>88</v>
      </c>
      <c r="BL217" s="3" t="s">
        <v>107</v>
      </c>
      <c r="BM217" s="3" t="s">
        <v>88</v>
      </c>
      <c r="BN217" s="3" t="s">
        <v>88</v>
      </c>
      <c r="BO217" s="3" t="s">
        <v>88</v>
      </c>
      <c r="BP217" s="3" t="s">
        <v>88</v>
      </c>
      <c r="BQ217" s="3" t="s">
        <v>88</v>
      </c>
      <c r="BR217" s="3" t="s">
        <v>88</v>
      </c>
      <c r="BS217" s="3" t="s">
        <v>88</v>
      </c>
      <c r="BT217">
        <v>82018</v>
      </c>
      <c r="BU217" s="3" t="s">
        <v>741</v>
      </c>
      <c r="BV217" s="3" t="s">
        <v>88</v>
      </c>
      <c r="BW217" s="4">
        <v>45313.855063252318</v>
      </c>
      <c r="BX217" s="4">
        <v>45678.730432581018</v>
      </c>
      <c r="BY217" s="3" t="s">
        <v>317</v>
      </c>
    </row>
    <row r="218" spans="1:77" x14ac:dyDescent="0.25">
      <c r="A218">
        <v>267217</v>
      </c>
      <c r="B218" s="1">
        <v>37456</v>
      </c>
      <c r="C218" s="1">
        <v>37456</v>
      </c>
      <c r="D218" s="2">
        <v>0</v>
      </c>
      <c r="E218" s="2">
        <v>0</v>
      </c>
      <c r="F218">
        <v>2477</v>
      </c>
      <c r="G218">
        <v>2477</v>
      </c>
      <c r="H218" s="3" t="s">
        <v>1791</v>
      </c>
      <c r="I218" s="3" t="s">
        <v>1792</v>
      </c>
      <c r="J218" s="3" t="s">
        <v>1791</v>
      </c>
      <c r="K218" s="3" t="s">
        <v>80</v>
      </c>
      <c r="L218" s="3" t="s">
        <v>81</v>
      </c>
      <c r="M218" s="3" t="s">
        <v>82</v>
      </c>
      <c r="N218" s="3" t="s">
        <v>83</v>
      </c>
      <c r="O218" s="3" t="s">
        <v>84</v>
      </c>
      <c r="P218" s="3" t="s">
        <v>85</v>
      </c>
      <c r="Q218" s="3" t="s">
        <v>86</v>
      </c>
      <c r="R218" s="3" t="s">
        <v>115</v>
      </c>
      <c r="S218">
        <v>1</v>
      </c>
      <c r="U218">
        <v>1</v>
      </c>
      <c r="V218">
        <v>1</v>
      </c>
      <c r="W218" s="3" t="s">
        <v>88</v>
      </c>
      <c r="X218" s="3" t="s">
        <v>88</v>
      </c>
      <c r="Y218" s="3" t="s">
        <v>116</v>
      </c>
      <c r="Z218" s="3" t="s">
        <v>116</v>
      </c>
      <c r="AA218" s="3" t="s">
        <v>90</v>
      </c>
      <c r="AB218" s="3" t="s">
        <v>312</v>
      </c>
      <c r="AC218" s="3" t="s">
        <v>313</v>
      </c>
      <c r="AD218" s="3" t="s">
        <v>314</v>
      </c>
      <c r="AE218" s="3" t="s">
        <v>315</v>
      </c>
      <c r="AF218" s="3" t="s">
        <v>88</v>
      </c>
      <c r="AG218" s="3" t="s">
        <v>88</v>
      </c>
      <c r="AH218" s="3" t="s">
        <v>88</v>
      </c>
      <c r="AI218" s="3" t="s">
        <v>88</v>
      </c>
      <c r="AJ218" s="4"/>
      <c r="AK218" s="3" t="s">
        <v>735</v>
      </c>
      <c r="AL218" s="3" t="s">
        <v>88</v>
      </c>
      <c r="AM218" s="3" t="s">
        <v>88</v>
      </c>
      <c r="AN218" s="3" t="s">
        <v>122</v>
      </c>
      <c r="AO218" s="3" t="s">
        <v>123</v>
      </c>
      <c r="AP218">
        <v>15</v>
      </c>
      <c r="AQ218" s="3" t="s">
        <v>96</v>
      </c>
      <c r="AR218" s="3" t="s">
        <v>97</v>
      </c>
      <c r="AS218">
        <v>7</v>
      </c>
      <c r="AT218" s="3" t="s">
        <v>88</v>
      </c>
      <c r="AU218" s="3" t="s">
        <v>88</v>
      </c>
      <c r="AV218" s="3" t="s">
        <v>88</v>
      </c>
      <c r="AW218" s="3" t="s">
        <v>88</v>
      </c>
      <c r="AX218" s="3" t="s">
        <v>88</v>
      </c>
      <c r="AY218" s="3" t="s">
        <v>88</v>
      </c>
      <c r="AZ218" s="3" t="s">
        <v>88</v>
      </c>
      <c r="BA218" s="3" t="s">
        <v>88</v>
      </c>
      <c r="BB218" s="3" t="s">
        <v>88</v>
      </c>
      <c r="BC218" s="3" t="s">
        <v>88</v>
      </c>
      <c r="BD218" s="3" t="s">
        <v>88</v>
      </c>
      <c r="BE218" s="3" t="s">
        <v>88</v>
      </c>
      <c r="BF218" s="3" t="s">
        <v>88</v>
      </c>
      <c r="BG218" s="3" t="s">
        <v>88</v>
      </c>
      <c r="BH218" s="3" t="s">
        <v>88</v>
      </c>
      <c r="BI218" s="3" t="s">
        <v>88</v>
      </c>
      <c r="BJ218" s="3" t="s">
        <v>88</v>
      </c>
      <c r="BK218" s="3" t="s">
        <v>88</v>
      </c>
      <c r="BL218" s="3" t="s">
        <v>107</v>
      </c>
      <c r="BM218" s="3" t="s">
        <v>88</v>
      </c>
      <c r="BN218" s="3" t="s">
        <v>88</v>
      </c>
      <c r="BO218" s="3" t="s">
        <v>88</v>
      </c>
      <c r="BP218" s="3" t="s">
        <v>88</v>
      </c>
      <c r="BQ218" s="3" t="s">
        <v>88</v>
      </c>
      <c r="BR218" s="3" t="s">
        <v>88</v>
      </c>
      <c r="BS218" s="3" t="s">
        <v>88</v>
      </c>
      <c r="BT218">
        <v>82183</v>
      </c>
      <c r="BU218" s="3" t="s">
        <v>757</v>
      </c>
      <c r="BV218" s="3" t="s">
        <v>88</v>
      </c>
      <c r="BW218" s="4">
        <v>45313.855063252318</v>
      </c>
      <c r="BX218" s="4">
        <v>45678.730432581018</v>
      </c>
      <c r="BY218" s="3" t="s">
        <v>317</v>
      </c>
    </row>
    <row r="219" spans="1:77" x14ac:dyDescent="0.25">
      <c r="A219">
        <v>267218</v>
      </c>
      <c r="B219" s="1">
        <v>37465</v>
      </c>
      <c r="C219" s="1">
        <v>37465</v>
      </c>
      <c r="D219" s="2">
        <v>0</v>
      </c>
      <c r="E219" s="2">
        <v>0</v>
      </c>
      <c r="F219">
        <v>2477</v>
      </c>
      <c r="G219">
        <v>2477</v>
      </c>
      <c r="H219" s="3" t="s">
        <v>1791</v>
      </c>
      <c r="I219" s="3" t="s">
        <v>1792</v>
      </c>
      <c r="J219" s="3" t="s">
        <v>1791</v>
      </c>
      <c r="K219" s="3" t="s">
        <v>80</v>
      </c>
      <c r="L219" s="3" t="s">
        <v>81</v>
      </c>
      <c r="M219" s="3" t="s">
        <v>82</v>
      </c>
      <c r="N219" s="3" t="s">
        <v>83</v>
      </c>
      <c r="O219" s="3" t="s">
        <v>84</v>
      </c>
      <c r="P219" s="3" t="s">
        <v>85</v>
      </c>
      <c r="Q219" s="3" t="s">
        <v>86</v>
      </c>
      <c r="R219" s="3" t="s">
        <v>115</v>
      </c>
      <c r="S219">
        <v>1</v>
      </c>
      <c r="U219">
        <v>1</v>
      </c>
      <c r="V219">
        <v>1</v>
      </c>
      <c r="W219" s="3" t="s">
        <v>88</v>
      </c>
      <c r="X219" s="3" t="s">
        <v>88</v>
      </c>
      <c r="Y219" s="3" t="s">
        <v>116</v>
      </c>
      <c r="Z219" s="3" t="s">
        <v>116</v>
      </c>
      <c r="AA219" s="3" t="s">
        <v>90</v>
      </c>
      <c r="AB219" s="3" t="s">
        <v>312</v>
      </c>
      <c r="AC219" s="3" t="s">
        <v>313</v>
      </c>
      <c r="AD219" s="3" t="s">
        <v>314</v>
      </c>
      <c r="AE219" s="3" t="s">
        <v>315</v>
      </c>
      <c r="AF219" s="3" t="s">
        <v>88</v>
      </c>
      <c r="AG219" s="3" t="s">
        <v>88</v>
      </c>
      <c r="AH219" s="3" t="s">
        <v>88</v>
      </c>
      <c r="AI219" s="3" t="s">
        <v>88</v>
      </c>
      <c r="AJ219" s="4"/>
      <c r="AK219" s="3" t="s">
        <v>735</v>
      </c>
      <c r="AL219" s="3" t="s">
        <v>88</v>
      </c>
      <c r="AM219" s="3" t="s">
        <v>88</v>
      </c>
      <c r="AN219" s="3" t="s">
        <v>122</v>
      </c>
      <c r="AO219" s="3" t="s">
        <v>123</v>
      </c>
      <c r="AP219">
        <v>15</v>
      </c>
      <c r="AQ219" s="3" t="s">
        <v>96</v>
      </c>
      <c r="AR219" s="3" t="s">
        <v>97</v>
      </c>
      <c r="AS219">
        <v>7</v>
      </c>
      <c r="AT219" s="3" t="s">
        <v>88</v>
      </c>
      <c r="AU219" s="3" t="s">
        <v>88</v>
      </c>
      <c r="AV219" s="3" t="s">
        <v>88</v>
      </c>
      <c r="AW219" s="3" t="s">
        <v>88</v>
      </c>
      <c r="AX219" s="3" t="s">
        <v>88</v>
      </c>
      <c r="AY219" s="3" t="s">
        <v>88</v>
      </c>
      <c r="AZ219" s="3" t="s">
        <v>88</v>
      </c>
      <c r="BA219" s="3" t="s">
        <v>88</v>
      </c>
      <c r="BB219" s="3" t="s">
        <v>88</v>
      </c>
      <c r="BC219" s="3" t="s">
        <v>88</v>
      </c>
      <c r="BD219" s="3" t="s">
        <v>88</v>
      </c>
      <c r="BE219" s="3" t="s">
        <v>88</v>
      </c>
      <c r="BF219" s="3" t="s">
        <v>88</v>
      </c>
      <c r="BG219" s="3" t="s">
        <v>88</v>
      </c>
      <c r="BH219" s="3" t="s">
        <v>88</v>
      </c>
      <c r="BI219" s="3" t="s">
        <v>88</v>
      </c>
      <c r="BJ219" s="3" t="s">
        <v>88</v>
      </c>
      <c r="BK219" s="3" t="s">
        <v>88</v>
      </c>
      <c r="BL219" s="3" t="s">
        <v>107</v>
      </c>
      <c r="BM219" s="3" t="s">
        <v>88</v>
      </c>
      <c r="BN219" s="3" t="s">
        <v>88</v>
      </c>
      <c r="BO219" s="3" t="s">
        <v>88</v>
      </c>
      <c r="BP219" s="3" t="s">
        <v>88</v>
      </c>
      <c r="BQ219" s="3" t="s">
        <v>88</v>
      </c>
      <c r="BR219" s="3" t="s">
        <v>88</v>
      </c>
      <c r="BS219" s="3" t="s">
        <v>88</v>
      </c>
      <c r="BT219">
        <v>82184</v>
      </c>
      <c r="BU219" s="3" t="s">
        <v>758</v>
      </c>
      <c r="BV219" s="3" t="s">
        <v>88</v>
      </c>
      <c r="BW219" s="4">
        <v>45313.855063252318</v>
      </c>
      <c r="BX219" s="4">
        <v>45678.730432581018</v>
      </c>
      <c r="BY219" s="3" t="s">
        <v>317</v>
      </c>
    </row>
    <row r="220" spans="1:77" x14ac:dyDescent="0.25">
      <c r="A220">
        <v>267219</v>
      </c>
      <c r="B220" s="1">
        <v>37414</v>
      </c>
      <c r="C220" s="1">
        <v>37414</v>
      </c>
      <c r="D220" s="2">
        <v>0</v>
      </c>
      <c r="E220" s="2">
        <v>0</v>
      </c>
      <c r="F220">
        <v>2477</v>
      </c>
      <c r="G220">
        <v>2477</v>
      </c>
      <c r="H220" s="3" t="s">
        <v>1791</v>
      </c>
      <c r="I220" s="3" t="s">
        <v>1792</v>
      </c>
      <c r="J220" s="3" t="s">
        <v>1791</v>
      </c>
      <c r="K220" s="3" t="s">
        <v>80</v>
      </c>
      <c r="L220" s="3" t="s">
        <v>81</v>
      </c>
      <c r="M220" s="3" t="s">
        <v>82</v>
      </c>
      <c r="N220" s="3" t="s">
        <v>83</v>
      </c>
      <c r="O220" s="3" t="s">
        <v>84</v>
      </c>
      <c r="P220" s="3" t="s">
        <v>85</v>
      </c>
      <c r="Q220" s="3" t="s">
        <v>86</v>
      </c>
      <c r="R220" s="3" t="s">
        <v>115</v>
      </c>
      <c r="S220">
        <v>1</v>
      </c>
      <c r="U220">
        <v>0</v>
      </c>
      <c r="V220">
        <v>0</v>
      </c>
      <c r="W220" s="3" t="s">
        <v>88</v>
      </c>
      <c r="X220" s="3" t="s">
        <v>88</v>
      </c>
      <c r="Y220" s="3" t="s">
        <v>116</v>
      </c>
      <c r="Z220" s="3" t="s">
        <v>116</v>
      </c>
      <c r="AA220" s="3" t="s">
        <v>90</v>
      </c>
      <c r="AB220" s="3" t="s">
        <v>146</v>
      </c>
      <c r="AC220" s="3" t="s">
        <v>147</v>
      </c>
      <c r="AD220" s="3" t="s">
        <v>148</v>
      </c>
      <c r="AE220" s="3" t="s">
        <v>149</v>
      </c>
      <c r="AF220" s="3" t="s">
        <v>88</v>
      </c>
      <c r="AG220" s="3" t="s">
        <v>88</v>
      </c>
      <c r="AH220" s="3" t="s">
        <v>88</v>
      </c>
      <c r="AI220" s="3" t="s">
        <v>88</v>
      </c>
      <c r="AJ220" s="4"/>
      <c r="AK220" s="3" t="s">
        <v>676</v>
      </c>
      <c r="AL220" s="3" t="s">
        <v>88</v>
      </c>
      <c r="AM220" s="3" t="s">
        <v>88</v>
      </c>
      <c r="AN220" s="3" t="s">
        <v>122</v>
      </c>
      <c r="AO220" s="3" t="s">
        <v>123</v>
      </c>
      <c r="AP220">
        <v>15</v>
      </c>
      <c r="AQ220" s="3" t="s">
        <v>96</v>
      </c>
      <c r="AR220" s="3" t="s">
        <v>97</v>
      </c>
      <c r="AS220">
        <v>7</v>
      </c>
      <c r="AT220" s="3" t="s">
        <v>88</v>
      </c>
      <c r="AU220" s="3" t="s">
        <v>88</v>
      </c>
      <c r="AV220" s="3" t="s">
        <v>88</v>
      </c>
      <c r="AW220" s="3" t="s">
        <v>88</v>
      </c>
      <c r="AX220" s="3" t="s">
        <v>88</v>
      </c>
      <c r="AY220" s="3" t="s">
        <v>88</v>
      </c>
      <c r="AZ220" s="3" t="s">
        <v>88</v>
      </c>
      <c r="BA220" s="3" t="s">
        <v>88</v>
      </c>
      <c r="BB220" s="3" t="s">
        <v>88</v>
      </c>
      <c r="BC220" s="3" t="s">
        <v>88</v>
      </c>
      <c r="BD220" s="3" t="s">
        <v>88</v>
      </c>
      <c r="BE220" s="3" t="s">
        <v>88</v>
      </c>
      <c r="BF220" s="3" t="s">
        <v>88</v>
      </c>
      <c r="BG220" s="3" t="s">
        <v>88</v>
      </c>
      <c r="BH220" s="3" t="s">
        <v>88</v>
      </c>
      <c r="BI220" s="3" t="s">
        <v>88</v>
      </c>
      <c r="BJ220" s="3" t="s">
        <v>88</v>
      </c>
      <c r="BK220" s="3" t="s">
        <v>88</v>
      </c>
      <c r="BL220" s="3" t="s">
        <v>107</v>
      </c>
      <c r="BM220" s="3" t="s">
        <v>88</v>
      </c>
      <c r="BN220" s="3" t="s">
        <v>88</v>
      </c>
      <c r="BO220" s="3" t="s">
        <v>88</v>
      </c>
      <c r="BP220" s="3" t="s">
        <v>88</v>
      </c>
      <c r="BQ220" s="3" t="s">
        <v>88</v>
      </c>
      <c r="BR220" s="3" t="s">
        <v>88</v>
      </c>
      <c r="BS220" s="3" t="s">
        <v>88</v>
      </c>
      <c r="BT220">
        <v>82185</v>
      </c>
      <c r="BU220" s="3" t="s">
        <v>759</v>
      </c>
      <c r="BV220" s="3" t="s">
        <v>88</v>
      </c>
      <c r="BW220" s="4">
        <v>45313.855063252318</v>
      </c>
      <c r="BX220" s="4">
        <v>45678.730432581018</v>
      </c>
      <c r="BY220" s="3" t="s">
        <v>317</v>
      </c>
    </row>
    <row r="221" spans="1:77" x14ac:dyDescent="0.25">
      <c r="A221">
        <v>267220</v>
      </c>
      <c r="B221" s="1">
        <v>37417</v>
      </c>
      <c r="C221" s="1">
        <v>37417</v>
      </c>
      <c r="D221" s="2">
        <v>0</v>
      </c>
      <c r="E221" s="2">
        <v>0</v>
      </c>
      <c r="F221">
        <v>2477</v>
      </c>
      <c r="G221">
        <v>2477</v>
      </c>
      <c r="H221" s="3" t="s">
        <v>1791</v>
      </c>
      <c r="I221" s="3" t="s">
        <v>1792</v>
      </c>
      <c r="J221" s="3" t="s">
        <v>1791</v>
      </c>
      <c r="K221" s="3" t="s">
        <v>80</v>
      </c>
      <c r="L221" s="3" t="s">
        <v>81</v>
      </c>
      <c r="M221" s="3" t="s">
        <v>82</v>
      </c>
      <c r="N221" s="3" t="s">
        <v>83</v>
      </c>
      <c r="O221" s="3" t="s">
        <v>84</v>
      </c>
      <c r="P221" s="3" t="s">
        <v>85</v>
      </c>
      <c r="Q221" s="3" t="s">
        <v>86</v>
      </c>
      <c r="R221" s="3" t="s">
        <v>115</v>
      </c>
      <c r="S221">
        <v>1</v>
      </c>
      <c r="U221">
        <v>3</v>
      </c>
      <c r="V221">
        <v>3</v>
      </c>
      <c r="W221" s="3" t="s">
        <v>88</v>
      </c>
      <c r="X221" s="3" t="s">
        <v>88</v>
      </c>
      <c r="Y221" s="3" t="s">
        <v>116</v>
      </c>
      <c r="Z221" s="3" t="s">
        <v>116</v>
      </c>
      <c r="AA221" s="3" t="s">
        <v>90</v>
      </c>
      <c r="AB221" s="3" t="s">
        <v>653</v>
      </c>
      <c r="AC221" s="3" t="s">
        <v>654</v>
      </c>
      <c r="AD221" s="3" t="s">
        <v>655</v>
      </c>
      <c r="AE221" s="3" t="s">
        <v>656</v>
      </c>
      <c r="AF221" s="3" t="s">
        <v>88</v>
      </c>
      <c r="AG221" s="3" t="s">
        <v>88</v>
      </c>
      <c r="AH221" s="3" t="s">
        <v>88</v>
      </c>
      <c r="AI221" s="3" t="s">
        <v>88</v>
      </c>
      <c r="AJ221" s="4"/>
      <c r="AK221" s="3" t="s">
        <v>760</v>
      </c>
      <c r="AL221" s="3" t="s">
        <v>88</v>
      </c>
      <c r="AM221" s="3" t="s">
        <v>88</v>
      </c>
      <c r="AN221" s="3" t="s">
        <v>122</v>
      </c>
      <c r="AO221" s="3" t="s">
        <v>123</v>
      </c>
      <c r="AP221">
        <v>15</v>
      </c>
      <c r="AQ221" s="3" t="s">
        <v>96</v>
      </c>
      <c r="AR221" s="3" t="s">
        <v>97</v>
      </c>
      <c r="AS221">
        <v>7</v>
      </c>
      <c r="AT221" s="3" t="s">
        <v>88</v>
      </c>
      <c r="AU221" s="3" t="s">
        <v>88</v>
      </c>
      <c r="AV221" s="3" t="s">
        <v>88</v>
      </c>
      <c r="AW221" s="3" t="s">
        <v>88</v>
      </c>
      <c r="AX221" s="3" t="s">
        <v>88</v>
      </c>
      <c r="AY221" s="3" t="s">
        <v>88</v>
      </c>
      <c r="AZ221" s="3" t="s">
        <v>88</v>
      </c>
      <c r="BA221" s="3" t="s">
        <v>88</v>
      </c>
      <c r="BB221" s="3" t="s">
        <v>88</v>
      </c>
      <c r="BC221" s="3" t="s">
        <v>88</v>
      </c>
      <c r="BD221" s="3" t="s">
        <v>88</v>
      </c>
      <c r="BE221" s="3" t="s">
        <v>88</v>
      </c>
      <c r="BF221" s="3" t="s">
        <v>88</v>
      </c>
      <c r="BG221" s="3" t="s">
        <v>88</v>
      </c>
      <c r="BH221" s="3" t="s">
        <v>88</v>
      </c>
      <c r="BI221" s="3" t="s">
        <v>88</v>
      </c>
      <c r="BJ221" s="3" t="s">
        <v>88</v>
      </c>
      <c r="BK221" s="3" t="s">
        <v>88</v>
      </c>
      <c r="BL221" s="3" t="s">
        <v>107</v>
      </c>
      <c r="BM221" s="3" t="s">
        <v>88</v>
      </c>
      <c r="BN221" s="3" t="s">
        <v>88</v>
      </c>
      <c r="BO221" s="3" t="s">
        <v>88</v>
      </c>
      <c r="BP221" s="3" t="s">
        <v>88</v>
      </c>
      <c r="BQ221" s="3" t="s">
        <v>88</v>
      </c>
      <c r="BR221" s="3" t="s">
        <v>88</v>
      </c>
      <c r="BS221" s="3" t="s">
        <v>88</v>
      </c>
      <c r="BT221">
        <v>82186</v>
      </c>
      <c r="BU221" s="3" t="s">
        <v>761</v>
      </c>
      <c r="BV221" s="3" t="s">
        <v>88</v>
      </c>
      <c r="BW221" s="4">
        <v>45313.855063252318</v>
      </c>
      <c r="BX221" s="4">
        <v>45678.730432581018</v>
      </c>
      <c r="BY221" s="3" t="s">
        <v>317</v>
      </c>
    </row>
    <row r="222" spans="1:77" x14ac:dyDescent="0.25">
      <c r="A222">
        <v>267221</v>
      </c>
      <c r="B222" s="1">
        <v>37448</v>
      </c>
      <c r="C222" s="1">
        <v>37448</v>
      </c>
      <c r="D222" s="2">
        <v>0</v>
      </c>
      <c r="E222" s="2">
        <v>0</v>
      </c>
      <c r="F222">
        <v>2477</v>
      </c>
      <c r="G222">
        <v>2477</v>
      </c>
      <c r="H222" s="3" t="s">
        <v>1791</v>
      </c>
      <c r="I222" s="3" t="s">
        <v>1792</v>
      </c>
      <c r="J222" s="3" t="s">
        <v>1791</v>
      </c>
      <c r="K222" s="3" t="s">
        <v>80</v>
      </c>
      <c r="L222" s="3" t="s">
        <v>81</v>
      </c>
      <c r="M222" s="3" t="s">
        <v>82</v>
      </c>
      <c r="N222" s="3" t="s">
        <v>83</v>
      </c>
      <c r="O222" s="3" t="s">
        <v>84</v>
      </c>
      <c r="P222" s="3" t="s">
        <v>85</v>
      </c>
      <c r="Q222" s="3" t="s">
        <v>86</v>
      </c>
      <c r="R222" s="3" t="s">
        <v>115</v>
      </c>
      <c r="S222">
        <v>1</v>
      </c>
      <c r="U222">
        <v>0</v>
      </c>
      <c r="V222">
        <v>0</v>
      </c>
      <c r="W222" s="3" t="s">
        <v>88</v>
      </c>
      <c r="X222" s="3" t="s">
        <v>88</v>
      </c>
      <c r="Y222" s="3" t="s">
        <v>116</v>
      </c>
      <c r="Z222" s="3" t="s">
        <v>116</v>
      </c>
      <c r="AA222" s="3" t="s">
        <v>90</v>
      </c>
      <c r="AB222" s="3" t="s">
        <v>146</v>
      </c>
      <c r="AC222" s="3" t="s">
        <v>147</v>
      </c>
      <c r="AD222" s="3" t="s">
        <v>148</v>
      </c>
      <c r="AE222" s="3" t="s">
        <v>149</v>
      </c>
      <c r="AF222" s="3" t="s">
        <v>88</v>
      </c>
      <c r="AG222" s="3" t="s">
        <v>88</v>
      </c>
      <c r="AH222" s="3" t="s">
        <v>88</v>
      </c>
      <c r="AI222" s="3" t="s">
        <v>88</v>
      </c>
      <c r="AJ222" s="4"/>
      <c r="AK222" s="3" t="s">
        <v>676</v>
      </c>
      <c r="AL222" s="3" t="s">
        <v>88</v>
      </c>
      <c r="AM222" s="3" t="s">
        <v>88</v>
      </c>
      <c r="AN222" s="3" t="s">
        <v>122</v>
      </c>
      <c r="AO222" s="3" t="s">
        <v>123</v>
      </c>
      <c r="AP222">
        <v>15</v>
      </c>
      <c r="AQ222" s="3" t="s">
        <v>96</v>
      </c>
      <c r="AR222" s="3" t="s">
        <v>97</v>
      </c>
      <c r="AS222">
        <v>7</v>
      </c>
      <c r="AT222" s="3" t="s">
        <v>88</v>
      </c>
      <c r="AU222" s="3" t="s">
        <v>88</v>
      </c>
      <c r="AV222" s="3" t="s">
        <v>88</v>
      </c>
      <c r="AW222" s="3" t="s">
        <v>88</v>
      </c>
      <c r="AX222" s="3" t="s">
        <v>88</v>
      </c>
      <c r="AY222" s="3" t="s">
        <v>88</v>
      </c>
      <c r="AZ222" s="3" t="s">
        <v>88</v>
      </c>
      <c r="BA222" s="3" t="s">
        <v>88</v>
      </c>
      <c r="BB222" s="3" t="s">
        <v>88</v>
      </c>
      <c r="BC222" s="3" t="s">
        <v>88</v>
      </c>
      <c r="BD222" s="3" t="s">
        <v>88</v>
      </c>
      <c r="BE222" s="3" t="s">
        <v>88</v>
      </c>
      <c r="BF222" s="3" t="s">
        <v>88</v>
      </c>
      <c r="BG222" s="3" t="s">
        <v>88</v>
      </c>
      <c r="BH222" s="3" t="s">
        <v>88</v>
      </c>
      <c r="BI222" s="3" t="s">
        <v>88</v>
      </c>
      <c r="BJ222" s="3" t="s">
        <v>88</v>
      </c>
      <c r="BK222" s="3" t="s">
        <v>88</v>
      </c>
      <c r="BL222" s="3" t="s">
        <v>107</v>
      </c>
      <c r="BM222" s="3" t="s">
        <v>88</v>
      </c>
      <c r="BN222" s="3" t="s">
        <v>88</v>
      </c>
      <c r="BO222" s="3" t="s">
        <v>88</v>
      </c>
      <c r="BP222" s="3" t="s">
        <v>88</v>
      </c>
      <c r="BQ222" s="3" t="s">
        <v>88</v>
      </c>
      <c r="BR222" s="3" t="s">
        <v>88</v>
      </c>
      <c r="BS222" s="3" t="s">
        <v>88</v>
      </c>
      <c r="BT222">
        <v>82187</v>
      </c>
      <c r="BU222" s="3" t="s">
        <v>762</v>
      </c>
      <c r="BV222" s="3" t="s">
        <v>88</v>
      </c>
      <c r="BW222" s="4">
        <v>45313.855063252318</v>
      </c>
      <c r="BX222" s="4">
        <v>45678.730432581018</v>
      </c>
      <c r="BY222" s="3" t="s">
        <v>317</v>
      </c>
    </row>
    <row r="223" spans="1:77" x14ac:dyDescent="0.25">
      <c r="A223">
        <v>267222</v>
      </c>
      <c r="B223" s="1">
        <v>37449</v>
      </c>
      <c r="C223" s="1">
        <v>37449</v>
      </c>
      <c r="D223" s="2">
        <v>0</v>
      </c>
      <c r="E223" s="2">
        <v>0</v>
      </c>
      <c r="F223">
        <v>2477</v>
      </c>
      <c r="G223">
        <v>2477</v>
      </c>
      <c r="H223" s="3" t="s">
        <v>1791</v>
      </c>
      <c r="I223" s="3" t="s">
        <v>1792</v>
      </c>
      <c r="J223" s="3" t="s">
        <v>1791</v>
      </c>
      <c r="K223" s="3" t="s">
        <v>80</v>
      </c>
      <c r="L223" s="3" t="s">
        <v>81</v>
      </c>
      <c r="M223" s="3" t="s">
        <v>82</v>
      </c>
      <c r="N223" s="3" t="s">
        <v>83</v>
      </c>
      <c r="O223" s="3" t="s">
        <v>84</v>
      </c>
      <c r="P223" s="3" t="s">
        <v>85</v>
      </c>
      <c r="Q223" s="3" t="s">
        <v>86</v>
      </c>
      <c r="R223" s="3" t="s">
        <v>115</v>
      </c>
      <c r="S223">
        <v>1</v>
      </c>
      <c r="U223">
        <v>0</v>
      </c>
      <c r="V223">
        <v>0</v>
      </c>
      <c r="W223" s="3" t="s">
        <v>88</v>
      </c>
      <c r="X223" s="3" t="s">
        <v>88</v>
      </c>
      <c r="Y223" s="3" t="s">
        <v>116</v>
      </c>
      <c r="Z223" s="3" t="s">
        <v>116</v>
      </c>
      <c r="AA223" s="3" t="s">
        <v>90</v>
      </c>
      <c r="AB223" s="3" t="s">
        <v>146</v>
      </c>
      <c r="AC223" s="3" t="s">
        <v>147</v>
      </c>
      <c r="AD223" s="3" t="s">
        <v>148</v>
      </c>
      <c r="AE223" s="3" t="s">
        <v>149</v>
      </c>
      <c r="AF223" s="3" t="s">
        <v>88</v>
      </c>
      <c r="AG223" s="3" t="s">
        <v>88</v>
      </c>
      <c r="AH223" s="3" t="s">
        <v>88</v>
      </c>
      <c r="AI223" s="3" t="s">
        <v>88</v>
      </c>
      <c r="AJ223" s="4"/>
      <c r="AK223" s="3" t="s">
        <v>676</v>
      </c>
      <c r="AL223" s="3" t="s">
        <v>88</v>
      </c>
      <c r="AM223" s="3" t="s">
        <v>88</v>
      </c>
      <c r="AN223" s="3" t="s">
        <v>122</v>
      </c>
      <c r="AO223" s="3" t="s">
        <v>123</v>
      </c>
      <c r="AP223">
        <v>15</v>
      </c>
      <c r="AQ223" s="3" t="s">
        <v>96</v>
      </c>
      <c r="AR223" s="3" t="s">
        <v>97</v>
      </c>
      <c r="AS223">
        <v>7</v>
      </c>
      <c r="AT223" s="3" t="s">
        <v>88</v>
      </c>
      <c r="AU223" s="3" t="s">
        <v>88</v>
      </c>
      <c r="AV223" s="3" t="s">
        <v>88</v>
      </c>
      <c r="AW223" s="3" t="s">
        <v>88</v>
      </c>
      <c r="AX223" s="3" t="s">
        <v>88</v>
      </c>
      <c r="AY223" s="3" t="s">
        <v>88</v>
      </c>
      <c r="AZ223" s="3" t="s">
        <v>88</v>
      </c>
      <c r="BA223" s="3" t="s">
        <v>88</v>
      </c>
      <c r="BB223" s="3" t="s">
        <v>88</v>
      </c>
      <c r="BC223" s="3" t="s">
        <v>88</v>
      </c>
      <c r="BD223" s="3" t="s">
        <v>88</v>
      </c>
      <c r="BE223" s="3" t="s">
        <v>88</v>
      </c>
      <c r="BF223" s="3" t="s">
        <v>88</v>
      </c>
      <c r="BG223" s="3" t="s">
        <v>88</v>
      </c>
      <c r="BH223" s="3" t="s">
        <v>88</v>
      </c>
      <c r="BI223" s="3" t="s">
        <v>88</v>
      </c>
      <c r="BJ223" s="3" t="s">
        <v>88</v>
      </c>
      <c r="BK223" s="3" t="s">
        <v>88</v>
      </c>
      <c r="BL223" s="3" t="s">
        <v>107</v>
      </c>
      <c r="BM223" s="3" t="s">
        <v>88</v>
      </c>
      <c r="BN223" s="3" t="s">
        <v>88</v>
      </c>
      <c r="BO223" s="3" t="s">
        <v>88</v>
      </c>
      <c r="BP223" s="3" t="s">
        <v>88</v>
      </c>
      <c r="BQ223" s="3" t="s">
        <v>88</v>
      </c>
      <c r="BR223" s="3" t="s">
        <v>88</v>
      </c>
      <c r="BS223" s="3" t="s">
        <v>88</v>
      </c>
      <c r="BT223">
        <v>82188</v>
      </c>
      <c r="BU223" s="3" t="s">
        <v>763</v>
      </c>
      <c r="BV223" s="3" t="s">
        <v>88</v>
      </c>
      <c r="BW223" s="4">
        <v>45313.855063252318</v>
      </c>
      <c r="BX223" s="4">
        <v>45678.730432581018</v>
      </c>
      <c r="BY223" s="3" t="s">
        <v>317</v>
      </c>
    </row>
    <row r="224" spans="1:77" x14ac:dyDescent="0.25">
      <c r="A224">
        <v>267224</v>
      </c>
      <c r="B224" s="1">
        <v>37470</v>
      </c>
      <c r="C224" s="1">
        <v>37470</v>
      </c>
      <c r="D224" s="2">
        <v>0</v>
      </c>
      <c r="E224" s="2">
        <v>0</v>
      </c>
      <c r="F224">
        <v>2477</v>
      </c>
      <c r="G224">
        <v>2477</v>
      </c>
      <c r="H224" s="3" t="s">
        <v>1791</v>
      </c>
      <c r="I224" s="3" t="s">
        <v>1792</v>
      </c>
      <c r="J224" s="3" t="s">
        <v>1791</v>
      </c>
      <c r="K224" s="3" t="s">
        <v>80</v>
      </c>
      <c r="L224" s="3" t="s">
        <v>81</v>
      </c>
      <c r="M224" s="3" t="s">
        <v>82</v>
      </c>
      <c r="N224" s="3" t="s">
        <v>83</v>
      </c>
      <c r="O224" s="3" t="s">
        <v>84</v>
      </c>
      <c r="P224" s="3" t="s">
        <v>85</v>
      </c>
      <c r="Q224" s="3" t="s">
        <v>86</v>
      </c>
      <c r="R224" s="3" t="s">
        <v>115</v>
      </c>
      <c r="S224">
        <v>1</v>
      </c>
      <c r="U224">
        <v>0</v>
      </c>
      <c r="V224">
        <v>0</v>
      </c>
      <c r="W224" s="3" t="s">
        <v>88</v>
      </c>
      <c r="X224" s="3" t="s">
        <v>88</v>
      </c>
      <c r="Y224" s="3" t="s">
        <v>116</v>
      </c>
      <c r="Z224" s="3" t="s">
        <v>116</v>
      </c>
      <c r="AA224" s="3" t="s">
        <v>90</v>
      </c>
      <c r="AB224" s="3" t="s">
        <v>694</v>
      </c>
      <c r="AC224" s="3" t="s">
        <v>695</v>
      </c>
      <c r="AD224" s="3" t="s">
        <v>696</v>
      </c>
      <c r="AE224" s="3" t="s">
        <v>697</v>
      </c>
      <c r="AF224" s="3" t="s">
        <v>88</v>
      </c>
      <c r="AG224" s="3" t="s">
        <v>88</v>
      </c>
      <c r="AH224" s="3" t="s">
        <v>88</v>
      </c>
      <c r="AI224" s="3" t="s">
        <v>88</v>
      </c>
      <c r="AJ224" s="4"/>
      <c r="AK224" s="3" t="s">
        <v>720</v>
      </c>
      <c r="AL224" s="3" t="s">
        <v>88</v>
      </c>
      <c r="AM224" s="3" t="s">
        <v>88</v>
      </c>
      <c r="AN224" s="3" t="s">
        <v>122</v>
      </c>
      <c r="AO224" s="3" t="s">
        <v>123</v>
      </c>
      <c r="AP224">
        <v>15</v>
      </c>
      <c r="AQ224" s="3" t="s">
        <v>96</v>
      </c>
      <c r="AR224" s="3" t="s">
        <v>97</v>
      </c>
      <c r="AS224">
        <v>7</v>
      </c>
      <c r="AT224" s="3" t="s">
        <v>88</v>
      </c>
      <c r="AU224" s="3" t="s">
        <v>88</v>
      </c>
      <c r="AV224" s="3" t="s">
        <v>88</v>
      </c>
      <c r="AW224" s="3" t="s">
        <v>88</v>
      </c>
      <c r="AX224" s="3" t="s">
        <v>88</v>
      </c>
      <c r="AY224" s="3" t="s">
        <v>88</v>
      </c>
      <c r="AZ224" s="3" t="s">
        <v>88</v>
      </c>
      <c r="BA224" s="3" t="s">
        <v>88</v>
      </c>
      <c r="BB224" s="3" t="s">
        <v>88</v>
      </c>
      <c r="BC224" s="3" t="s">
        <v>88</v>
      </c>
      <c r="BD224" s="3" t="s">
        <v>88</v>
      </c>
      <c r="BE224" s="3" t="s">
        <v>88</v>
      </c>
      <c r="BF224" s="3" t="s">
        <v>88</v>
      </c>
      <c r="BG224" s="3" t="s">
        <v>88</v>
      </c>
      <c r="BH224" s="3" t="s">
        <v>88</v>
      </c>
      <c r="BI224" s="3" t="s">
        <v>88</v>
      </c>
      <c r="BJ224" s="3" t="s">
        <v>88</v>
      </c>
      <c r="BK224" s="3" t="s">
        <v>88</v>
      </c>
      <c r="BL224" s="3" t="s">
        <v>107</v>
      </c>
      <c r="BM224" s="3" t="s">
        <v>88</v>
      </c>
      <c r="BN224" s="3" t="s">
        <v>88</v>
      </c>
      <c r="BO224" s="3" t="s">
        <v>88</v>
      </c>
      <c r="BP224" s="3" t="s">
        <v>88</v>
      </c>
      <c r="BQ224" s="3" t="s">
        <v>88</v>
      </c>
      <c r="BR224" s="3" t="s">
        <v>88</v>
      </c>
      <c r="BS224" s="3" t="s">
        <v>88</v>
      </c>
      <c r="BT224">
        <v>82190</v>
      </c>
      <c r="BU224" s="3" t="s">
        <v>764</v>
      </c>
      <c r="BV224" s="3" t="s">
        <v>88</v>
      </c>
      <c r="BW224" s="4">
        <v>45313.855063252318</v>
      </c>
      <c r="BX224" s="4">
        <v>45678.730432581018</v>
      </c>
      <c r="BY224" s="3" t="s">
        <v>317</v>
      </c>
    </row>
    <row r="225" spans="1:77" x14ac:dyDescent="0.25">
      <c r="A225">
        <v>267225</v>
      </c>
      <c r="B225" s="1">
        <v>37446</v>
      </c>
      <c r="C225" s="1">
        <v>37446</v>
      </c>
      <c r="D225" s="2">
        <v>0</v>
      </c>
      <c r="E225" s="2">
        <v>0</v>
      </c>
      <c r="F225">
        <v>2477</v>
      </c>
      <c r="G225">
        <v>2477</v>
      </c>
      <c r="H225" s="3" t="s">
        <v>1791</v>
      </c>
      <c r="I225" s="3" t="s">
        <v>1792</v>
      </c>
      <c r="J225" s="3" t="s">
        <v>1791</v>
      </c>
      <c r="K225" s="3" t="s">
        <v>80</v>
      </c>
      <c r="L225" s="3" t="s">
        <v>81</v>
      </c>
      <c r="M225" s="3" t="s">
        <v>82</v>
      </c>
      <c r="N225" s="3" t="s">
        <v>83</v>
      </c>
      <c r="O225" s="3" t="s">
        <v>84</v>
      </c>
      <c r="P225" s="3" t="s">
        <v>85</v>
      </c>
      <c r="Q225" s="3" t="s">
        <v>86</v>
      </c>
      <c r="R225" s="3" t="s">
        <v>115</v>
      </c>
      <c r="S225">
        <v>1</v>
      </c>
      <c r="U225">
        <v>0</v>
      </c>
      <c r="V225">
        <v>0</v>
      </c>
      <c r="W225" s="3" t="s">
        <v>88</v>
      </c>
      <c r="X225" s="3" t="s">
        <v>88</v>
      </c>
      <c r="Y225" s="3" t="s">
        <v>116</v>
      </c>
      <c r="Z225" s="3" t="s">
        <v>116</v>
      </c>
      <c r="AA225" s="3" t="s">
        <v>90</v>
      </c>
      <c r="AB225" s="3" t="s">
        <v>658</v>
      </c>
      <c r="AC225" s="3" t="s">
        <v>659</v>
      </c>
      <c r="AD225" s="3" t="s">
        <v>660</v>
      </c>
      <c r="AE225" s="3" t="s">
        <v>661</v>
      </c>
      <c r="AF225" s="3" t="s">
        <v>88</v>
      </c>
      <c r="AG225" s="3" t="s">
        <v>88</v>
      </c>
      <c r="AH225" s="3" t="s">
        <v>88</v>
      </c>
      <c r="AI225" s="3" t="s">
        <v>88</v>
      </c>
      <c r="AJ225" s="4"/>
      <c r="AK225" s="3" t="s">
        <v>720</v>
      </c>
      <c r="AL225" s="3" t="s">
        <v>88</v>
      </c>
      <c r="AM225" s="3" t="s">
        <v>88</v>
      </c>
      <c r="AN225" s="3" t="s">
        <v>122</v>
      </c>
      <c r="AO225" s="3" t="s">
        <v>123</v>
      </c>
      <c r="AP225">
        <v>15</v>
      </c>
      <c r="AQ225" s="3" t="s">
        <v>96</v>
      </c>
      <c r="AR225" s="3" t="s">
        <v>97</v>
      </c>
      <c r="AS225">
        <v>7</v>
      </c>
      <c r="AT225" s="3" t="s">
        <v>88</v>
      </c>
      <c r="AU225" s="3" t="s">
        <v>88</v>
      </c>
      <c r="AV225" s="3" t="s">
        <v>88</v>
      </c>
      <c r="AW225" s="3" t="s">
        <v>88</v>
      </c>
      <c r="AX225" s="3" t="s">
        <v>88</v>
      </c>
      <c r="AY225" s="3" t="s">
        <v>88</v>
      </c>
      <c r="AZ225" s="3" t="s">
        <v>88</v>
      </c>
      <c r="BA225" s="3" t="s">
        <v>88</v>
      </c>
      <c r="BB225" s="3" t="s">
        <v>88</v>
      </c>
      <c r="BC225" s="3" t="s">
        <v>88</v>
      </c>
      <c r="BD225" s="3" t="s">
        <v>88</v>
      </c>
      <c r="BE225" s="3" t="s">
        <v>88</v>
      </c>
      <c r="BF225" s="3" t="s">
        <v>88</v>
      </c>
      <c r="BG225" s="3" t="s">
        <v>88</v>
      </c>
      <c r="BH225" s="3" t="s">
        <v>88</v>
      </c>
      <c r="BI225" s="3" t="s">
        <v>88</v>
      </c>
      <c r="BJ225" s="3" t="s">
        <v>88</v>
      </c>
      <c r="BK225" s="3" t="s">
        <v>88</v>
      </c>
      <c r="BL225" s="3" t="s">
        <v>107</v>
      </c>
      <c r="BM225" s="3" t="s">
        <v>88</v>
      </c>
      <c r="BN225" s="3" t="s">
        <v>88</v>
      </c>
      <c r="BO225" s="3" t="s">
        <v>88</v>
      </c>
      <c r="BP225" s="3" t="s">
        <v>88</v>
      </c>
      <c r="BQ225" s="3" t="s">
        <v>88</v>
      </c>
      <c r="BR225" s="3" t="s">
        <v>88</v>
      </c>
      <c r="BS225" s="3" t="s">
        <v>88</v>
      </c>
      <c r="BT225">
        <v>82191</v>
      </c>
      <c r="BU225" s="3" t="s">
        <v>765</v>
      </c>
      <c r="BV225" s="3" t="s">
        <v>88</v>
      </c>
      <c r="BW225" s="4">
        <v>45313.855063252318</v>
      </c>
      <c r="BX225" s="4">
        <v>45678.730432581018</v>
      </c>
      <c r="BY225" s="3" t="s">
        <v>317</v>
      </c>
    </row>
    <row r="226" spans="1:77" x14ac:dyDescent="0.25">
      <c r="A226">
        <v>267226</v>
      </c>
      <c r="B226" s="1">
        <v>37457</v>
      </c>
      <c r="C226" s="1">
        <v>37457</v>
      </c>
      <c r="D226" s="2">
        <v>0</v>
      </c>
      <c r="E226" s="2">
        <v>0</v>
      </c>
      <c r="F226">
        <v>2477</v>
      </c>
      <c r="G226">
        <v>2477</v>
      </c>
      <c r="H226" s="3" t="s">
        <v>1791</v>
      </c>
      <c r="I226" s="3" t="s">
        <v>1792</v>
      </c>
      <c r="J226" s="3" t="s">
        <v>1791</v>
      </c>
      <c r="K226" s="3" t="s">
        <v>80</v>
      </c>
      <c r="L226" s="3" t="s">
        <v>81</v>
      </c>
      <c r="M226" s="3" t="s">
        <v>82</v>
      </c>
      <c r="N226" s="3" t="s">
        <v>83</v>
      </c>
      <c r="O226" s="3" t="s">
        <v>84</v>
      </c>
      <c r="P226" s="3" t="s">
        <v>85</v>
      </c>
      <c r="Q226" s="3" t="s">
        <v>86</v>
      </c>
      <c r="R226" s="3" t="s">
        <v>115</v>
      </c>
      <c r="S226">
        <v>1</v>
      </c>
      <c r="U226">
        <v>0</v>
      </c>
      <c r="V226">
        <v>0</v>
      </c>
      <c r="W226" s="3" t="s">
        <v>88</v>
      </c>
      <c r="X226" s="3" t="s">
        <v>88</v>
      </c>
      <c r="Y226" s="3" t="s">
        <v>116</v>
      </c>
      <c r="Z226" s="3" t="s">
        <v>116</v>
      </c>
      <c r="AA226" s="3" t="s">
        <v>90</v>
      </c>
      <c r="AB226" s="3" t="s">
        <v>160</v>
      </c>
      <c r="AC226" s="3" t="s">
        <v>161</v>
      </c>
      <c r="AD226" s="3" t="s">
        <v>162</v>
      </c>
      <c r="AE226" s="3" t="s">
        <v>163</v>
      </c>
      <c r="AF226" s="3" t="s">
        <v>88</v>
      </c>
      <c r="AG226" s="3" t="s">
        <v>88</v>
      </c>
      <c r="AH226" s="3" t="s">
        <v>88</v>
      </c>
      <c r="AI226" s="3" t="s">
        <v>88</v>
      </c>
      <c r="AJ226" s="4"/>
      <c r="AK226" s="3" t="s">
        <v>735</v>
      </c>
      <c r="AL226" s="3" t="s">
        <v>88</v>
      </c>
      <c r="AM226" s="3" t="s">
        <v>88</v>
      </c>
      <c r="AN226" s="3" t="s">
        <v>122</v>
      </c>
      <c r="AO226" s="3" t="s">
        <v>123</v>
      </c>
      <c r="AP226">
        <v>15</v>
      </c>
      <c r="AQ226" s="3" t="s">
        <v>96</v>
      </c>
      <c r="AR226" s="3" t="s">
        <v>97</v>
      </c>
      <c r="AS226">
        <v>7</v>
      </c>
      <c r="AT226" s="3" t="s">
        <v>88</v>
      </c>
      <c r="AU226" s="3" t="s">
        <v>88</v>
      </c>
      <c r="AV226" s="3" t="s">
        <v>88</v>
      </c>
      <c r="AW226" s="3" t="s">
        <v>88</v>
      </c>
      <c r="AX226" s="3" t="s">
        <v>88</v>
      </c>
      <c r="AY226" s="3" t="s">
        <v>88</v>
      </c>
      <c r="AZ226" s="3" t="s">
        <v>88</v>
      </c>
      <c r="BA226" s="3" t="s">
        <v>88</v>
      </c>
      <c r="BB226" s="3" t="s">
        <v>88</v>
      </c>
      <c r="BC226" s="3" t="s">
        <v>88</v>
      </c>
      <c r="BD226" s="3" t="s">
        <v>88</v>
      </c>
      <c r="BE226" s="3" t="s">
        <v>88</v>
      </c>
      <c r="BF226" s="3" t="s">
        <v>88</v>
      </c>
      <c r="BG226" s="3" t="s">
        <v>88</v>
      </c>
      <c r="BH226" s="3" t="s">
        <v>88</v>
      </c>
      <c r="BI226" s="3" t="s">
        <v>88</v>
      </c>
      <c r="BJ226" s="3" t="s">
        <v>88</v>
      </c>
      <c r="BK226" s="3" t="s">
        <v>88</v>
      </c>
      <c r="BL226" s="3" t="s">
        <v>107</v>
      </c>
      <c r="BM226" s="3" t="s">
        <v>88</v>
      </c>
      <c r="BN226" s="3" t="s">
        <v>88</v>
      </c>
      <c r="BO226" s="3" t="s">
        <v>88</v>
      </c>
      <c r="BP226" s="3" t="s">
        <v>88</v>
      </c>
      <c r="BQ226" s="3" t="s">
        <v>88</v>
      </c>
      <c r="BR226" s="3" t="s">
        <v>88</v>
      </c>
      <c r="BS226" s="3" t="s">
        <v>88</v>
      </c>
      <c r="BT226">
        <v>82192</v>
      </c>
      <c r="BU226" s="3" t="s">
        <v>766</v>
      </c>
      <c r="BV226" s="3" t="s">
        <v>88</v>
      </c>
      <c r="BW226" s="4">
        <v>45313.855063252318</v>
      </c>
      <c r="BX226" s="4">
        <v>45678.730432581018</v>
      </c>
      <c r="BY226" s="3" t="s">
        <v>317</v>
      </c>
    </row>
    <row r="227" spans="1:77" x14ac:dyDescent="0.25">
      <c r="A227">
        <v>267227</v>
      </c>
      <c r="B227" s="1">
        <v>37457</v>
      </c>
      <c r="C227" s="1">
        <v>37457</v>
      </c>
      <c r="D227" s="2">
        <v>0</v>
      </c>
      <c r="E227" s="2">
        <v>0</v>
      </c>
      <c r="F227">
        <v>2477</v>
      </c>
      <c r="G227">
        <v>2477</v>
      </c>
      <c r="H227" s="3" t="s">
        <v>1791</v>
      </c>
      <c r="I227" s="3" t="s">
        <v>1792</v>
      </c>
      <c r="J227" s="3" t="s">
        <v>1791</v>
      </c>
      <c r="K227" s="3" t="s">
        <v>80</v>
      </c>
      <c r="L227" s="3" t="s">
        <v>81</v>
      </c>
      <c r="M227" s="3" t="s">
        <v>82</v>
      </c>
      <c r="N227" s="3" t="s">
        <v>83</v>
      </c>
      <c r="O227" s="3" t="s">
        <v>84</v>
      </c>
      <c r="P227" s="3" t="s">
        <v>85</v>
      </c>
      <c r="Q227" s="3" t="s">
        <v>86</v>
      </c>
      <c r="R227" s="3" t="s">
        <v>115</v>
      </c>
      <c r="S227">
        <v>1</v>
      </c>
      <c r="U227">
        <v>1</v>
      </c>
      <c r="V227">
        <v>1</v>
      </c>
      <c r="W227" s="3" t="s">
        <v>88</v>
      </c>
      <c r="X227" s="3" t="s">
        <v>88</v>
      </c>
      <c r="Y227" s="3" t="s">
        <v>116</v>
      </c>
      <c r="Z227" s="3" t="s">
        <v>116</v>
      </c>
      <c r="AA227" s="3" t="s">
        <v>90</v>
      </c>
      <c r="AB227" s="3" t="s">
        <v>312</v>
      </c>
      <c r="AC227" s="3" t="s">
        <v>313</v>
      </c>
      <c r="AD227" s="3" t="s">
        <v>314</v>
      </c>
      <c r="AE227" s="3" t="s">
        <v>315</v>
      </c>
      <c r="AF227" s="3" t="s">
        <v>88</v>
      </c>
      <c r="AG227" s="3" t="s">
        <v>88</v>
      </c>
      <c r="AH227" s="3" t="s">
        <v>88</v>
      </c>
      <c r="AI227" s="3" t="s">
        <v>88</v>
      </c>
      <c r="AJ227" s="4"/>
      <c r="AK227" s="3" t="s">
        <v>735</v>
      </c>
      <c r="AL227" s="3" t="s">
        <v>88</v>
      </c>
      <c r="AM227" s="3" t="s">
        <v>88</v>
      </c>
      <c r="AN227" s="3" t="s">
        <v>122</v>
      </c>
      <c r="AO227" s="3" t="s">
        <v>123</v>
      </c>
      <c r="AP227">
        <v>15</v>
      </c>
      <c r="AQ227" s="3" t="s">
        <v>96</v>
      </c>
      <c r="AR227" s="3" t="s">
        <v>97</v>
      </c>
      <c r="AS227">
        <v>7</v>
      </c>
      <c r="AT227" s="3" t="s">
        <v>88</v>
      </c>
      <c r="AU227" s="3" t="s">
        <v>88</v>
      </c>
      <c r="AV227" s="3" t="s">
        <v>88</v>
      </c>
      <c r="AW227" s="3" t="s">
        <v>88</v>
      </c>
      <c r="AX227" s="3" t="s">
        <v>88</v>
      </c>
      <c r="AY227" s="3" t="s">
        <v>88</v>
      </c>
      <c r="AZ227" s="3" t="s">
        <v>88</v>
      </c>
      <c r="BA227" s="3" t="s">
        <v>88</v>
      </c>
      <c r="BB227" s="3" t="s">
        <v>88</v>
      </c>
      <c r="BC227" s="3" t="s">
        <v>88</v>
      </c>
      <c r="BD227" s="3" t="s">
        <v>88</v>
      </c>
      <c r="BE227" s="3" t="s">
        <v>88</v>
      </c>
      <c r="BF227" s="3" t="s">
        <v>88</v>
      </c>
      <c r="BG227" s="3" t="s">
        <v>88</v>
      </c>
      <c r="BH227" s="3" t="s">
        <v>88</v>
      </c>
      <c r="BI227" s="3" t="s">
        <v>88</v>
      </c>
      <c r="BJ227" s="3" t="s">
        <v>88</v>
      </c>
      <c r="BK227" s="3" t="s">
        <v>88</v>
      </c>
      <c r="BL227" s="3" t="s">
        <v>107</v>
      </c>
      <c r="BM227" s="3" t="s">
        <v>88</v>
      </c>
      <c r="BN227" s="3" t="s">
        <v>88</v>
      </c>
      <c r="BO227" s="3" t="s">
        <v>88</v>
      </c>
      <c r="BP227" s="3" t="s">
        <v>88</v>
      </c>
      <c r="BQ227" s="3" t="s">
        <v>88</v>
      </c>
      <c r="BR227" s="3" t="s">
        <v>88</v>
      </c>
      <c r="BS227" s="3" t="s">
        <v>88</v>
      </c>
      <c r="BT227">
        <v>82193</v>
      </c>
      <c r="BU227" s="3" t="s">
        <v>767</v>
      </c>
      <c r="BV227" s="3" t="s">
        <v>88</v>
      </c>
      <c r="BW227" s="4">
        <v>45313.855063252318</v>
      </c>
      <c r="BX227" s="4">
        <v>45678.730432581018</v>
      </c>
      <c r="BY227" s="3" t="s">
        <v>317</v>
      </c>
    </row>
    <row r="228" spans="1:77" x14ac:dyDescent="0.25">
      <c r="A228">
        <v>267228</v>
      </c>
      <c r="B228" s="1">
        <v>37458</v>
      </c>
      <c r="C228" s="1">
        <v>37458</v>
      </c>
      <c r="D228" s="2">
        <v>0</v>
      </c>
      <c r="E228" s="2">
        <v>0</v>
      </c>
      <c r="F228">
        <v>2477</v>
      </c>
      <c r="G228">
        <v>2477</v>
      </c>
      <c r="H228" s="3" t="s">
        <v>1791</v>
      </c>
      <c r="I228" s="3" t="s">
        <v>1792</v>
      </c>
      <c r="J228" s="3" t="s">
        <v>1791</v>
      </c>
      <c r="K228" s="3" t="s">
        <v>80</v>
      </c>
      <c r="L228" s="3" t="s">
        <v>81</v>
      </c>
      <c r="M228" s="3" t="s">
        <v>82</v>
      </c>
      <c r="N228" s="3" t="s">
        <v>83</v>
      </c>
      <c r="O228" s="3" t="s">
        <v>84</v>
      </c>
      <c r="P228" s="3" t="s">
        <v>85</v>
      </c>
      <c r="Q228" s="3" t="s">
        <v>86</v>
      </c>
      <c r="R228" s="3" t="s">
        <v>115</v>
      </c>
      <c r="S228">
        <v>1</v>
      </c>
      <c r="U228">
        <v>0</v>
      </c>
      <c r="V228">
        <v>0</v>
      </c>
      <c r="W228" s="3" t="s">
        <v>88</v>
      </c>
      <c r="X228" s="3" t="s">
        <v>88</v>
      </c>
      <c r="Y228" s="3" t="s">
        <v>116</v>
      </c>
      <c r="Z228" s="3" t="s">
        <v>116</v>
      </c>
      <c r="AA228" s="3" t="s">
        <v>90</v>
      </c>
      <c r="AB228" s="3" t="s">
        <v>160</v>
      </c>
      <c r="AC228" s="3" t="s">
        <v>161</v>
      </c>
      <c r="AD228" s="3" t="s">
        <v>162</v>
      </c>
      <c r="AE228" s="3" t="s">
        <v>163</v>
      </c>
      <c r="AF228" s="3" t="s">
        <v>88</v>
      </c>
      <c r="AG228" s="3" t="s">
        <v>88</v>
      </c>
      <c r="AH228" s="3" t="s">
        <v>88</v>
      </c>
      <c r="AI228" s="3" t="s">
        <v>88</v>
      </c>
      <c r="AJ228" s="4"/>
      <c r="AK228" s="3" t="s">
        <v>735</v>
      </c>
      <c r="AL228" s="3" t="s">
        <v>88</v>
      </c>
      <c r="AM228" s="3" t="s">
        <v>88</v>
      </c>
      <c r="AN228" s="3" t="s">
        <v>122</v>
      </c>
      <c r="AO228" s="3" t="s">
        <v>123</v>
      </c>
      <c r="AP228">
        <v>15</v>
      </c>
      <c r="AQ228" s="3" t="s">
        <v>96</v>
      </c>
      <c r="AR228" s="3" t="s">
        <v>97</v>
      </c>
      <c r="AS228">
        <v>7</v>
      </c>
      <c r="AT228" s="3" t="s">
        <v>88</v>
      </c>
      <c r="AU228" s="3" t="s">
        <v>88</v>
      </c>
      <c r="AV228" s="3" t="s">
        <v>88</v>
      </c>
      <c r="AW228" s="3" t="s">
        <v>88</v>
      </c>
      <c r="AX228" s="3" t="s">
        <v>88</v>
      </c>
      <c r="AY228" s="3" t="s">
        <v>88</v>
      </c>
      <c r="AZ228" s="3" t="s">
        <v>88</v>
      </c>
      <c r="BA228" s="3" t="s">
        <v>88</v>
      </c>
      <c r="BB228" s="3" t="s">
        <v>88</v>
      </c>
      <c r="BC228" s="3" t="s">
        <v>88</v>
      </c>
      <c r="BD228" s="3" t="s">
        <v>88</v>
      </c>
      <c r="BE228" s="3" t="s">
        <v>88</v>
      </c>
      <c r="BF228" s="3" t="s">
        <v>88</v>
      </c>
      <c r="BG228" s="3" t="s">
        <v>88</v>
      </c>
      <c r="BH228" s="3" t="s">
        <v>88</v>
      </c>
      <c r="BI228" s="3" t="s">
        <v>88</v>
      </c>
      <c r="BJ228" s="3" t="s">
        <v>88</v>
      </c>
      <c r="BK228" s="3" t="s">
        <v>88</v>
      </c>
      <c r="BL228" s="3" t="s">
        <v>107</v>
      </c>
      <c r="BM228" s="3" t="s">
        <v>88</v>
      </c>
      <c r="BN228" s="3" t="s">
        <v>88</v>
      </c>
      <c r="BO228" s="3" t="s">
        <v>88</v>
      </c>
      <c r="BP228" s="3" t="s">
        <v>88</v>
      </c>
      <c r="BQ228" s="3" t="s">
        <v>88</v>
      </c>
      <c r="BR228" s="3" t="s">
        <v>88</v>
      </c>
      <c r="BS228" s="3" t="s">
        <v>88</v>
      </c>
      <c r="BT228">
        <v>82194</v>
      </c>
      <c r="BU228" s="3" t="s">
        <v>768</v>
      </c>
      <c r="BV228" s="3" t="s">
        <v>88</v>
      </c>
      <c r="BW228" s="4">
        <v>45313.855063252318</v>
      </c>
      <c r="BX228" s="4">
        <v>45678.730432581018</v>
      </c>
      <c r="BY228" s="3" t="s">
        <v>317</v>
      </c>
    </row>
    <row r="229" spans="1:77" x14ac:dyDescent="0.25">
      <c r="A229">
        <v>267229</v>
      </c>
      <c r="B229" s="1">
        <v>37458</v>
      </c>
      <c r="C229" s="1">
        <v>37458</v>
      </c>
      <c r="D229" s="2">
        <v>0</v>
      </c>
      <c r="E229" s="2">
        <v>0</v>
      </c>
      <c r="F229">
        <v>2477</v>
      </c>
      <c r="G229">
        <v>2477</v>
      </c>
      <c r="H229" s="3" t="s">
        <v>1791</v>
      </c>
      <c r="I229" s="3" t="s">
        <v>1792</v>
      </c>
      <c r="J229" s="3" t="s">
        <v>1791</v>
      </c>
      <c r="K229" s="3" t="s">
        <v>80</v>
      </c>
      <c r="L229" s="3" t="s">
        <v>81</v>
      </c>
      <c r="M229" s="3" t="s">
        <v>82</v>
      </c>
      <c r="N229" s="3" t="s">
        <v>83</v>
      </c>
      <c r="O229" s="3" t="s">
        <v>84</v>
      </c>
      <c r="P229" s="3" t="s">
        <v>85</v>
      </c>
      <c r="Q229" s="3" t="s">
        <v>86</v>
      </c>
      <c r="R229" s="3" t="s">
        <v>115</v>
      </c>
      <c r="S229">
        <v>1</v>
      </c>
      <c r="U229">
        <v>1</v>
      </c>
      <c r="V229">
        <v>1</v>
      </c>
      <c r="W229" s="3" t="s">
        <v>88</v>
      </c>
      <c r="X229" s="3" t="s">
        <v>88</v>
      </c>
      <c r="Y229" s="3" t="s">
        <v>116</v>
      </c>
      <c r="Z229" s="3" t="s">
        <v>116</v>
      </c>
      <c r="AA229" s="3" t="s">
        <v>90</v>
      </c>
      <c r="AB229" s="3" t="s">
        <v>312</v>
      </c>
      <c r="AC229" s="3" t="s">
        <v>313</v>
      </c>
      <c r="AD229" s="3" t="s">
        <v>314</v>
      </c>
      <c r="AE229" s="3" t="s">
        <v>315</v>
      </c>
      <c r="AF229" s="3" t="s">
        <v>88</v>
      </c>
      <c r="AG229" s="3" t="s">
        <v>88</v>
      </c>
      <c r="AH229" s="3" t="s">
        <v>88</v>
      </c>
      <c r="AI229" s="3" t="s">
        <v>88</v>
      </c>
      <c r="AJ229" s="4"/>
      <c r="AK229" s="3" t="s">
        <v>735</v>
      </c>
      <c r="AL229" s="3" t="s">
        <v>88</v>
      </c>
      <c r="AM229" s="3" t="s">
        <v>88</v>
      </c>
      <c r="AN229" s="3" t="s">
        <v>122</v>
      </c>
      <c r="AO229" s="3" t="s">
        <v>123</v>
      </c>
      <c r="AP229">
        <v>15</v>
      </c>
      <c r="AQ229" s="3" t="s">
        <v>96</v>
      </c>
      <c r="AR229" s="3" t="s">
        <v>97</v>
      </c>
      <c r="AS229">
        <v>7</v>
      </c>
      <c r="AT229" s="3" t="s">
        <v>88</v>
      </c>
      <c r="AU229" s="3" t="s">
        <v>88</v>
      </c>
      <c r="AV229" s="3" t="s">
        <v>88</v>
      </c>
      <c r="AW229" s="3" t="s">
        <v>88</v>
      </c>
      <c r="AX229" s="3" t="s">
        <v>88</v>
      </c>
      <c r="AY229" s="3" t="s">
        <v>88</v>
      </c>
      <c r="AZ229" s="3" t="s">
        <v>88</v>
      </c>
      <c r="BA229" s="3" t="s">
        <v>88</v>
      </c>
      <c r="BB229" s="3" t="s">
        <v>88</v>
      </c>
      <c r="BC229" s="3" t="s">
        <v>88</v>
      </c>
      <c r="BD229" s="3" t="s">
        <v>88</v>
      </c>
      <c r="BE229" s="3" t="s">
        <v>88</v>
      </c>
      <c r="BF229" s="3" t="s">
        <v>88</v>
      </c>
      <c r="BG229" s="3" t="s">
        <v>88</v>
      </c>
      <c r="BH229" s="3" t="s">
        <v>88</v>
      </c>
      <c r="BI229" s="3" t="s">
        <v>88</v>
      </c>
      <c r="BJ229" s="3" t="s">
        <v>88</v>
      </c>
      <c r="BK229" s="3" t="s">
        <v>88</v>
      </c>
      <c r="BL229" s="3" t="s">
        <v>107</v>
      </c>
      <c r="BM229" s="3" t="s">
        <v>88</v>
      </c>
      <c r="BN229" s="3" t="s">
        <v>88</v>
      </c>
      <c r="BO229" s="3" t="s">
        <v>88</v>
      </c>
      <c r="BP229" s="3" t="s">
        <v>88</v>
      </c>
      <c r="BQ229" s="3" t="s">
        <v>88</v>
      </c>
      <c r="BR229" s="3" t="s">
        <v>88</v>
      </c>
      <c r="BS229" s="3" t="s">
        <v>88</v>
      </c>
      <c r="BT229">
        <v>82195</v>
      </c>
      <c r="BU229" s="3" t="s">
        <v>769</v>
      </c>
      <c r="BV229" s="3" t="s">
        <v>88</v>
      </c>
      <c r="BW229" s="4">
        <v>45313.855063252318</v>
      </c>
      <c r="BX229" s="4">
        <v>45678.730432581018</v>
      </c>
      <c r="BY229" s="3" t="s">
        <v>317</v>
      </c>
    </row>
    <row r="230" spans="1:77" x14ac:dyDescent="0.25">
      <c r="A230">
        <v>267486</v>
      </c>
      <c r="B230" s="1">
        <v>38113</v>
      </c>
      <c r="C230" s="1">
        <v>38113</v>
      </c>
      <c r="D230" s="2">
        <v>0</v>
      </c>
      <c r="E230" s="2">
        <v>0</v>
      </c>
      <c r="F230">
        <v>2477</v>
      </c>
      <c r="G230">
        <v>2477</v>
      </c>
      <c r="H230" s="3" t="s">
        <v>1791</v>
      </c>
      <c r="I230" s="3" t="s">
        <v>1792</v>
      </c>
      <c r="J230" s="3" t="s">
        <v>1791</v>
      </c>
      <c r="K230" s="3" t="s">
        <v>80</v>
      </c>
      <c r="L230" s="3" t="s">
        <v>81</v>
      </c>
      <c r="M230" s="3" t="s">
        <v>82</v>
      </c>
      <c r="N230" s="3" t="s">
        <v>83</v>
      </c>
      <c r="O230" s="3" t="s">
        <v>84</v>
      </c>
      <c r="P230" s="3" t="s">
        <v>85</v>
      </c>
      <c r="Q230" s="3" t="s">
        <v>86</v>
      </c>
      <c r="R230" s="3" t="s">
        <v>115</v>
      </c>
      <c r="S230">
        <v>1</v>
      </c>
      <c r="U230">
        <v>2</v>
      </c>
      <c r="V230">
        <v>2</v>
      </c>
      <c r="W230" s="3" t="s">
        <v>88</v>
      </c>
      <c r="X230" s="3" t="s">
        <v>88</v>
      </c>
      <c r="Y230" s="3" t="s">
        <v>116</v>
      </c>
      <c r="Z230" s="3" t="s">
        <v>116</v>
      </c>
      <c r="AA230" s="3" t="s">
        <v>90</v>
      </c>
      <c r="AB230" s="3" t="s">
        <v>804</v>
      </c>
      <c r="AC230" s="3" t="s">
        <v>805</v>
      </c>
      <c r="AD230" s="3" t="s">
        <v>806</v>
      </c>
      <c r="AE230" s="3" t="s">
        <v>807</v>
      </c>
      <c r="AF230" s="3" t="s">
        <v>88</v>
      </c>
      <c r="AG230" s="3" t="s">
        <v>88</v>
      </c>
      <c r="AH230" s="3" t="s">
        <v>88</v>
      </c>
      <c r="AI230" s="3" t="s">
        <v>88</v>
      </c>
      <c r="AJ230" s="4"/>
      <c r="AK230" s="3" t="s">
        <v>808</v>
      </c>
      <c r="AL230" s="3" t="s">
        <v>88</v>
      </c>
      <c r="AM230" s="3" t="s">
        <v>88</v>
      </c>
      <c r="AN230" s="3" t="s">
        <v>122</v>
      </c>
      <c r="AO230" s="3" t="s">
        <v>123</v>
      </c>
      <c r="AP230">
        <v>15</v>
      </c>
      <c r="AQ230" s="3" t="s">
        <v>96</v>
      </c>
      <c r="AR230" s="3" t="s">
        <v>97</v>
      </c>
      <c r="AS230">
        <v>7</v>
      </c>
      <c r="AT230" s="3" t="s">
        <v>88</v>
      </c>
      <c r="AU230" s="3" t="s">
        <v>88</v>
      </c>
      <c r="AV230" s="3" t="s">
        <v>88</v>
      </c>
      <c r="AW230" s="3" t="s">
        <v>88</v>
      </c>
      <c r="AX230" s="3" t="s">
        <v>88</v>
      </c>
      <c r="AY230" s="3" t="s">
        <v>88</v>
      </c>
      <c r="AZ230" s="3" t="s">
        <v>88</v>
      </c>
      <c r="BA230" s="3" t="s">
        <v>88</v>
      </c>
      <c r="BB230" s="3" t="s">
        <v>88</v>
      </c>
      <c r="BC230" s="3" t="s">
        <v>88</v>
      </c>
      <c r="BD230" s="3" t="s">
        <v>88</v>
      </c>
      <c r="BE230" s="3" t="s">
        <v>88</v>
      </c>
      <c r="BF230" s="3" t="s">
        <v>88</v>
      </c>
      <c r="BG230" s="3" t="s">
        <v>88</v>
      </c>
      <c r="BH230" s="3" t="s">
        <v>88</v>
      </c>
      <c r="BI230" s="3" t="s">
        <v>88</v>
      </c>
      <c r="BJ230" s="3" t="s">
        <v>88</v>
      </c>
      <c r="BK230" s="3" t="s">
        <v>88</v>
      </c>
      <c r="BL230" s="3" t="s">
        <v>107</v>
      </c>
      <c r="BM230" s="3" t="s">
        <v>88</v>
      </c>
      <c r="BN230" s="3" t="s">
        <v>88</v>
      </c>
      <c r="BO230" s="3" t="s">
        <v>88</v>
      </c>
      <c r="BP230" s="3" t="s">
        <v>88</v>
      </c>
      <c r="BQ230" s="3" t="s">
        <v>88</v>
      </c>
      <c r="BR230" s="3" t="s">
        <v>88</v>
      </c>
      <c r="BS230" s="3" t="s">
        <v>88</v>
      </c>
      <c r="BT230">
        <v>82466</v>
      </c>
      <c r="BU230" s="3" t="s">
        <v>809</v>
      </c>
      <c r="BV230" s="3" t="s">
        <v>88</v>
      </c>
      <c r="BW230" s="4">
        <v>45313.855063252318</v>
      </c>
      <c r="BX230" s="4">
        <v>45678.730432581018</v>
      </c>
      <c r="BY230" s="3" t="s">
        <v>317</v>
      </c>
    </row>
    <row r="231" spans="1:77" x14ac:dyDescent="0.25">
      <c r="A231">
        <v>267502</v>
      </c>
      <c r="B231" s="1">
        <v>38120</v>
      </c>
      <c r="C231" s="1">
        <v>38120</v>
      </c>
      <c r="D231" s="2">
        <v>0</v>
      </c>
      <c r="E231" s="2">
        <v>0</v>
      </c>
      <c r="F231">
        <v>2477</v>
      </c>
      <c r="G231">
        <v>2477</v>
      </c>
      <c r="H231" s="3" t="s">
        <v>1791</v>
      </c>
      <c r="I231" s="3" t="s">
        <v>1792</v>
      </c>
      <c r="J231" s="3" t="s">
        <v>1791</v>
      </c>
      <c r="K231" s="3" t="s">
        <v>80</v>
      </c>
      <c r="L231" s="3" t="s">
        <v>81</v>
      </c>
      <c r="M231" s="3" t="s">
        <v>82</v>
      </c>
      <c r="N231" s="3" t="s">
        <v>83</v>
      </c>
      <c r="O231" s="3" t="s">
        <v>84</v>
      </c>
      <c r="P231" s="3" t="s">
        <v>85</v>
      </c>
      <c r="Q231" s="3" t="s">
        <v>86</v>
      </c>
      <c r="R231" s="3" t="s">
        <v>115</v>
      </c>
      <c r="S231">
        <v>1</v>
      </c>
      <c r="U231">
        <v>0</v>
      </c>
      <c r="V231">
        <v>0</v>
      </c>
      <c r="W231" s="3" t="s">
        <v>88</v>
      </c>
      <c r="X231" s="3" t="s">
        <v>88</v>
      </c>
      <c r="Y231" s="3" t="s">
        <v>116</v>
      </c>
      <c r="Z231" s="3" t="s">
        <v>116</v>
      </c>
      <c r="AA231" s="3" t="s">
        <v>90</v>
      </c>
      <c r="AB231" s="3" t="s">
        <v>647</v>
      </c>
      <c r="AC231" s="3" t="s">
        <v>648</v>
      </c>
      <c r="AD231" s="3" t="s">
        <v>649</v>
      </c>
      <c r="AE231" s="3" t="s">
        <v>650</v>
      </c>
      <c r="AF231" s="3" t="s">
        <v>88</v>
      </c>
      <c r="AG231" s="3" t="s">
        <v>88</v>
      </c>
      <c r="AH231" s="3" t="s">
        <v>88</v>
      </c>
      <c r="AI231" s="3" t="s">
        <v>88</v>
      </c>
      <c r="AJ231" s="4"/>
      <c r="AK231" s="3" t="s">
        <v>810</v>
      </c>
      <c r="AL231" s="3" t="s">
        <v>88</v>
      </c>
      <c r="AM231" s="3" t="s">
        <v>88</v>
      </c>
      <c r="AN231" s="3" t="s">
        <v>122</v>
      </c>
      <c r="AO231" s="3" t="s">
        <v>123</v>
      </c>
      <c r="AP231">
        <v>15</v>
      </c>
      <c r="AQ231" s="3" t="s">
        <v>96</v>
      </c>
      <c r="AR231" s="3" t="s">
        <v>97</v>
      </c>
      <c r="AS231">
        <v>7</v>
      </c>
      <c r="AT231" s="3" t="s">
        <v>88</v>
      </c>
      <c r="AU231" s="3" t="s">
        <v>88</v>
      </c>
      <c r="AV231" s="3" t="s">
        <v>88</v>
      </c>
      <c r="AW231" s="3" t="s">
        <v>88</v>
      </c>
      <c r="AX231" s="3" t="s">
        <v>88</v>
      </c>
      <c r="AY231" s="3" t="s">
        <v>88</v>
      </c>
      <c r="AZ231" s="3" t="s">
        <v>88</v>
      </c>
      <c r="BA231" s="3" t="s">
        <v>88</v>
      </c>
      <c r="BB231" s="3" t="s">
        <v>88</v>
      </c>
      <c r="BC231" s="3" t="s">
        <v>88</v>
      </c>
      <c r="BD231" s="3" t="s">
        <v>88</v>
      </c>
      <c r="BE231" s="3" t="s">
        <v>88</v>
      </c>
      <c r="BF231" s="3" t="s">
        <v>88</v>
      </c>
      <c r="BG231" s="3" t="s">
        <v>88</v>
      </c>
      <c r="BH231" s="3" t="s">
        <v>88</v>
      </c>
      <c r="BI231" s="3" t="s">
        <v>88</v>
      </c>
      <c r="BJ231" s="3" t="s">
        <v>88</v>
      </c>
      <c r="BK231" s="3" t="s">
        <v>88</v>
      </c>
      <c r="BL231" s="3" t="s">
        <v>107</v>
      </c>
      <c r="BM231" s="3" t="s">
        <v>88</v>
      </c>
      <c r="BN231" s="3" t="s">
        <v>88</v>
      </c>
      <c r="BO231" s="3" t="s">
        <v>88</v>
      </c>
      <c r="BP231" s="3" t="s">
        <v>88</v>
      </c>
      <c r="BQ231" s="3" t="s">
        <v>88</v>
      </c>
      <c r="BR231" s="3" t="s">
        <v>88</v>
      </c>
      <c r="BS231" s="3" t="s">
        <v>88</v>
      </c>
      <c r="BT231">
        <v>82482</v>
      </c>
      <c r="BU231" s="3" t="s">
        <v>811</v>
      </c>
      <c r="BV231" s="3" t="s">
        <v>88</v>
      </c>
      <c r="BW231" s="4">
        <v>45313.855063252318</v>
      </c>
      <c r="BX231" s="4">
        <v>45678.730432581018</v>
      </c>
      <c r="BY231" s="3" t="s">
        <v>317</v>
      </c>
    </row>
    <row r="232" spans="1:77" x14ac:dyDescent="0.25">
      <c r="A232">
        <v>267522</v>
      </c>
      <c r="B232" s="1">
        <v>38157</v>
      </c>
      <c r="C232" s="1">
        <v>38157</v>
      </c>
      <c r="D232" s="2">
        <v>0</v>
      </c>
      <c r="E232" s="2">
        <v>0</v>
      </c>
      <c r="F232">
        <v>2477</v>
      </c>
      <c r="G232">
        <v>2477</v>
      </c>
      <c r="H232" s="3" t="s">
        <v>1791</v>
      </c>
      <c r="I232" s="3" t="s">
        <v>1792</v>
      </c>
      <c r="J232" s="3" t="s">
        <v>1791</v>
      </c>
      <c r="K232" s="3" t="s">
        <v>80</v>
      </c>
      <c r="L232" s="3" t="s">
        <v>81</v>
      </c>
      <c r="M232" s="3" t="s">
        <v>82</v>
      </c>
      <c r="N232" s="3" t="s">
        <v>83</v>
      </c>
      <c r="O232" s="3" t="s">
        <v>84</v>
      </c>
      <c r="P232" s="3" t="s">
        <v>85</v>
      </c>
      <c r="Q232" s="3" t="s">
        <v>86</v>
      </c>
      <c r="R232" s="3" t="s">
        <v>115</v>
      </c>
      <c r="S232">
        <v>1</v>
      </c>
      <c r="U232">
        <v>0</v>
      </c>
      <c r="V232">
        <v>0</v>
      </c>
      <c r="W232" s="3" t="s">
        <v>88</v>
      </c>
      <c r="X232" s="3" t="s">
        <v>88</v>
      </c>
      <c r="Y232" s="3" t="s">
        <v>116</v>
      </c>
      <c r="Z232" s="3" t="s">
        <v>116</v>
      </c>
      <c r="AA232" s="3" t="s">
        <v>90</v>
      </c>
      <c r="AB232" s="3" t="s">
        <v>146</v>
      </c>
      <c r="AC232" s="3" t="s">
        <v>147</v>
      </c>
      <c r="AD232" s="3" t="s">
        <v>148</v>
      </c>
      <c r="AE232" s="3" t="s">
        <v>149</v>
      </c>
      <c r="AF232" s="3" t="s">
        <v>88</v>
      </c>
      <c r="AG232" s="3" t="s">
        <v>88</v>
      </c>
      <c r="AH232" s="3" t="s">
        <v>88</v>
      </c>
      <c r="AI232" s="3" t="s">
        <v>88</v>
      </c>
      <c r="AJ232" s="4"/>
      <c r="AK232" s="3" t="s">
        <v>634</v>
      </c>
      <c r="AL232" s="3" t="s">
        <v>88</v>
      </c>
      <c r="AM232" s="3" t="s">
        <v>88</v>
      </c>
      <c r="AN232" s="3" t="s">
        <v>122</v>
      </c>
      <c r="AO232" s="3" t="s">
        <v>123</v>
      </c>
      <c r="AP232">
        <v>15</v>
      </c>
      <c r="AQ232" s="3" t="s">
        <v>96</v>
      </c>
      <c r="AR232" s="3" t="s">
        <v>97</v>
      </c>
      <c r="AS232">
        <v>7</v>
      </c>
      <c r="AT232" s="3" t="s">
        <v>88</v>
      </c>
      <c r="AU232" s="3" t="s">
        <v>88</v>
      </c>
      <c r="AV232" s="3" t="s">
        <v>88</v>
      </c>
      <c r="AW232" s="3" t="s">
        <v>88</v>
      </c>
      <c r="AX232" s="3" t="s">
        <v>88</v>
      </c>
      <c r="AY232" s="3" t="s">
        <v>88</v>
      </c>
      <c r="AZ232" s="3" t="s">
        <v>88</v>
      </c>
      <c r="BA232" s="3" t="s">
        <v>88</v>
      </c>
      <c r="BB232" s="3" t="s">
        <v>88</v>
      </c>
      <c r="BC232" s="3" t="s">
        <v>88</v>
      </c>
      <c r="BD232" s="3" t="s">
        <v>88</v>
      </c>
      <c r="BE232" s="3" t="s">
        <v>88</v>
      </c>
      <c r="BF232" s="3" t="s">
        <v>88</v>
      </c>
      <c r="BG232" s="3" t="s">
        <v>88</v>
      </c>
      <c r="BH232" s="3" t="s">
        <v>88</v>
      </c>
      <c r="BI232" s="3" t="s">
        <v>88</v>
      </c>
      <c r="BJ232" s="3" t="s">
        <v>88</v>
      </c>
      <c r="BK232" s="3" t="s">
        <v>88</v>
      </c>
      <c r="BL232" s="3" t="s">
        <v>107</v>
      </c>
      <c r="BM232" s="3" t="s">
        <v>88</v>
      </c>
      <c r="BN232" s="3" t="s">
        <v>88</v>
      </c>
      <c r="BO232" s="3" t="s">
        <v>88</v>
      </c>
      <c r="BP232" s="3" t="s">
        <v>88</v>
      </c>
      <c r="BQ232" s="3" t="s">
        <v>88</v>
      </c>
      <c r="BR232" s="3" t="s">
        <v>88</v>
      </c>
      <c r="BS232" s="3" t="s">
        <v>88</v>
      </c>
      <c r="BT232">
        <v>82507</v>
      </c>
      <c r="BU232" s="3" t="s">
        <v>812</v>
      </c>
      <c r="BV232" s="3" t="s">
        <v>88</v>
      </c>
      <c r="BW232" s="4">
        <v>45313.855063252318</v>
      </c>
      <c r="BX232" s="4">
        <v>45678.730432581018</v>
      </c>
      <c r="BY232" s="3" t="s">
        <v>317</v>
      </c>
    </row>
    <row r="233" spans="1:77" x14ac:dyDescent="0.25">
      <c r="A233">
        <v>267523</v>
      </c>
      <c r="B233" s="1">
        <v>38158</v>
      </c>
      <c r="C233" s="1">
        <v>38158</v>
      </c>
      <c r="D233" s="2">
        <v>0</v>
      </c>
      <c r="E233" s="2">
        <v>0</v>
      </c>
      <c r="F233">
        <v>2477</v>
      </c>
      <c r="G233">
        <v>2477</v>
      </c>
      <c r="H233" s="3" t="s">
        <v>1791</v>
      </c>
      <c r="I233" s="3" t="s">
        <v>1792</v>
      </c>
      <c r="J233" s="3" t="s">
        <v>1791</v>
      </c>
      <c r="K233" s="3" t="s">
        <v>80</v>
      </c>
      <c r="L233" s="3" t="s">
        <v>81</v>
      </c>
      <c r="M233" s="3" t="s">
        <v>82</v>
      </c>
      <c r="N233" s="3" t="s">
        <v>83</v>
      </c>
      <c r="O233" s="3" t="s">
        <v>84</v>
      </c>
      <c r="P233" s="3" t="s">
        <v>85</v>
      </c>
      <c r="Q233" s="3" t="s">
        <v>86</v>
      </c>
      <c r="R233" s="3" t="s">
        <v>115</v>
      </c>
      <c r="S233">
        <v>1</v>
      </c>
      <c r="U233">
        <v>0</v>
      </c>
      <c r="V233">
        <v>0</v>
      </c>
      <c r="W233" s="3" t="s">
        <v>88</v>
      </c>
      <c r="X233" s="3" t="s">
        <v>88</v>
      </c>
      <c r="Y233" s="3" t="s">
        <v>116</v>
      </c>
      <c r="Z233" s="3" t="s">
        <v>116</v>
      </c>
      <c r="AA233" s="3" t="s">
        <v>90</v>
      </c>
      <c r="AB233" s="3" t="s">
        <v>128</v>
      </c>
      <c r="AC233" s="3" t="s">
        <v>129</v>
      </c>
      <c r="AD233" s="3" t="s">
        <v>130</v>
      </c>
      <c r="AE233" s="3" t="s">
        <v>131</v>
      </c>
      <c r="AF233" s="3" t="s">
        <v>88</v>
      </c>
      <c r="AG233" s="3" t="s">
        <v>88</v>
      </c>
      <c r="AH233" s="3" t="s">
        <v>88</v>
      </c>
      <c r="AI233" s="3" t="s">
        <v>88</v>
      </c>
      <c r="AJ233" s="4"/>
      <c r="AK233" s="3" t="s">
        <v>634</v>
      </c>
      <c r="AL233" s="3" t="s">
        <v>88</v>
      </c>
      <c r="AM233" s="3" t="s">
        <v>88</v>
      </c>
      <c r="AN233" s="3" t="s">
        <v>122</v>
      </c>
      <c r="AO233" s="3" t="s">
        <v>123</v>
      </c>
      <c r="AP233">
        <v>15</v>
      </c>
      <c r="AQ233" s="3" t="s">
        <v>96</v>
      </c>
      <c r="AR233" s="3" t="s">
        <v>97</v>
      </c>
      <c r="AS233">
        <v>7</v>
      </c>
      <c r="AT233" s="3" t="s">
        <v>88</v>
      </c>
      <c r="AU233" s="3" t="s">
        <v>88</v>
      </c>
      <c r="AV233" s="3" t="s">
        <v>88</v>
      </c>
      <c r="AW233" s="3" t="s">
        <v>88</v>
      </c>
      <c r="AX233" s="3" t="s">
        <v>88</v>
      </c>
      <c r="AY233" s="3" t="s">
        <v>88</v>
      </c>
      <c r="AZ233" s="3" t="s">
        <v>88</v>
      </c>
      <c r="BA233" s="3" t="s">
        <v>88</v>
      </c>
      <c r="BB233" s="3" t="s">
        <v>88</v>
      </c>
      <c r="BC233" s="3" t="s">
        <v>88</v>
      </c>
      <c r="BD233" s="3" t="s">
        <v>88</v>
      </c>
      <c r="BE233" s="3" t="s">
        <v>88</v>
      </c>
      <c r="BF233" s="3" t="s">
        <v>88</v>
      </c>
      <c r="BG233" s="3" t="s">
        <v>88</v>
      </c>
      <c r="BH233" s="3" t="s">
        <v>88</v>
      </c>
      <c r="BI233" s="3" t="s">
        <v>88</v>
      </c>
      <c r="BJ233" s="3" t="s">
        <v>88</v>
      </c>
      <c r="BK233" s="3" t="s">
        <v>88</v>
      </c>
      <c r="BL233" s="3" t="s">
        <v>107</v>
      </c>
      <c r="BM233" s="3" t="s">
        <v>88</v>
      </c>
      <c r="BN233" s="3" t="s">
        <v>88</v>
      </c>
      <c r="BO233" s="3" t="s">
        <v>88</v>
      </c>
      <c r="BP233" s="3" t="s">
        <v>88</v>
      </c>
      <c r="BQ233" s="3" t="s">
        <v>88</v>
      </c>
      <c r="BR233" s="3" t="s">
        <v>88</v>
      </c>
      <c r="BS233" s="3" t="s">
        <v>88</v>
      </c>
      <c r="BT233">
        <v>82508</v>
      </c>
      <c r="BU233" s="3" t="s">
        <v>813</v>
      </c>
      <c r="BV233" s="3" t="s">
        <v>88</v>
      </c>
      <c r="BW233" s="4">
        <v>45313.855063252318</v>
      </c>
      <c r="BX233" s="4">
        <v>45678.730432581018</v>
      </c>
      <c r="BY233" s="3" t="s">
        <v>317</v>
      </c>
    </row>
    <row r="234" spans="1:77" x14ac:dyDescent="0.25">
      <c r="A234">
        <v>267602</v>
      </c>
      <c r="B234" s="1">
        <v>37729</v>
      </c>
      <c r="C234" s="1">
        <v>37729</v>
      </c>
      <c r="D234" s="2">
        <v>0</v>
      </c>
      <c r="E234" s="2">
        <v>0</v>
      </c>
      <c r="F234">
        <v>2477</v>
      </c>
      <c r="G234">
        <v>2477</v>
      </c>
      <c r="H234" s="3" t="s">
        <v>1791</v>
      </c>
      <c r="I234" s="3" t="s">
        <v>1792</v>
      </c>
      <c r="J234" s="3" t="s">
        <v>1791</v>
      </c>
      <c r="K234" s="3" t="s">
        <v>80</v>
      </c>
      <c r="L234" s="3" t="s">
        <v>81</v>
      </c>
      <c r="M234" s="3" t="s">
        <v>82</v>
      </c>
      <c r="N234" s="3" t="s">
        <v>83</v>
      </c>
      <c r="O234" s="3" t="s">
        <v>84</v>
      </c>
      <c r="P234" s="3" t="s">
        <v>85</v>
      </c>
      <c r="Q234" s="3" t="s">
        <v>86</v>
      </c>
      <c r="R234" s="3" t="s">
        <v>115</v>
      </c>
      <c r="S234">
        <v>1</v>
      </c>
      <c r="U234">
        <v>0</v>
      </c>
      <c r="V234">
        <v>0</v>
      </c>
      <c r="W234" s="3" t="s">
        <v>88</v>
      </c>
      <c r="X234" s="3" t="s">
        <v>88</v>
      </c>
      <c r="Y234" s="3" t="s">
        <v>116</v>
      </c>
      <c r="Z234" s="3" t="s">
        <v>116</v>
      </c>
      <c r="AA234" s="3" t="s">
        <v>90</v>
      </c>
      <c r="AB234" s="3" t="s">
        <v>828</v>
      </c>
      <c r="AC234" s="3" t="s">
        <v>829</v>
      </c>
      <c r="AD234" s="3" t="s">
        <v>830</v>
      </c>
      <c r="AE234" s="3" t="s">
        <v>831</v>
      </c>
      <c r="AF234" s="3" t="s">
        <v>88</v>
      </c>
      <c r="AG234" s="3" t="s">
        <v>88</v>
      </c>
      <c r="AH234" s="3" t="s">
        <v>88</v>
      </c>
      <c r="AI234" s="3" t="s">
        <v>88</v>
      </c>
      <c r="AJ234" s="4"/>
      <c r="AK234" s="3" t="s">
        <v>832</v>
      </c>
      <c r="AL234" s="3" t="s">
        <v>88</v>
      </c>
      <c r="AM234" s="3" t="s">
        <v>88</v>
      </c>
      <c r="AN234" s="3" t="s">
        <v>122</v>
      </c>
      <c r="AO234" s="3" t="s">
        <v>123</v>
      </c>
      <c r="AP234">
        <v>15</v>
      </c>
      <c r="AQ234" s="3" t="s">
        <v>96</v>
      </c>
      <c r="AR234" s="3" t="s">
        <v>97</v>
      </c>
      <c r="AS234">
        <v>7</v>
      </c>
      <c r="AT234" s="3" t="s">
        <v>88</v>
      </c>
      <c r="AU234" s="3" t="s">
        <v>88</v>
      </c>
      <c r="AV234" s="3" t="s">
        <v>88</v>
      </c>
      <c r="AW234" s="3" t="s">
        <v>88</v>
      </c>
      <c r="AX234" s="3" t="s">
        <v>88</v>
      </c>
      <c r="AY234" s="3" t="s">
        <v>88</v>
      </c>
      <c r="AZ234" s="3" t="s">
        <v>88</v>
      </c>
      <c r="BA234" s="3" t="s">
        <v>88</v>
      </c>
      <c r="BB234" s="3" t="s">
        <v>88</v>
      </c>
      <c r="BC234" s="3" t="s">
        <v>88</v>
      </c>
      <c r="BD234" s="3" t="s">
        <v>88</v>
      </c>
      <c r="BE234" s="3" t="s">
        <v>88</v>
      </c>
      <c r="BF234" s="3" t="s">
        <v>88</v>
      </c>
      <c r="BG234" s="3" t="s">
        <v>88</v>
      </c>
      <c r="BH234" s="3" t="s">
        <v>88</v>
      </c>
      <c r="BI234" s="3" t="s">
        <v>88</v>
      </c>
      <c r="BJ234" s="3" t="s">
        <v>88</v>
      </c>
      <c r="BK234" s="3" t="s">
        <v>88</v>
      </c>
      <c r="BL234" s="3" t="s">
        <v>107</v>
      </c>
      <c r="BM234" s="3" t="s">
        <v>88</v>
      </c>
      <c r="BN234" s="3" t="s">
        <v>88</v>
      </c>
      <c r="BO234" s="3" t="s">
        <v>88</v>
      </c>
      <c r="BP234" s="3" t="s">
        <v>88</v>
      </c>
      <c r="BQ234" s="3" t="s">
        <v>88</v>
      </c>
      <c r="BR234" s="3" t="s">
        <v>88</v>
      </c>
      <c r="BS234" s="3" t="s">
        <v>88</v>
      </c>
      <c r="BT234">
        <v>82591</v>
      </c>
      <c r="BU234" s="3" t="s">
        <v>833</v>
      </c>
      <c r="BV234" s="3" t="s">
        <v>88</v>
      </c>
      <c r="BW234" s="4">
        <v>45313.855063252318</v>
      </c>
      <c r="BX234" s="4">
        <v>45678.730432581018</v>
      </c>
      <c r="BY234" s="3" t="s">
        <v>317</v>
      </c>
    </row>
    <row r="235" spans="1:77" x14ac:dyDescent="0.25">
      <c r="A235">
        <v>267603</v>
      </c>
      <c r="B235" s="1">
        <v>37735</v>
      </c>
      <c r="C235" s="1">
        <v>37735</v>
      </c>
      <c r="D235" s="2">
        <v>0</v>
      </c>
      <c r="E235" s="2">
        <v>0</v>
      </c>
      <c r="F235">
        <v>2477</v>
      </c>
      <c r="G235">
        <v>2477</v>
      </c>
      <c r="H235" s="3" t="s">
        <v>1791</v>
      </c>
      <c r="I235" s="3" t="s">
        <v>1792</v>
      </c>
      <c r="J235" s="3" t="s">
        <v>1791</v>
      </c>
      <c r="K235" s="3" t="s">
        <v>80</v>
      </c>
      <c r="L235" s="3" t="s">
        <v>81</v>
      </c>
      <c r="M235" s="3" t="s">
        <v>82</v>
      </c>
      <c r="N235" s="3" t="s">
        <v>83</v>
      </c>
      <c r="O235" s="3" t="s">
        <v>84</v>
      </c>
      <c r="P235" s="3" t="s">
        <v>85</v>
      </c>
      <c r="Q235" s="3" t="s">
        <v>86</v>
      </c>
      <c r="R235" s="3" t="s">
        <v>115</v>
      </c>
      <c r="S235">
        <v>1</v>
      </c>
      <c r="U235">
        <v>0</v>
      </c>
      <c r="V235">
        <v>0</v>
      </c>
      <c r="W235" s="3" t="s">
        <v>88</v>
      </c>
      <c r="X235" s="3" t="s">
        <v>88</v>
      </c>
      <c r="Y235" s="3" t="s">
        <v>116</v>
      </c>
      <c r="Z235" s="3" t="s">
        <v>116</v>
      </c>
      <c r="AA235" s="3" t="s">
        <v>90</v>
      </c>
      <c r="AB235" s="3" t="s">
        <v>828</v>
      </c>
      <c r="AC235" s="3" t="s">
        <v>829</v>
      </c>
      <c r="AD235" s="3" t="s">
        <v>830</v>
      </c>
      <c r="AE235" s="3" t="s">
        <v>831</v>
      </c>
      <c r="AF235" s="3" t="s">
        <v>88</v>
      </c>
      <c r="AG235" s="3" t="s">
        <v>88</v>
      </c>
      <c r="AH235" s="3" t="s">
        <v>88</v>
      </c>
      <c r="AI235" s="3" t="s">
        <v>88</v>
      </c>
      <c r="AJ235" s="4"/>
      <c r="AK235" s="3" t="s">
        <v>676</v>
      </c>
      <c r="AL235" s="3" t="s">
        <v>88</v>
      </c>
      <c r="AM235" s="3" t="s">
        <v>88</v>
      </c>
      <c r="AN235" s="3" t="s">
        <v>122</v>
      </c>
      <c r="AO235" s="3" t="s">
        <v>123</v>
      </c>
      <c r="AP235">
        <v>15</v>
      </c>
      <c r="AQ235" s="3" t="s">
        <v>96</v>
      </c>
      <c r="AR235" s="3" t="s">
        <v>97</v>
      </c>
      <c r="AS235">
        <v>7</v>
      </c>
      <c r="AT235" s="3" t="s">
        <v>88</v>
      </c>
      <c r="AU235" s="3" t="s">
        <v>88</v>
      </c>
      <c r="AV235" s="3" t="s">
        <v>88</v>
      </c>
      <c r="AW235" s="3" t="s">
        <v>88</v>
      </c>
      <c r="AX235" s="3" t="s">
        <v>88</v>
      </c>
      <c r="AY235" s="3" t="s">
        <v>88</v>
      </c>
      <c r="AZ235" s="3" t="s">
        <v>88</v>
      </c>
      <c r="BA235" s="3" t="s">
        <v>88</v>
      </c>
      <c r="BB235" s="3" t="s">
        <v>88</v>
      </c>
      <c r="BC235" s="3" t="s">
        <v>88</v>
      </c>
      <c r="BD235" s="3" t="s">
        <v>88</v>
      </c>
      <c r="BE235" s="3" t="s">
        <v>88</v>
      </c>
      <c r="BF235" s="3" t="s">
        <v>88</v>
      </c>
      <c r="BG235" s="3" t="s">
        <v>88</v>
      </c>
      <c r="BH235" s="3" t="s">
        <v>88</v>
      </c>
      <c r="BI235" s="3" t="s">
        <v>88</v>
      </c>
      <c r="BJ235" s="3" t="s">
        <v>88</v>
      </c>
      <c r="BK235" s="3" t="s">
        <v>88</v>
      </c>
      <c r="BL235" s="3" t="s">
        <v>107</v>
      </c>
      <c r="BM235" s="3" t="s">
        <v>88</v>
      </c>
      <c r="BN235" s="3" t="s">
        <v>88</v>
      </c>
      <c r="BO235" s="3" t="s">
        <v>88</v>
      </c>
      <c r="BP235" s="3" t="s">
        <v>88</v>
      </c>
      <c r="BQ235" s="3" t="s">
        <v>88</v>
      </c>
      <c r="BR235" s="3" t="s">
        <v>88</v>
      </c>
      <c r="BS235" s="3" t="s">
        <v>88</v>
      </c>
      <c r="BT235">
        <v>82592</v>
      </c>
      <c r="BU235" s="3" t="s">
        <v>834</v>
      </c>
      <c r="BV235" s="3" t="s">
        <v>88</v>
      </c>
      <c r="BW235" s="4">
        <v>45313.855063252318</v>
      </c>
      <c r="BX235" s="4">
        <v>45678.730432581018</v>
      </c>
      <c r="BY235" s="3" t="s">
        <v>317</v>
      </c>
    </row>
    <row r="236" spans="1:77" x14ac:dyDescent="0.25">
      <c r="A236">
        <v>267604</v>
      </c>
      <c r="B236" s="1">
        <v>37764</v>
      </c>
      <c r="C236" s="1">
        <v>37764</v>
      </c>
      <c r="D236" s="2">
        <v>0</v>
      </c>
      <c r="E236" s="2">
        <v>0</v>
      </c>
      <c r="F236">
        <v>2477</v>
      </c>
      <c r="G236">
        <v>2477</v>
      </c>
      <c r="H236" s="3" t="s">
        <v>1791</v>
      </c>
      <c r="I236" s="3" t="s">
        <v>1792</v>
      </c>
      <c r="J236" s="3" t="s">
        <v>1791</v>
      </c>
      <c r="K236" s="3" t="s">
        <v>80</v>
      </c>
      <c r="L236" s="3" t="s">
        <v>81</v>
      </c>
      <c r="M236" s="3" t="s">
        <v>82</v>
      </c>
      <c r="N236" s="3" t="s">
        <v>83</v>
      </c>
      <c r="O236" s="3" t="s">
        <v>84</v>
      </c>
      <c r="P236" s="3" t="s">
        <v>85</v>
      </c>
      <c r="Q236" s="3" t="s">
        <v>86</v>
      </c>
      <c r="R236" s="3" t="s">
        <v>115</v>
      </c>
      <c r="S236">
        <v>1</v>
      </c>
      <c r="U236">
        <v>0</v>
      </c>
      <c r="V236">
        <v>0</v>
      </c>
      <c r="W236" s="3" t="s">
        <v>88</v>
      </c>
      <c r="X236" s="3" t="s">
        <v>88</v>
      </c>
      <c r="Y236" s="3" t="s">
        <v>116</v>
      </c>
      <c r="Z236" s="3" t="s">
        <v>116</v>
      </c>
      <c r="AA236" s="3" t="s">
        <v>90</v>
      </c>
      <c r="AB236" s="3" t="s">
        <v>658</v>
      </c>
      <c r="AC236" s="3" t="s">
        <v>659</v>
      </c>
      <c r="AD236" s="3" t="s">
        <v>660</v>
      </c>
      <c r="AE236" s="3" t="s">
        <v>661</v>
      </c>
      <c r="AF236" s="3" t="s">
        <v>88</v>
      </c>
      <c r="AG236" s="3" t="s">
        <v>88</v>
      </c>
      <c r="AH236" s="3" t="s">
        <v>88</v>
      </c>
      <c r="AI236" s="3" t="s">
        <v>88</v>
      </c>
      <c r="AJ236" s="4"/>
      <c r="AK236" s="3" t="s">
        <v>835</v>
      </c>
      <c r="AL236" s="3" t="s">
        <v>88</v>
      </c>
      <c r="AM236" s="3" t="s">
        <v>88</v>
      </c>
      <c r="AN236" s="3" t="s">
        <v>122</v>
      </c>
      <c r="AO236" s="3" t="s">
        <v>123</v>
      </c>
      <c r="AP236">
        <v>15</v>
      </c>
      <c r="AQ236" s="3" t="s">
        <v>96</v>
      </c>
      <c r="AR236" s="3" t="s">
        <v>97</v>
      </c>
      <c r="AS236">
        <v>7</v>
      </c>
      <c r="AT236" s="3" t="s">
        <v>88</v>
      </c>
      <c r="AU236" s="3" t="s">
        <v>88</v>
      </c>
      <c r="AV236" s="3" t="s">
        <v>88</v>
      </c>
      <c r="AW236" s="3" t="s">
        <v>88</v>
      </c>
      <c r="AX236" s="3" t="s">
        <v>88</v>
      </c>
      <c r="AY236" s="3" t="s">
        <v>88</v>
      </c>
      <c r="AZ236" s="3" t="s">
        <v>88</v>
      </c>
      <c r="BA236" s="3" t="s">
        <v>88</v>
      </c>
      <c r="BB236" s="3" t="s">
        <v>88</v>
      </c>
      <c r="BC236" s="3" t="s">
        <v>88</v>
      </c>
      <c r="BD236" s="3" t="s">
        <v>88</v>
      </c>
      <c r="BE236" s="3" t="s">
        <v>88</v>
      </c>
      <c r="BF236" s="3" t="s">
        <v>88</v>
      </c>
      <c r="BG236" s="3" t="s">
        <v>88</v>
      </c>
      <c r="BH236" s="3" t="s">
        <v>88</v>
      </c>
      <c r="BI236" s="3" t="s">
        <v>88</v>
      </c>
      <c r="BJ236" s="3" t="s">
        <v>88</v>
      </c>
      <c r="BK236" s="3" t="s">
        <v>88</v>
      </c>
      <c r="BL236" s="3" t="s">
        <v>107</v>
      </c>
      <c r="BM236" s="3" t="s">
        <v>88</v>
      </c>
      <c r="BN236" s="3" t="s">
        <v>88</v>
      </c>
      <c r="BO236" s="3" t="s">
        <v>88</v>
      </c>
      <c r="BP236" s="3" t="s">
        <v>88</v>
      </c>
      <c r="BQ236" s="3" t="s">
        <v>88</v>
      </c>
      <c r="BR236" s="3" t="s">
        <v>88</v>
      </c>
      <c r="BS236" s="3" t="s">
        <v>88</v>
      </c>
      <c r="BT236">
        <v>82593</v>
      </c>
      <c r="BU236" s="3" t="s">
        <v>836</v>
      </c>
      <c r="BV236" s="3" t="s">
        <v>88</v>
      </c>
      <c r="BW236" s="4">
        <v>45313.855063252318</v>
      </c>
      <c r="BX236" s="4">
        <v>45678.730432581018</v>
      </c>
      <c r="BY236" s="3" t="s">
        <v>317</v>
      </c>
    </row>
    <row r="237" spans="1:77" x14ac:dyDescent="0.25">
      <c r="A237">
        <v>267694</v>
      </c>
      <c r="B237" s="1">
        <v>37792</v>
      </c>
      <c r="C237" s="1">
        <v>37792</v>
      </c>
      <c r="D237" s="2">
        <v>0.45833333333333331</v>
      </c>
      <c r="E237" s="2">
        <v>0.45833333333333331</v>
      </c>
      <c r="F237">
        <v>2477</v>
      </c>
      <c r="G237">
        <v>2477</v>
      </c>
      <c r="H237" s="3" t="s">
        <v>1791</v>
      </c>
      <c r="I237" s="3" t="s">
        <v>1792</v>
      </c>
      <c r="J237" s="3" t="s">
        <v>1791</v>
      </c>
      <c r="K237" s="3" t="s">
        <v>80</v>
      </c>
      <c r="L237" s="3" t="s">
        <v>81</v>
      </c>
      <c r="M237" s="3" t="s">
        <v>82</v>
      </c>
      <c r="N237" s="3" t="s">
        <v>83</v>
      </c>
      <c r="O237" s="3" t="s">
        <v>84</v>
      </c>
      <c r="P237" s="3" t="s">
        <v>85</v>
      </c>
      <c r="Q237" s="3" t="s">
        <v>86</v>
      </c>
      <c r="R237" s="3" t="s">
        <v>115</v>
      </c>
      <c r="S237">
        <v>1</v>
      </c>
      <c r="U237">
        <v>1</v>
      </c>
      <c r="V237">
        <v>1</v>
      </c>
      <c r="W237" s="3" t="s">
        <v>88</v>
      </c>
      <c r="X237" s="3" t="s">
        <v>88</v>
      </c>
      <c r="Y237" s="3" t="s">
        <v>116</v>
      </c>
      <c r="Z237" s="3" t="s">
        <v>116</v>
      </c>
      <c r="AA237" s="3" t="s">
        <v>90</v>
      </c>
      <c r="AB237" s="3" t="s">
        <v>141</v>
      </c>
      <c r="AC237" s="3" t="s">
        <v>142</v>
      </c>
      <c r="AD237" s="3" t="s">
        <v>143</v>
      </c>
      <c r="AE237" s="3" t="s">
        <v>144</v>
      </c>
      <c r="AF237" s="3" t="s">
        <v>88</v>
      </c>
      <c r="AG237" s="3" t="s">
        <v>88</v>
      </c>
      <c r="AH237" s="3" t="s">
        <v>88</v>
      </c>
      <c r="AI237" s="3" t="s">
        <v>88</v>
      </c>
      <c r="AJ237" s="4"/>
      <c r="AK237" s="3" t="s">
        <v>676</v>
      </c>
      <c r="AL237" s="3" t="s">
        <v>88</v>
      </c>
      <c r="AM237" s="3" t="s">
        <v>88</v>
      </c>
      <c r="AN237" s="3" t="s">
        <v>122</v>
      </c>
      <c r="AO237" s="3" t="s">
        <v>123</v>
      </c>
      <c r="AP237">
        <v>15</v>
      </c>
      <c r="AQ237" s="3" t="s">
        <v>96</v>
      </c>
      <c r="AR237" s="3" t="s">
        <v>97</v>
      </c>
      <c r="AS237">
        <v>7</v>
      </c>
      <c r="AT237" s="3" t="s">
        <v>88</v>
      </c>
      <c r="AU237" s="3" t="s">
        <v>88</v>
      </c>
      <c r="AV237" s="3" t="s">
        <v>88</v>
      </c>
      <c r="AW237" s="3" t="s">
        <v>88</v>
      </c>
      <c r="AX237" s="3" t="s">
        <v>88</v>
      </c>
      <c r="AY237" s="3" t="s">
        <v>88</v>
      </c>
      <c r="AZ237" s="3" t="s">
        <v>88</v>
      </c>
      <c r="BA237" s="3" t="s">
        <v>88</v>
      </c>
      <c r="BB237" s="3" t="s">
        <v>88</v>
      </c>
      <c r="BC237" s="3" t="s">
        <v>88</v>
      </c>
      <c r="BD237" s="3" t="s">
        <v>88</v>
      </c>
      <c r="BE237" s="3" t="s">
        <v>88</v>
      </c>
      <c r="BF237" s="3" t="s">
        <v>88</v>
      </c>
      <c r="BG237" s="3" t="s">
        <v>88</v>
      </c>
      <c r="BH237" s="3" t="s">
        <v>88</v>
      </c>
      <c r="BI237" s="3" t="s">
        <v>88</v>
      </c>
      <c r="BJ237" s="3" t="s">
        <v>88</v>
      </c>
      <c r="BK237" s="3" t="s">
        <v>88</v>
      </c>
      <c r="BL237" s="3" t="s">
        <v>107</v>
      </c>
      <c r="BM237" s="3" t="s">
        <v>88</v>
      </c>
      <c r="BN237" s="3" t="s">
        <v>88</v>
      </c>
      <c r="BO237" s="3" t="s">
        <v>88</v>
      </c>
      <c r="BP237" s="3" t="s">
        <v>88</v>
      </c>
      <c r="BQ237" s="3" t="s">
        <v>88</v>
      </c>
      <c r="BR237" s="3" t="s">
        <v>88</v>
      </c>
      <c r="BS237" s="3" t="s">
        <v>88</v>
      </c>
      <c r="BT237">
        <v>82683</v>
      </c>
      <c r="BU237" s="3" t="s">
        <v>841</v>
      </c>
      <c r="BV237" s="3" t="s">
        <v>88</v>
      </c>
      <c r="BW237" s="4">
        <v>45313.855063252318</v>
      </c>
      <c r="BX237" s="4">
        <v>45678.730432581018</v>
      </c>
      <c r="BY237" s="3" t="s">
        <v>317</v>
      </c>
    </row>
    <row r="238" spans="1:77" x14ac:dyDescent="0.25">
      <c r="A238">
        <v>267695</v>
      </c>
      <c r="B238" s="1">
        <v>37812</v>
      </c>
      <c r="C238" s="1">
        <v>37812</v>
      </c>
      <c r="D238" s="2">
        <v>0.39583333333333331</v>
      </c>
      <c r="E238" s="2">
        <v>0.39583333333333331</v>
      </c>
      <c r="F238">
        <v>2477</v>
      </c>
      <c r="G238">
        <v>2477</v>
      </c>
      <c r="H238" s="3" t="s">
        <v>1791</v>
      </c>
      <c r="I238" s="3" t="s">
        <v>1792</v>
      </c>
      <c r="J238" s="3" t="s">
        <v>1791</v>
      </c>
      <c r="K238" s="3" t="s">
        <v>80</v>
      </c>
      <c r="L238" s="3" t="s">
        <v>81</v>
      </c>
      <c r="M238" s="3" t="s">
        <v>82</v>
      </c>
      <c r="N238" s="3" t="s">
        <v>83</v>
      </c>
      <c r="O238" s="3" t="s">
        <v>84</v>
      </c>
      <c r="P238" s="3" t="s">
        <v>85</v>
      </c>
      <c r="Q238" s="3" t="s">
        <v>86</v>
      </c>
      <c r="R238" s="3" t="s">
        <v>115</v>
      </c>
      <c r="S238">
        <v>1</v>
      </c>
      <c r="U238">
        <v>1</v>
      </c>
      <c r="V238">
        <v>1</v>
      </c>
      <c r="W238" s="3" t="s">
        <v>88</v>
      </c>
      <c r="X238" s="3" t="s">
        <v>88</v>
      </c>
      <c r="Y238" s="3" t="s">
        <v>116</v>
      </c>
      <c r="Z238" s="3" t="s">
        <v>116</v>
      </c>
      <c r="AA238" s="3" t="s">
        <v>90</v>
      </c>
      <c r="AB238" s="3" t="s">
        <v>155</v>
      </c>
      <c r="AC238" s="3" t="s">
        <v>156</v>
      </c>
      <c r="AD238" s="3" t="s">
        <v>157</v>
      </c>
      <c r="AE238" s="3" t="s">
        <v>158</v>
      </c>
      <c r="AF238" s="3" t="s">
        <v>88</v>
      </c>
      <c r="AG238" s="3" t="s">
        <v>88</v>
      </c>
      <c r="AH238" s="3" t="s">
        <v>88</v>
      </c>
      <c r="AI238" s="3" t="s">
        <v>88</v>
      </c>
      <c r="AJ238" s="4"/>
      <c r="AK238" s="3" t="s">
        <v>720</v>
      </c>
      <c r="AL238" s="3" t="s">
        <v>88</v>
      </c>
      <c r="AM238" s="3" t="s">
        <v>88</v>
      </c>
      <c r="AN238" s="3" t="s">
        <v>122</v>
      </c>
      <c r="AO238" s="3" t="s">
        <v>123</v>
      </c>
      <c r="AP238">
        <v>15</v>
      </c>
      <c r="AQ238" s="3" t="s">
        <v>96</v>
      </c>
      <c r="AR238" s="3" t="s">
        <v>97</v>
      </c>
      <c r="AS238">
        <v>7</v>
      </c>
      <c r="AT238" s="3" t="s">
        <v>88</v>
      </c>
      <c r="AU238" s="3" t="s">
        <v>88</v>
      </c>
      <c r="AV238" s="3" t="s">
        <v>88</v>
      </c>
      <c r="AW238" s="3" t="s">
        <v>88</v>
      </c>
      <c r="AX238" s="3" t="s">
        <v>88</v>
      </c>
      <c r="AY238" s="3" t="s">
        <v>88</v>
      </c>
      <c r="AZ238" s="3" t="s">
        <v>88</v>
      </c>
      <c r="BA238" s="3" t="s">
        <v>88</v>
      </c>
      <c r="BB238" s="3" t="s">
        <v>88</v>
      </c>
      <c r="BC238" s="3" t="s">
        <v>88</v>
      </c>
      <c r="BD238" s="3" t="s">
        <v>88</v>
      </c>
      <c r="BE238" s="3" t="s">
        <v>88</v>
      </c>
      <c r="BF238" s="3" t="s">
        <v>88</v>
      </c>
      <c r="BG238" s="3" t="s">
        <v>88</v>
      </c>
      <c r="BH238" s="3" t="s">
        <v>88</v>
      </c>
      <c r="BI238" s="3" t="s">
        <v>88</v>
      </c>
      <c r="BJ238" s="3" t="s">
        <v>88</v>
      </c>
      <c r="BK238" s="3" t="s">
        <v>88</v>
      </c>
      <c r="BL238" s="3" t="s">
        <v>107</v>
      </c>
      <c r="BM238" s="3" t="s">
        <v>88</v>
      </c>
      <c r="BN238" s="3" t="s">
        <v>88</v>
      </c>
      <c r="BO238" s="3" t="s">
        <v>88</v>
      </c>
      <c r="BP238" s="3" t="s">
        <v>88</v>
      </c>
      <c r="BQ238" s="3" t="s">
        <v>88</v>
      </c>
      <c r="BR238" s="3" t="s">
        <v>88</v>
      </c>
      <c r="BS238" s="3" t="s">
        <v>88</v>
      </c>
      <c r="BT238">
        <v>82684</v>
      </c>
      <c r="BU238" s="3" t="s">
        <v>842</v>
      </c>
      <c r="BV238" s="3" t="s">
        <v>88</v>
      </c>
      <c r="BW238" s="4">
        <v>45313.855063252318</v>
      </c>
      <c r="BX238" s="4">
        <v>45678.730432581018</v>
      </c>
      <c r="BY238" s="3" t="s">
        <v>317</v>
      </c>
    </row>
    <row r="239" spans="1:77" x14ac:dyDescent="0.25">
      <c r="A239">
        <v>267696</v>
      </c>
      <c r="B239" s="1">
        <v>37812</v>
      </c>
      <c r="C239" s="1">
        <v>37812</v>
      </c>
      <c r="D239" s="2">
        <v>0.41666666666666669</v>
      </c>
      <c r="E239" s="2">
        <v>0.41666666666666669</v>
      </c>
      <c r="F239">
        <v>2477</v>
      </c>
      <c r="G239">
        <v>2477</v>
      </c>
      <c r="H239" s="3" t="s">
        <v>1791</v>
      </c>
      <c r="I239" s="3" t="s">
        <v>1792</v>
      </c>
      <c r="J239" s="3" t="s">
        <v>1791</v>
      </c>
      <c r="K239" s="3" t="s">
        <v>80</v>
      </c>
      <c r="L239" s="3" t="s">
        <v>81</v>
      </c>
      <c r="M239" s="3" t="s">
        <v>82</v>
      </c>
      <c r="N239" s="3" t="s">
        <v>83</v>
      </c>
      <c r="O239" s="3" t="s">
        <v>84</v>
      </c>
      <c r="P239" s="3" t="s">
        <v>85</v>
      </c>
      <c r="Q239" s="3" t="s">
        <v>86</v>
      </c>
      <c r="R239" s="3" t="s">
        <v>115</v>
      </c>
      <c r="S239">
        <v>1</v>
      </c>
      <c r="U239">
        <v>0</v>
      </c>
      <c r="V239">
        <v>0</v>
      </c>
      <c r="W239" s="3" t="s">
        <v>88</v>
      </c>
      <c r="X239" s="3" t="s">
        <v>88</v>
      </c>
      <c r="Y239" s="3" t="s">
        <v>116</v>
      </c>
      <c r="Z239" s="3" t="s">
        <v>116</v>
      </c>
      <c r="AA239" s="3" t="s">
        <v>90</v>
      </c>
      <c r="AB239" s="3" t="s">
        <v>160</v>
      </c>
      <c r="AC239" s="3" t="s">
        <v>161</v>
      </c>
      <c r="AD239" s="3" t="s">
        <v>162</v>
      </c>
      <c r="AE239" s="3" t="s">
        <v>163</v>
      </c>
      <c r="AF239" s="3" t="s">
        <v>88</v>
      </c>
      <c r="AG239" s="3" t="s">
        <v>88</v>
      </c>
      <c r="AH239" s="3" t="s">
        <v>88</v>
      </c>
      <c r="AI239" s="3" t="s">
        <v>88</v>
      </c>
      <c r="AJ239" s="4"/>
      <c r="AK239" s="3" t="s">
        <v>720</v>
      </c>
      <c r="AL239" s="3" t="s">
        <v>88</v>
      </c>
      <c r="AM239" s="3" t="s">
        <v>88</v>
      </c>
      <c r="AN239" s="3" t="s">
        <v>122</v>
      </c>
      <c r="AO239" s="3" t="s">
        <v>123</v>
      </c>
      <c r="AP239">
        <v>15</v>
      </c>
      <c r="AQ239" s="3" t="s">
        <v>96</v>
      </c>
      <c r="AR239" s="3" t="s">
        <v>97</v>
      </c>
      <c r="AS239">
        <v>7</v>
      </c>
      <c r="AT239" s="3" t="s">
        <v>88</v>
      </c>
      <c r="AU239" s="3" t="s">
        <v>88</v>
      </c>
      <c r="AV239" s="3" t="s">
        <v>88</v>
      </c>
      <c r="AW239" s="3" t="s">
        <v>88</v>
      </c>
      <c r="AX239" s="3" t="s">
        <v>88</v>
      </c>
      <c r="AY239" s="3" t="s">
        <v>88</v>
      </c>
      <c r="AZ239" s="3" t="s">
        <v>88</v>
      </c>
      <c r="BA239" s="3" t="s">
        <v>88</v>
      </c>
      <c r="BB239" s="3" t="s">
        <v>88</v>
      </c>
      <c r="BC239" s="3" t="s">
        <v>88</v>
      </c>
      <c r="BD239" s="3" t="s">
        <v>88</v>
      </c>
      <c r="BE239" s="3" t="s">
        <v>88</v>
      </c>
      <c r="BF239" s="3" t="s">
        <v>88</v>
      </c>
      <c r="BG239" s="3" t="s">
        <v>88</v>
      </c>
      <c r="BH239" s="3" t="s">
        <v>88</v>
      </c>
      <c r="BI239" s="3" t="s">
        <v>88</v>
      </c>
      <c r="BJ239" s="3" t="s">
        <v>88</v>
      </c>
      <c r="BK239" s="3" t="s">
        <v>88</v>
      </c>
      <c r="BL239" s="3" t="s">
        <v>107</v>
      </c>
      <c r="BM239" s="3" t="s">
        <v>88</v>
      </c>
      <c r="BN239" s="3" t="s">
        <v>88</v>
      </c>
      <c r="BO239" s="3" t="s">
        <v>88</v>
      </c>
      <c r="BP239" s="3" t="s">
        <v>88</v>
      </c>
      <c r="BQ239" s="3" t="s">
        <v>88</v>
      </c>
      <c r="BR239" s="3" t="s">
        <v>88</v>
      </c>
      <c r="BS239" s="3" t="s">
        <v>88</v>
      </c>
      <c r="BT239">
        <v>82685</v>
      </c>
      <c r="BU239" s="3" t="s">
        <v>843</v>
      </c>
      <c r="BV239" s="3" t="s">
        <v>88</v>
      </c>
      <c r="BW239" s="4">
        <v>45313.855063252318</v>
      </c>
      <c r="BX239" s="4">
        <v>45678.730432581018</v>
      </c>
      <c r="BY239" s="3" t="s">
        <v>317</v>
      </c>
    </row>
    <row r="240" spans="1:77" x14ac:dyDescent="0.25">
      <c r="A240">
        <v>267697</v>
      </c>
      <c r="B240" s="1">
        <v>37812</v>
      </c>
      <c r="C240" s="1">
        <v>37812</v>
      </c>
      <c r="D240" s="2">
        <v>0.4375</v>
      </c>
      <c r="E240" s="2">
        <v>0.4375</v>
      </c>
      <c r="F240">
        <v>2477</v>
      </c>
      <c r="G240">
        <v>2477</v>
      </c>
      <c r="H240" s="3" t="s">
        <v>1791</v>
      </c>
      <c r="I240" s="3" t="s">
        <v>1792</v>
      </c>
      <c r="J240" s="3" t="s">
        <v>1791</v>
      </c>
      <c r="K240" s="3" t="s">
        <v>80</v>
      </c>
      <c r="L240" s="3" t="s">
        <v>81</v>
      </c>
      <c r="M240" s="3" t="s">
        <v>82</v>
      </c>
      <c r="N240" s="3" t="s">
        <v>83</v>
      </c>
      <c r="O240" s="3" t="s">
        <v>84</v>
      </c>
      <c r="P240" s="3" t="s">
        <v>85</v>
      </c>
      <c r="Q240" s="3" t="s">
        <v>86</v>
      </c>
      <c r="R240" s="3" t="s">
        <v>115</v>
      </c>
      <c r="S240">
        <v>1</v>
      </c>
      <c r="U240">
        <v>0</v>
      </c>
      <c r="V240">
        <v>0</v>
      </c>
      <c r="W240" s="3" t="s">
        <v>88</v>
      </c>
      <c r="X240" s="3" t="s">
        <v>88</v>
      </c>
      <c r="Y240" s="3" t="s">
        <v>116</v>
      </c>
      <c r="Z240" s="3" t="s">
        <v>116</v>
      </c>
      <c r="AA240" s="3" t="s">
        <v>90</v>
      </c>
      <c r="AB240" s="3" t="s">
        <v>134</v>
      </c>
      <c r="AC240" s="3" t="s">
        <v>135</v>
      </c>
      <c r="AD240" s="3" t="s">
        <v>136</v>
      </c>
      <c r="AE240" s="3" t="s">
        <v>137</v>
      </c>
      <c r="AF240" s="3" t="s">
        <v>88</v>
      </c>
      <c r="AG240" s="3" t="s">
        <v>88</v>
      </c>
      <c r="AH240" s="3" t="s">
        <v>88</v>
      </c>
      <c r="AI240" s="3" t="s">
        <v>88</v>
      </c>
      <c r="AJ240" s="4"/>
      <c r="AK240" s="3" t="s">
        <v>774</v>
      </c>
      <c r="AL240" s="3" t="s">
        <v>88</v>
      </c>
      <c r="AM240" s="3" t="s">
        <v>88</v>
      </c>
      <c r="AN240" s="3" t="s">
        <v>122</v>
      </c>
      <c r="AO240" s="3" t="s">
        <v>123</v>
      </c>
      <c r="AP240">
        <v>15</v>
      </c>
      <c r="AQ240" s="3" t="s">
        <v>96</v>
      </c>
      <c r="AR240" s="3" t="s">
        <v>97</v>
      </c>
      <c r="AS240">
        <v>7</v>
      </c>
      <c r="AT240" s="3" t="s">
        <v>88</v>
      </c>
      <c r="AU240" s="3" t="s">
        <v>88</v>
      </c>
      <c r="AV240" s="3" t="s">
        <v>88</v>
      </c>
      <c r="AW240" s="3" t="s">
        <v>88</v>
      </c>
      <c r="AX240" s="3" t="s">
        <v>88</v>
      </c>
      <c r="AY240" s="3" t="s">
        <v>88</v>
      </c>
      <c r="AZ240" s="3" t="s">
        <v>88</v>
      </c>
      <c r="BA240" s="3" t="s">
        <v>88</v>
      </c>
      <c r="BB240" s="3" t="s">
        <v>88</v>
      </c>
      <c r="BC240" s="3" t="s">
        <v>88</v>
      </c>
      <c r="BD240" s="3" t="s">
        <v>88</v>
      </c>
      <c r="BE240" s="3" t="s">
        <v>88</v>
      </c>
      <c r="BF240" s="3" t="s">
        <v>88</v>
      </c>
      <c r="BG240" s="3" t="s">
        <v>88</v>
      </c>
      <c r="BH240" s="3" t="s">
        <v>88</v>
      </c>
      <c r="BI240" s="3" t="s">
        <v>88</v>
      </c>
      <c r="BJ240" s="3" t="s">
        <v>88</v>
      </c>
      <c r="BK240" s="3" t="s">
        <v>88</v>
      </c>
      <c r="BL240" s="3" t="s">
        <v>107</v>
      </c>
      <c r="BM240" s="3" t="s">
        <v>88</v>
      </c>
      <c r="BN240" s="3" t="s">
        <v>88</v>
      </c>
      <c r="BO240" s="3" t="s">
        <v>88</v>
      </c>
      <c r="BP240" s="3" t="s">
        <v>88</v>
      </c>
      <c r="BQ240" s="3" t="s">
        <v>88</v>
      </c>
      <c r="BR240" s="3" t="s">
        <v>88</v>
      </c>
      <c r="BS240" s="3" t="s">
        <v>88</v>
      </c>
      <c r="BT240">
        <v>82686</v>
      </c>
      <c r="BU240" s="3" t="s">
        <v>844</v>
      </c>
      <c r="BV240" s="3" t="s">
        <v>88</v>
      </c>
      <c r="BW240" s="4">
        <v>45313.855063252318</v>
      </c>
      <c r="BX240" s="4">
        <v>45678.730432581018</v>
      </c>
      <c r="BY240" s="3" t="s">
        <v>317</v>
      </c>
    </row>
    <row r="241" spans="1:77" x14ac:dyDescent="0.25">
      <c r="A241">
        <v>267698</v>
      </c>
      <c r="B241" s="1">
        <v>37876</v>
      </c>
      <c r="C241" s="1">
        <v>37876</v>
      </c>
      <c r="D241" s="2">
        <v>0</v>
      </c>
      <c r="E241" s="2">
        <v>0</v>
      </c>
      <c r="F241">
        <v>2477</v>
      </c>
      <c r="G241">
        <v>2477</v>
      </c>
      <c r="H241" s="3" t="s">
        <v>1791</v>
      </c>
      <c r="I241" s="3" t="s">
        <v>1792</v>
      </c>
      <c r="J241" s="3" t="s">
        <v>1791</v>
      </c>
      <c r="K241" s="3" t="s">
        <v>80</v>
      </c>
      <c r="L241" s="3" t="s">
        <v>81</v>
      </c>
      <c r="M241" s="3" t="s">
        <v>82</v>
      </c>
      <c r="N241" s="3" t="s">
        <v>83</v>
      </c>
      <c r="O241" s="3" t="s">
        <v>84</v>
      </c>
      <c r="P241" s="3" t="s">
        <v>85</v>
      </c>
      <c r="Q241" s="3" t="s">
        <v>86</v>
      </c>
      <c r="R241" s="3" t="s">
        <v>115</v>
      </c>
      <c r="S241">
        <v>1</v>
      </c>
      <c r="U241">
        <v>0</v>
      </c>
      <c r="V241">
        <v>0</v>
      </c>
      <c r="W241" s="3" t="s">
        <v>88</v>
      </c>
      <c r="X241" s="3" t="s">
        <v>88</v>
      </c>
      <c r="Y241" s="3" t="s">
        <v>116</v>
      </c>
      <c r="Z241" s="3" t="s">
        <v>116</v>
      </c>
      <c r="AA241" s="3" t="s">
        <v>90</v>
      </c>
      <c r="AB241" s="3" t="s">
        <v>828</v>
      </c>
      <c r="AC241" s="3" t="s">
        <v>829</v>
      </c>
      <c r="AD241" s="3" t="s">
        <v>830</v>
      </c>
      <c r="AE241" s="3" t="s">
        <v>831</v>
      </c>
      <c r="AF241" s="3" t="s">
        <v>88</v>
      </c>
      <c r="AG241" s="3" t="s">
        <v>88</v>
      </c>
      <c r="AH241" s="3" t="s">
        <v>88</v>
      </c>
      <c r="AI241" s="3" t="s">
        <v>88</v>
      </c>
      <c r="AJ241" s="4"/>
      <c r="AK241" s="3" t="s">
        <v>845</v>
      </c>
      <c r="AL241" s="3" t="s">
        <v>88</v>
      </c>
      <c r="AM241" s="3" t="s">
        <v>88</v>
      </c>
      <c r="AN241" s="3" t="s">
        <v>122</v>
      </c>
      <c r="AO241" s="3" t="s">
        <v>123</v>
      </c>
      <c r="AP241">
        <v>15</v>
      </c>
      <c r="AQ241" s="3" t="s">
        <v>96</v>
      </c>
      <c r="AR241" s="3" t="s">
        <v>97</v>
      </c>
      <c r="AS241">
        <v>7</v>
      </c>
      <c r="AT241" s="3" t="s">
        <v>88</v>
      </c>
      <c r="AU241" s="3" t="s">
        <v>88</v>
      </c>
      <c r="AV241" s="3" t="s">
        <v>88</v>
      </c>
      <c r="AW241" s="3" t="s">
        <v>88</v>
      </c>
      <c r="AX241" s="3" t="s">
        <v>88</v>
      </c>
      <c r="AY241" s="3" t="s">
        <v>88</v>
      </c>
      <c r="AZ241" s="3" t="s">
        <v>88</v>
      </c>
      <c r="BA241" s="3" t="s">
        <v>88</v>
      </c>
      <c r="BB241" s="3" t="s">
        <v>88</v>
      </c>
      <c r="BC241" s="3" t="s">
        <v>88</v>
      </c>
      <c r="BD241" s="3" t="s">
        <v>88</v>
      </c>
      <c r="BE241" s="3" t="s">
        <v>88</v>
      </c>
      <c r="BF241" s="3" t="s">
        <v>88</v>
      </c>
      <c r="BG241" s="3" t="s">
        <v>88</v>
      </c>
      <c r="BH241" s="3" t="s">
        <v>88</v>
      </c>
      <c r="BI241" s="3" t="s">
        <v>88</v>
      </c>
      <c r="BJ241" s="3" t="s">
        <v>88</v>
      </c>
      <c r="BK241" s="3" t="s">
        <v>88</v>
      </c>
      <c r="BL241" s="3" t="s">
        <v>107</v>
      </c>
      <c r="BM241" s="3" t="s">
        <v>88</v>
      </c>
      <c r="BN241" s="3" t="s">
        <v>88</v>
      </c>
      <c r="BO241" s="3" t="s">
        <v>88</v>
      </c>
      <c r="BP241" s="3" t="s">
        <v>88</v>
      </c>
      <c r="BQ241" s="3" t="s">
        <v>88</v>
      </c>
      <c r="BR241" s="3" t="s">
        <v>88</v>
      </c>
      <c r="BS241" s="3" t="s">
        <v>88</v>
      </c>
      <c r="BT241">
        <v>82687</v>
      </c>
      <c r="BU241" s="3" t="s">
        <v>846</v>
      </c>
      <c r="BV241" s="3" t="s">
        <v>88</v>
      </c>
      <c r="BW241" s="4">
        <v>45313.855063252318</v>
      </c>
      <c r="BX241" s="4">
        <v>45678.730432581018</v>
      </c>
      <c r="BY241" s="3" t="s">
        <v>317</v>
      </c>
    </row>
    <row r="242" spans="1:77" x14ac:dyDescent="0.25">
      <c r="A242">
        <v>267699</v>
      </c>
      <c r="B242" s="1">
        <v>37799</v>
      </c>
      <c r="C242" s="1">
        <v>37799</v>
      </c>
      <c r="D242" s="2">
        <v>0.41666666666666669</v>
      </c>
      <c r="E242" s="2">
        <v>0.41666666666666669</v>
      </c>
      <c r="F242">
        <v>2477</v>
      </c>
      <c r="G242">
        <v>2477</v>
      </c>
      <c r="H242" s="3" t="s">
        <v>1791</v>
      </c>
      <c r="I242" s="3" t="s">
        <v>1792</v>
      </c>
      <c r="J242" s="3" t="s">
        <v>1791</v>
      </c>
      <c r="K242" s="3" t="s">
        <v>80</v>
      </c>
      <c r="L242" s="3" t="s">
        <v>81</v>
      </c>
      <c r="M242" s="3" t="s">
        <v>82</v>
      </c>
      <c r="N242" s="3" t="s">
        <v>83</v>
      </c>
      <c r="O242" s="3" t="s">
        <v>84</v>
      </c>
      <c r="P242" s="3" t="s">
        <v>85</v>
      </c>
      <c r="Q242" s="3" t="s">
        <v>86</v>
      </c>
      <c r="R242" s="3" t="s">
        <v>115</v>
      </c>
      <c r="S242">
        <v>1</v>
      </c>
      <c r="U242">
        <v>0</v>
      </c>
      <c r="V242">
        <v>0</v>
      </c>
      <c r="W242" s="3" t="s">
        <v>88</v>
      </c>
      <c r="X242" s="3" t="s">
        <v>88</v>
      </c>
      <c r="Y242" s="3" t="s">
        <v>116</v>
      </c>
      <c r="Z242" s="3" t="s">
        <v>116</v>
      </c>
      <c r="AA242" s="3" t="s">
        <v>90</v>
      </c>
      <c r="AB242" s="3" t="s">
        <v>117</v>
      </c>
      <c r="AC242" s="3" t="s">
        <v>118</v>
      </c>
      <c r="AD242" s="3" t="s">
        <v>119</v>
      </c>
      <c r="AE242" s="3" t="s">
        <v>120</v>
      </c>
      <c r="AF242" s="3" t="s">
        <v>88</v>
      </c>
      <c r="AG242" s="3" t="s">
        <v>88</v>
      </c>
      <c r="AH242" s="3" t="s">
        <v>88</v>
      </c>
      <c r="AI242" s="3" t="s">
        <v>88</v>
      </c>
      <c r="AJ242" s="4"/>
      <c r="AK242" s="3" t="s">
        <v>676</v>
      </c>
      <c r="AL242" s="3" t="s">
        <v>88</v>
      </c>
      <c r="AM242" s="3" t="s">
        <v>88</v>
      </c>
      <c r="AN242" s="3" t="s">
        <v>122</v>
      </c>
      <c r="AO242" s="3" t="s">
        <v>123</v>
      </c>
      <c r="AP242">
        <v>15</v>
      </c>
      <c r="AQ242" s="3" t="s">
        <v>96</v>
      </c>
      <c r="AR242" s="3" t="s">
        <v>97</v>
      </c>
      <c r="AS242">
        <v>7</v>
      </c>
      <c r="AT242" s="3" t="s">
        <v>88</v>
      </c>
      <c r="AU242" s="3" t="s">
        <v>88</v>
      </c>
      <c r="AV242" s="3" t="s">
        <v>88</v>
      </c>
      <c r="AW242" s="3" t="s">
        <v>88</v>
      </c>
      <c r="AX242" s="3" t="s">
        <v>88</v>
      </c>
      <c r="AY242" s="3" t="s">
        <v>88</v>
      </c>
      <c r="AZ242" s="3" t="s">
        <v>88</v>
      </c>
      <c r="BA242" s="3" t="s">
        <v>88</v>
      </c>
      <c r="BB242" s="3" t="s">
        <v>88</v>
      </c>
      <c r="BC242" s="3" t="s">
        <v>88</v>
      </c>
      <c r="BD242" s="3" t="s">
        <v>88</v>
      </c>
      <c r="BE242" s="3" t="s">
        <v>88</v>
      </c>
      <c r="BF242" s="3" t="s">
        <v>88</v>
      </c>
      <c r="BG242" s="3" t="s">
        <v>88</v>
      </c>
      <c r="BH242" s="3" t="s">
        <v>88</v>
      </c>
      <c r="BI242" s="3" t="s">
        <v>88</v>
      </c>
      <c r="BJ242" s="3" t="s">
        <v>88</v>
      </c>
      <c r="BK242" s="3" t="s">
        <v>88</v>
      </c>
      <c r="BL242" s="3" t="s">
        <v>107</v>
      </c>
      <c r="BM242" s="3" t="s">
        <v>88</v>
      </c>
      <c r="BN242" s="3" t="s">
        <v>88</v>
      </c>
      <c r="BO242" s="3" t="s">
        <v>88</v>
      </c>
      <c r="BP242" s="3" t="s">
        <v>88</v>
      </c>
      <c r="BQ242" s="3" t="s">
        <v>88</v>
      </c>
      <c r="BR242" s="3" t="s">
        <v>88</v>
      </c>
      <c r="BS242" s="3" t="s">
        <v>88</v>
      </c>
      <c r="BT242">
        <v>82688</v>
      </c>
      <c r="BU242" s="3" t="s">
        <v>847</v>
      </c>
      <c r="BV242" s="3" t="s">
        <v>88</v>
      </c>
      <c r="BW242" s="4">
        <v>45313.855063252318</v>
      </c>
      <c r="BX242" s="4">
        <v>45678.730432581018</v>
      </c>
      <c r="BY242" s="3" t="s">
        <v>317</v>
      </c>
    </row>
    <row r="243" spans="1:77" x14ac:dyDescent="0.25">
      <c r="A243">
        <v>267703</v>
      </c>
      <c r="B243" s="1">
        <v>37845</v>
      </c>
      <c r="C243" s="1">
        <v>37845</v>
      </c>
      <c r="D243" s="2">
        <v>0</v>
      </c>
      <c r="E243" s="2">
        <v>0</v>
      </c>
      <c r="F243">
        <v>2477</v>
      </c>
      <c r="G243">
        <v>2477</v>
      </c>
      <c r="H243" s="3" t="s">
        <v>1791</v>
      </c>
      <c r="I243" s="3" t="s">
        <v>1792</v>
      </c>
      <c r="J243" s="3" t="s">
        <v>1791</v>
      </c>
      <c r="K243" s="3" t="s">
        <v>80</v>
      </c>
      <c r="L243" s="3" t="s">
        <v>81</v>
      </c>
      <c r="M243" s="3" t="s">
        <v>82</v>
      </c>
      <c r="N243" s="3" t="s">
        <v>83</v>
      </c>
      <c r="O243" s="3" t="s">
        <v>84</v>
      </c>
      <c r="P243" s="3" t="s">
        <v>85</v>
      </c>
      <c r="Q243" s="3" t="s">
        <v>86</v>
      </c>
      <c r="R243" s="3" t="s">
        <v>115</v>
      </c>
      <c r="S243">
        <v>1</v>
      </c>
      <c r="U243">
        <v>0</v>
      </c>
      <c r="V243">
        <v>0</v>
      </c>
      <c r="W243" s="3" t="s">
        <v>88</v>
      </c>
      <c r="X243" s="3" t="s">
        <v>88</v>
      </c>
      <c r="Y243" s="3" t="s">
        <v>116</v>
      </c>
      <c r="Z243" s="3" t="s">
        <v>116</v>
      </c>
      <c r="AA243" s="3" t="s">
        <v>90</v>
      </c>
      <c r="AB243" s="3" t="s">
        <v>117</v>
      </c>
      <c r="AC243" s="3" t="s">
        <v>118</v>
      </c>
      <c r="AD243" s="3" t="s">
        <v>119</v>
      </c>
      <c r="AE243" s="3" t="s">
        <v>120</v>
      </c>
      <c r="AF243" s="3" t="s">
        <v>88</v>
      </c>
      <c r="AG243" s="3" t="s">
        <v>88</v>
      </c>
      <c r="AH243" s="3" t="s">
        <v>88</v>
      </c>
      <c r="AI243" s="3" t="s">
        <v>88</v>
      </c>
      <c r="AJ243" s="4"/>
      <c r="AK243" s="3" t="s">
        <v>676</v>
      </c>
      <c r="AL243" s="3" t="s">
        <v>88</v>
      </c>
      <c r="AM243" s="3" t="s">
        <v>88</v>
      </c>
      <c r="AN243" s="3" t="s">
        <v>122</v>
      </c>
      <c r="AO243" s="3" t="s">
        <v>123</v>
      </c>
      <c r="AP243">
        <v>15</v>
      </c>
      <c r="AQ243" s="3" t="s">
        <v>96</v>
      </c>
      <c r="AR243" s="3" t="s">
        <v>97</v>
      </c>
      <c r="AS243">
        <v>7</v>
      </c>
      <c r="AT243" s="3" t="s">
        <v>88</v>
      </c>
      <c r="AU243" s="3" t="s">
        <v>88</v>
      </c>
      <c r="AV243" s="3" t="s">
        <v>88</v>
      </c>
      <c r="AW243" s="3" t="s">
        <v>88</v>
      </c>
      <c r="AX243" s="3" t="s">
        <v>88</v>
      </c>
      <c r="AY243" s="3" t="s">
        <v>88</v>
      </c>
      <c r="AZ243" s="3" t="s">
        <v>88</v>
      </c>
      <c r="BA243" s="3" t="s">
        <v>88</v>
      </c>
      <c r="BB243" s="3" t="s">
        <v>88</v>
      </c>
      <c r="BC243" s="3" t="s">
        <v>88</v>
      </c>
      <c r="BD243" s="3" t="s">
        <v>88</v>
      </c>
      <c r="BE243" s="3" t="s">
        <v>88</v>
      </c>
      <c r="BF243" s="3" t="s">
        <v>88</v>
      </c>
      <c r="BG243" s="3" t="s">
        <v>88</v>
      </c>
      <c r="BH243" s="3" t="s">
        <v>88</v>
      </c>
      <c r="BI243" s="3" t="s">
        <v>88</v>
      </c>
      <c r="BJ243" s="3" t="s">
        <v>88</v>
      </c>
      <c r="BK243" s="3" t="s">
        <v>88</v>
      </c>
      <c r="BL243" s="3" t="s">
        <v>107</v>
      </c>
      <c r="BM243" s="3" t="s">
        <v>88</v>
      </c>
      <c r="BN243" s="3" t="s">
        <v>88</v>
      </c>
      <c r="BO243" s="3" t="s">
        <v>88</v>
      </c>
      <c r="BP243" s="3" t="s">
        <v>88</v>
      </c>
      <c r="BQ243" s="3" t="s">
        <v>88</v>
      </c>
      <c r="BR243" s="3" t="s">
        <v>88</v>
      </c>
      <c r="BS243" s="3" t="s">
        <v>88</v>
      </c>
      <c r="BT243">
        <v>82692</v>
      </c>
      <c r="BU243" s="3" t="s">
        <v>848</v>
      </c>
      <c r="BV243" s="3" t="s">
        <v>88</v>
      </c>
      <c r="BW243" s="4">
        <v>45313.855063252318</v>
      </c>
      <c r="BX243" s="4">
        <v>45678.730432581018</v>
      </c>
      <c r="BY243" s="3" t="s">
        <v>317</v>
      </c>
    </row>
    <row r="244" spans="1:77" x14ac:dyDescent="0.25">
      <c r="A244">
        <v>267705</v>
      </c>
      <c r="B244" s="1">
        <v>37805</v>
      </c>
      <c r="C244" s="1">
        <v>37805</v>
      </c>
      <c r="D244" s="2">
        <v>0</v>
      </c>
      <c r="E244" s="2">
        <v>0</v>
      </c>
      <c r="F244">
        <v>2477</v>
      </c>
      <c r="G244">
        <v>2477</v>
      </c>
      <c r="H244" s="3" t="s">
        <v>1791</v>
      </c>
      <c r="I244" s="3" t="s">
        <v>1792</v>
      </c>
      <c r="J244" s="3" t="s">
        <v>1791</v>
      </c>
      <c r="K244" s="3" t="s">
        <v>80</v>
      </c>
      <c r="L244" s="3" t="s">
        <v>81</v>
      </c>
      <c r="M244" s="3" t="s">
        <v>82</v>
      </c>
      <c r="N244" s="3" t="s">
        <v>83</v>
      </c>
      <c r="O244" s="3" t="s">
        <v>84</v>
      </c>
      <c r="P244" s="3" t="s">
        <v>85</v>
      </c>
      <c r="Q244" s="3" t="s">
        <v>86</v>
      </c>
      <c r="R244" s="3" t="s">
        <v>115</v>
      </c>
      <c r="S244">
        <v>1</v>
      </c>
      <c r="U244">
        <v>0</v>
      </c>
      <c r="V244">
        <v>0</v>
      </c>
      <c r="W244" s="3" t="s">
        <v>88</v>
      </c>
      <c r="X244" s="3" t="s">
        <v>88</v>
      </c>
      <c r="Y244" s="3" t="s">
        <v>116</v>
      </c>
      <c r="Z244" s="3" t="s">
        <v>116</v>
      </c>
      <c r="AA244" s="3" t="s">
        <v>90</v>
      </c>
      <c r="AB244" s="3" t="s">
        <v>134</v>
      </c>
      <c r="AC244" s="3" t="s">
        <v>135</v>
      </c>
      <c r="AD244" s="3" t="s">
        <v>136</v>
      </c>
      <c r="AE244" s="3" t="s">
        <v>137</v>
      </c>
      <c r="AF244" s="3" t="s">
        <v>88</v>
      </c>
      <c r="AG244" s="3" t="s">
        <v>88</v>
      </c>
      <c r="AH244" s="3" t="s">
        <v>88</v>
      </c>
      <c r="AI244" s="3" t="s">
        <v>88</v>
      </c>
      <c r="AJ244" s="4"/>
      <c r="AK244" s="3" t="s">
        <v>849</v>
      </c>
      <c r="AL244" s="3" t="s">
        <v>88</v>
      </c>
      <c r="AM244" s="3" t="s">
        <v>88</v>
      </c>
      <c r="AN244" s="3" t="s">
        <v>122</v>
      </c>
      <c r="AO244" s="3" t="s">
        <v>123</v>
      </c>
      <c r="AP244">
        <v>15</v>
      </c>
      <c r="AQ244" s="3" t="s">
        <v>96</v>
      </c>
      <c r="AR244" s="3" t="s">
        <v>97</v>
      </c>
      <c r="AS244">
        <v>7</v>
      </c>
      <c r="AT244" s="3" t="s">
        <v>88</v>
      </c>
      <c r="AU244" s="3" t="s">
        <v>88</v>
      </c>
      <c r="AV244" s="3" t="s">
        <v>88</v>
      </c>
      <c r="AW244" s="3" t="s">
        <v>88</v>
      </c>
      <c r="AX244" s="3" t="s">
        <v>88</v>
      </c>
      <c r="AY244" s="3" t="s">
        <v>88</v>
      </c>
      <c r="AZ244" s="3" t="s">
        <v>88</v>
      </c>
      <c r="BA244" s="3" t="s">
        <v>88</v>
      </c>
      <c r="BB244" s="3" t="s">
        <v>88</v>
      </c>
      <c r="BC244" s="3" t="s">
        <v>88</v>
      </c>
      <c r="BD244" s="3" t="s">
        <v>88</v>
      </c>
      <c r="BE244" s="3" t="s">
        <v>88</v>
      </c>
      <c r="BF244" s="3" t="s">
        <v>88</v>
      </c>
      <c r="BG244" s="3" t="s">
        <v>88</v>
      </c>
      <c r="BH244" s="3" t="s">
        <v>88</v>
      </c>
      <c r="BI244" s="3" t="s">
        <v>88</v>
      </c>
      <c r="BJ244" s="3" t="s">
        <v>88</v>
      </c>
      <c r="BK244" s="3" t="s">
        <v>88</v>
      </c>
      <c r="BL244" s="3" t="s">
        <v>107</v>
      </c>
      <c r="BM244" s="3" t="s">
        <v>88</v>
      </c>
      <c r="BN244" s="3" t="s">
        <v>88</v>
      </c>
      <c r="BO244" s="3" t="s">
        <v>88</v>
      </c>
      <c r="BP244" s="3" t="s">
        <v>88</v>
      </c>
      <c r="BQ244" s="3" t="s">
        <v>88</v>
      </c>
      <c r="BR244" s="3" t="s">
        <v>88</v>
      </c>
      <c r="BS244" s="3" t="s">
        <v>88</v>
      </c>
      <c r="BT244">
        <v>82694</v>
      </c>
      <c r="BU244" s="3" t="s">
        <v>850</v>
      </c>
      <c r="BV244" s="3" t="s">
        <v>88</v>
      </c>
      <c r="BW244" s="4">
        <v>45313.855063252318</v>
      </c>
      <c r="BX244" s="4">
        <v>45678.730432581018</v>
      </c>
      <c r="BY244" s="3" t="s">
        <v>317</v>
      </c>
    </row>
    <row r="245" spans="1:77" x14ac:dyDescent="0.25">
      <c r="A245">
        <v>267706</v>
      </c>
      <c r="B245" s="1">
        <v>37818</v>
      </c>
      <c r="C245" s="1">
        <v>37818</v>
      </c>
      <c r="D245" s="2">
        <v>0</v>
      </c>
      <c r="E245" s="2">
        <v>0</v>
      </c>
      <c r="F245">
        <v>2477</v>
      </c>
      <c r="G245">
        <v>2477</v>
      </c>
      <c r="H245" s="3" t="s">
        <v>1791</v>
      </c>
      <c r="I245" s="3" t="s">
        <v>1792</v>
      </c>
      <c r="J245" s="3" t="s">
        <v>1791</v>
      </c>
      <c r="K245" s="3" t="s">
        <v>80</v>
      </c>
      <c r="L245" s="3" t="s">
        <v>81</v>
      </c>
      <c r="M245" s="3" t="s">
        <v>82</v>
      </c>
      <c r="N245" s="3" t="s">
        <v>83</v>
      </c>
      <c r="O245" s="3" t="s">
        <v>84</v>
      </c>
      <c r="P245" s="3" t="s">
        <v>85</v>
      </c>
      <c r="Q245" s="3" t="s">
        <v>86</v>
      </c>
      <c r="R245" s="3" t="s">
        <v>115</v>
      </c>
      <c r="S245">
        <v>1</v>
      </c>
      <c r="U245">
        <v>0</v>
      </c>
      <c r="V245">
        <v>0</v>
      </c>
      <c r="W245" s="3" t="s">
        <v>88</v>
      </c>
      <c r="X245" s="3" t="s">
        <v>88</v>
      </c>
      <c r="Y245" s="3" t="s">
        <v>116</v>
      </c>
      <c r="Z245" s="3" t="s">
        <v>116</v>
      </c>
      <c r="AA245" s="3" t="s">
        <v>90</v>
      </c>
      <c r="AB245" s="3" t="s">
        <v>146</v>
      </c>
      <c r="AC245" s="3" t="s">
        <v>147</v>
      </c>
      <c r="AD245" s="3" t="s">
        <v>148</v>
      </c>
      <c r="AE245" s="3" t="s">
        <v>149</v>
      </c>
      <c r="AF245" s="3" t="s">
        <v>88</v>
      </c>
      <c r="AG245" s="3" t="s">
        <v>88</v>
      </c>
      <c r="AH245" s="3" t="s">
        <v>88</v>
      </c>
      <c r="AI245" s="3" t="s">
        <v>88</v>
      </c>
      <c r="AJ245" s="4"/>
      <c r="AK245" s="3" t="s">
        <v>634</v>
      </c>
      <c r="AL245" s="3" t="s">
        <v>88</v>
      </c>
      <c r="AM245" s="3" t="s">
        <v>88</v>
      </c>
      <c r="AN245" s="3" t="s">
        <v>122</v>
      </c>
      <c r="AO245" s="3" t="s">
        <v>123</v>
      </c>
      <c r="AP245">
        <v>15</v>
      </c>
      <c r="AQ245" s="3" t="s">
        <v>96</v>
      </c>
      <c r="AR245" s="3" t="s">
        <v>97</v>
      </c>
      <c r="AS245">
        <v>7</v>
      </c>
      <c r="AT245" s="3" t="s">
        <v>88</v>
      </c>
      <c r="AU245" s="3" t="s">
        <v>88</v>
      </c>
      <c r="AV245" s="3" t="s">
        <v>88</v>
      </c>
      <c r="AW245" s="3" t="s">
        <v>88</v>
      </c>
      <c r="AX245" s="3" t="s">
        <v>88</v>
      </c>
      <c r="AY245" s="3" t="s">
        <v>88</v>
      </c>
      <c r="AZ245" s="3" t="s">
        <v>88</v>
      </c>
      <c r="BA245" s="3" t="s">
        <v>88</v>
      </c>
      <c r="BB245" s="3" t="s">
        <v>88</v>
      </c>
      <c r="BC245" s="3" t="s">
        <v>88</v>
      </c>
      <c r="BD245" s="3" t="s">
        <v>88</v>
      </c>
      <c r="BE245" s="3" t="s">
        <v>88</v>
      </c>
      <c r="BF245" s="3" t="s">
        <v>88</v>
      </c>
      <c r="BG245" s="3" t="s">
        <v>88</v>
      </c>
      <c r="BH245" s="3" t="s">
        <v>88</v>
      </c>
      <c r="BI245" s="3" t="s">
        <v>88</v>
      </c>
      <c r="BJ245" s="3" t="s">
        <v>88</v>
      </c>
      <c r="BK245" s="3" t="s">
        <v>88</v>
      </c>
      <c r="BL245" s="3" t="s">
        <v>107</v>
      </c>
      <c r="BM245" s="3" t="s">
        <v>88</v>
      </c>
      <c r="BN245" s="3" t="s">
        <v>88</v>
      </c>
      <c r="BO245" s="3" t="s">
        <v>88</v>
      </c>
      <c r="BP245" s="3" t="s">
        <v>88</v>
      </c>
      <c r="BQ245" s="3" t="s">
        <v>88</v>
      </c>
      <c r="BR245" s="3" t="s">
        <v>88</v>
      </c>
      <c r="BS245" s="3" t="s">
        <v>88</v>
      </c>
      <c r="BT245">
        <v>82695</v>
      </c>
      <c r="BU245" s="3" t="s">
        <v>851</v>
      </c>
      <c r="BV245" s="3" t="s">
        <v>88</v>
      </c>
      <c r="BW245" s="4">
        <v>45313.855063252318</v>
      </c>
      <c r="BX245" s="4">
        <v>45678.730432581018</v>
      </c>
      <c r="BY245" s="3" t="s">
        <v>317</v>
      </c>
    </row>
    <row r="246" spans="1:77" x14ac:dyDescent="0.25">
      <c r="A246">
        <v>267918</v>
      </c>
      <c r="B246" s="1">
        <v>38517</v>
      </c>
      <c r="C246" s="1">
        <v>38517</v>
      </c>
      <c r="D246" s="2">
        <v>0</v>
      </c>
      <c r="E246" s="2">
        <v>0</v>
      </c>
      <c r="F246">
        <v>2477</v>
      </c>
      <c r="G246">
        <v>2477</v>
      </c>
      <c r="H246" s="3" t="s">
        <v>1791</v>
      </c>
      <c r="I246" s="3" t="s">
        <v>1792</v>
      </c>
      <c r="J246" s="3" t="s">
        <v>1791</v>
      </c>
      <c r="K246" s="3" t="s">
        <v>80</v>
      </c>
      <c r="L246" s="3" t="s">
        <v>81</v>
      </c>
      <c r="M246" s="3" t="s">
        <v>82</v>
      </c>
      <c r="N246" s="3" t="s">
        <v>83</v>
      </c>
      <c r="O246" s="3" t="s">
        <v>84</v>
      </c>
      <c r="P246" s="3" t="s">
        <v>85</v>
      </c>
      <c r="Q246" s="3" t="s">
        <v>86</v>
      </c>
      <c r="R246" s="3" t="s">
        <v>115</v>
      </c>
      <c r="S246">
        <v>1</v>
      </c>
      <c r="U246">
        <v>1</v>
      </c>
      <c r="V246">
        <v>1</v>
      </c>
      <c r="W246" s="3" t="s">
        <v>88</v>
      </c>
      <c r="X246" s="3" t="s">
        <v>88</v>
      </c>
      <c r="Y246" s="3" t="s">
        <v>116</v>
      </c>
      <c r="Z246" s="3" t="s">
        <v>116</v>
      </c>
      <c r="AA246" s="3" t="s">
        <v>90</v>
      </c>
      <c r="AB246" s="3" t="s">
        <v>141</v>
      </c>
      <c r="AC246" s="3" t="s">
        <v>142</v>
      </c>
      <c r="AD246" s="3" t="s">
        <v>143</v>
      </c>
      <c r="AE246" s="3" t="s">
        <v>144</v>
      </c>
      <c r="AF246" s="3" t="s">
        <v>88</v>
      </c>
      <c r="AG246" s="3" t="s">
        <v>88</v>
      </c>
      <c r="AH246" s="3" t="s">
        <v>88</v>
      </c>
      <c r="AI246" s="3" t="s">
        <v>88</v>
      </c>
      <c r="AJ246" s="4"/>
      <c r="AK246" s="3" t="s">
        <v>676</v>
      </c>
      <c r="AL246" s="3" t="s">
        <v>88</v>
      </c>
      <c r="AM246" s="3" t="s">
        <v>88</v>
      </c>
      <c r="AN246" s="3" t="s">
        <v>122</v>
      </c>
      <c r="AO246" s="3" t="s">
        <v>123</v>
      </c>
      <c r="AP246">
        <v>15</v>
      </c>
      <c r="AQ246" s="3" t="s">
        <v>96</v>
      </c>
      <c r="AR246" s="3" t="s">
        <v>97</v>
      </c>
      <c r="AS246">
        <v>7</v>
      </c>
      <c r="AT246" s="3" t="s">
        <v>88</v>
      </c>
      <c r="AU246" s="3" t="s">
        <v>88</v>
      </c>
      <c r="AV246" s="3" t="s">
        <v>88</v>
      </c>
      <c r="AW246" s="3" t="s">
        <v>88</v>
      </c>
      <c r="AX246" s="3" t="s">
        <v>88</v>
      </c>
      <c r="AY246" s="3" t="s">
        <v>88</v>
      </c>
      <c r="AZ246" s="3" t="s">
        <v>88</v>
      </c>
      <c r="BA246" s="3" t="s">
        <v>88</v>
      </c>
      <c r="BB246" s="3" t="s">
        <v>88</v>
      </c>
      <c r="BC246" s="3" t="s">
        <v>88</v>
      </c>
      <c r="BD246" s="3" t="s">
        <v>88</v>
      </c>
      <c r="BE246" s="3" t="s">
        <v>88</v>
      </c>
      <c r="BF246" s="3" t="s">
        <v>88</v>
      </c>
      <c r="BG246" s="3" t="s">
        <v>88</v>
      </c>
      <c r="BH246" s="3" t="s">
        <v>88</v>
      </c>
      <c r="BI246" s="3" t="s">
        <v>88</v>
      </c>
      <c r="BJ246" s="3" t="s">
        <v>88</v>
      </c>
      <c r="BK246" s="3" t="s">
        <v>88</v>
      </c>
      <c r="BL246" s="3" t="s">
        <v>107</v>
      </c>
      <c r="BM246" s="3" t="s">
        <v>88</v>
      </c>
      <c r="BN246" s="3" t="s">
        <v>88</v>
      </c>
      <c r="BO246" s="3" t="s">
        <v>88</v>
      </c>
      <c r="BP246" s="3" t="s">
        <v>88</v>
      </c>
      <c r="BQ246" s="3" t="s">
        <v>88</v>
      </c>
      <c r="BR246" s="3" t="s">
        <v>88</v>
      </c>
      <c r="BS246" s="3" t="s">
        <v>88</v>
      </c>
      <c r="BT246">
        <v>82915</v>
      </c>
      <c r="BU246" s="3" t="s">
        <v>863</v>
      </c>
      <c r="BV246" s="3" t="s">
        <v>88</v>
      </c>
      <c r="BW246" s="4">
        <v>45313.855063252318</v>
      </c>
      <c r="BX246" s="4">
        <v>45678.730432581018</v>
      </c>
      <c r="BY246" s="3" t="s">
        <v>317</v>
      </c>
    </row>
    <row r="247" spans="1:77" x14ac:dyDescent="0.25">
      <c r="A247">
        <v>267924</v>
      </c>
      <c r="B247" s="1">
        <v>38567</v>
      </c>
      <c r="C247" s="1">
        <v>38567</v>
      </c>
      <c r="D247" s="2">
        <v>0</v>
      </c>
      <c r="E247" s="2">
        <v>0</v>
      </c>
      <c r="F247">
        <v>2477</v>
      </c>
      <c r="G247">
        <v>2477</v>
      </c>
      <c r="H247" s="3" t="s">
        <v>1791</v>
      </c>
      <c r="I247" s="3" t="s">
        <v>1792</v>
      </c>
      <c r="J247" s="3" t="s">
        <v>1791</v>
      </c>
      <c r="K247" s="3" t="s">
        <v>80</v>
      </c>
      <c r="L247" s="3" t="s">
        <v>81</v>
      </c>
      <c r="M247" s="3" t="s">
        <v>82</v>
      </c>
      <c r="N247" s="3" t="s">
        <v>83</v>
      </c>
      <c r="O247" s="3" t="s">
        <v>84</v>
      </c>
      <c r="P247" s="3" t="s">
        <v>85</v>
      </c>
      <c r="Q247" s="3" t="s">
        <v>86</v>
      </c>
      <c r="R247" s="3" t="s">
        <v>115</v>
      </c>
      <c r="S247">
        <v>1</v>
      </c>
      <c r="U247">
        <v>0</v>
      </c>
      <c r="V247">
        <v>0</v>
      </c>
      <c r="W247" s="3" t="s">
        <v>88</v>
      </c>
      <c r="X247" s="3" t="s">
        <v>88</v>
      </c>
      <c r="Y247" s="3" t="s">
        <v>116</v>
      </c>
      <c r="Z247" s="3" t="s">
        <v>116</v>
      </c>
      <c r="AA247" s="3" t="s">
        <v>90</v>
      </c>
      <c r="AB247" s="3" t="s">
        <v>117</v>
      </c>
      <c r="AC247" s="3" t="s">
        <v>118</v>
      </c>
      <c r="AD247" s="3" t="s">
        <v>119</v>
      </c>
      <c r="AE247" s="3" t="s">
        <v>120</v>
      </c>
      <c r="AF247" s="3" t="s">
        <v>88</v>
      </c>
      <c r="AG247" s="3" t="s">
        <v>88</v>
      </c>
      <c r="AH247" s="3" t="s">
        <v>88</v>
      </c>
      <c r="AI247" s="3" t="s">
        <v>88</v>
      </c>
      <c r="AJ247" s="4"/>
      <c r="AK247" s="3" t="s">
        <v>720</v>
      </c>
      <c r="AL247" s="3" t="s">
        <v>88</v>
      </c>
      <c r="AM247" s="3" t="s">
        <v>88</v>
      </c>
      <c r="AN247" s="3" t="s">
        <v>122</v>
      </c>
      <c r="AO247" s="3" t="s">
        <v>123</v>
      </c>
      <c r="AP247">
        <v>15</v>
      </c>
      <c r="AQ247" s="3" t="s">
        <v>96</v>
      </c>
      <c r="AR247" s="3" t="s">
        <v>97</v>
      </c>
      <c r="AS247">
        <v>7</v>
      </c>
      <c r="AT247" s="3" t="s">
        <v>88</v>
      </c>
      <c r="AU247" s="3" t="s">
        <v>88</v>
      </c>
      <c r="AV247" s="3" t="s">
        <v>88</v>
      </c>
      <c r="AW247" s="3" t="s">
        <v>88</v>
      </c>
      <c r="AX247" s="3" t="s">
        <v>88</v>
      </c>
      <c r="AY247" s="3" t="s">
        <v>88</v>
      </c>
      <c r="AZ247" s="3" t="s">
        <v>88</v>
      </c>
      <c r="BA247" s="3" t="s">
        <v>88</v>
      </c>
      <c r="BB247" s="3" t="s">
        <v>88</v>
      </c>
      <c r="BC247" s="3" t="s">
        <v>88</v>
      </c>
      <c r="BD247" s="3" t="s">
        <v>88</v>
      </c>
      <c r="BE247" s="3" t="s">
        <v>88</v>
      </c>
      <c r="BF247" s="3" t="s">
        <v>88</v>
      </c>
      <c r="BG247" s="3" t="s">
        <v>88</v>
      </c>
      <c r="BH247" s="3" t="s">
        <v>88</v>
      </c>
      <c r="BI247" s="3" t="s">
        <v>88</v>
      </c>
      <c r="BJ247" s="3" t="s">
        <v>88</v>
      </c>
      <c r="BK247" s="3" t="s">
        <v>88</v>
      </c>
      <c r="BL247" s="3" t="s">
        <v>107</v>
      </c>
      <c r="BM247" s="3" t="s">
        <v>88</v>
      </c>
      <c r="BN247" s="3" t="s">
        <v>88</v>
      </c>
      <c r="BO247" s="3" t="s">
        <v>88</v>
      </c>
      <c r="BP247" s="3" t="s">
        <v>88</v>
      </c>
      <c r="BQ247" s="3" t="s">
        <v>88</v>
      </c>
      <c r="BR247" s="3" t="s">
        <v>88</v>
      </c>
      <c r="BS247" s="3" t="s">
        <v>88</v>
      </c>
      <c r="BT247">
        <v>82925</v>
      </c>
      <c r="BU247" s="3" t="s">
        <v>864</v>
      </c>
      <c r="BV247" s="3" t="s">
        <v>88</v>
      </c>
      <c r="BW247" s="4">
        <v>45313.855063252318</v>
      </c>
      <c r="BX247" s="4">
        <v>45678.730432581018</v>
      </c>
      <c r="BY247" s="3" t="s">
        <v>317</v>
      </c>
    </row>
    <row r="248" spans="1:77" x14ac:dyDescent="0.25">
      <c r="A248">
        <v>267932</v>
      </c>
      <c r="B248" s="1">
        <v>38582</v>
      </c>
      <c r="C248" s="1">
        <v>38582</v>
      </c>
      <c r="D248" s="2">
        <v>0</v>
      </c>
      <c r="E248" s="2">
        <v>0</v>
      </c>
      <c r="F248">
        <v>2477</v>
      </c>
      <c r="G248">
        <v>2477</v>
      </c>
      <c r="H248" s="3" t="s">
        <v>1791</v>
      </c>
      <c r="I248" s="3" t="s">
        <v>1792</v>
      </c>
      <c r="J248" s="3" t="s">
        <v>1791</v>
      </c>
      <c r="K248" s="3" t="s">
        <v>80</v>
      </c>
      <c r="L248" s="3" t="s">
        <v>81</v>
      </c>
      <c r="M248" s="3" t="s">
        <v>82</v>
      </c>
      <c r="N248" s="3" t="s">
        <v>83</v>
      </c>
      <c r="O248" s="3" t="s">
        <v>84</v>
      </c>
      <c r="P248" s="3" t="s">
        <v>85</v>
      </c>
      <c r="Q248" s="3" t="s">
        <v>86</v>
      </c>
      <c r="R248" s="3" t="s">
        <v>115</v>
      </c>
      <c r="S248">
        <v>1</v>
      </c>
      <c r="U248">
        <v>1</v>
      </c>
      <c r="V248">
        <v>1</v>
      </c>
      <c r="W248" s="3" t="s">
        <v>88</v>
      </c>
      <c r="X248" s="3" t="s">
        <v>88</v>
      </c>
      <c r="Y248" s="3" t="s">
        <v>116</v>
      </c>
      <c r="Z248" s="3" t="s">
        <v>116</v>
      </c>
      <c r="AA248" s="3" t="s">
        <v>90</v>
      </c>
      <c r="AB248" s="3" t="s">
        <v>141</v>
      </c>
      <c r="AC248" s="3" t="s">
        <v>142</v>
      </c>
      <c r="AD248" s="3" t="s">
        <v>143</v>
      </c>
      <c r="AE248" s="3" t="s">
        <v>144</v>
      </c>
      <c r="AF248" s="3" t="s">
        <v>88</v>
      </c>
      <c r="AG248" s="3" t="s">
        <v>88</v>
      </c>
      <c r="AH248" s="3" t="s">
        <v>88</v>
      </c>
      <c r="AI248" s="3" t="s">
        <v>88</v>
      </c>
      <c r="AJ248" s="4"/>
      <c r="AK248" s="3" t="s">
        <v>865</v>
      </c>
      <c r="AL248" s="3" t="s">
        <v>88</v>
      </c>
      <c r="AM248" s="3" t="s">
        <v>88</v>
      </c>
      <c r="AN248" s="3" t="s">
        <v>122</v>
      </c>
      <c r="AO248" s="3" t="s">
        <v>123</v>
      </c>
      <c r="AP248">
        <v>15</v>
      </c>
      <c r="AQ248" s="3" t="s">
        <v>96</v>
      </c>
      <c r="AR248" s="3" t="s">
        <v>97</v>
      </c>
      <c r="AS248">
        <v>7</v>
      </c>
      <c r="AT248" s="3" t="s">
        <v>88</v>
      </c>
      <c r="AU248" s="3" t="s">
        <v>88</v>
      </c>
      <c r="AV248" s="3" t="s">
        <v>88</v>
      </c>
      <c r="AW248" s="3" t="s">
        <v>88</v>
      </c>
      <c r="AX248" s="3" t="s">
        <v>88</v>
      </c>
      <c r="AY248" s="3" t="s">
        <v>88</v>
      </c>
      <c r="AZ248" s="3" t="s">
        <v>88</v>
      </c>
      <c r="BA248" s="3" t="s">
        <v>88</v>
      </c>
      <c r="BB248" s="3" t="s">
        <v>88</v>
      </c>
      <c r="BC248" s="3" t="s">
        <v>88</v>
      </c>
      <c r="BD248" s="3" t="s">
        <v>88</v>
      </c>
      <c r="BE248" s="3" t="s">
        <v>88</v>
      </c>
      <c r="BF248" s="3" t="s">
        <v>88</v>
      </c>
      <c r="BG248" s="3" t="s">
        <v>88</v>
      </c>
      <c r="BH248" s="3" t="s">
        <v>88</v>
      </c>
      <c r="BI248" s="3" t="s">
        <v>88</v>
      </c>
      <c r="BJ248" s="3" t="s">
        <v>88</v>
      </c>
      <c r="BK248" s="3" t="s">
        <v>88</v>
      </c>
      <c r="BL248" s="3" t="s">
        <v>107</v>
      </c>
      <c r="BM248" s="3" t="s">
        <v>88</v>
      </c>
      <c r="BN248" s="3" t="s">
        <v>88</v>
      </c>
      <c r="BO248" s="3" t="s">
        <v>88</v>
      </c>
      <c r="BP248" s="3" t="s">
        <v>88</v>
      </c>
      <c r="BQ248" s="3" t="s">
        <v>88</v>
      </c>
      <c r="BR248" s="3" t="s">
        <v>88</v>
      </c>
      <c r="BS248" s="3" t="s">
        <v>88</v>
      </c>
      <c r="BT248">
        <v>82933</v>
      </c>
      <c r="BU248" s="3" t="s">
        <v>866</v>
      </c>
      <c r="BV248" s="3" t="s">
        <v>88</v>
      </c>
      <c r="BW248" s="4">
        <v>45313.855063252318</v>
      </c>
      <c r="BX248" s="4">
        <v>45678.730432581018</v>
      </c>
      <c r="BY248" s="3" t="s">
        <v>317</v>
      </c>
    </row>
    <row r="249" spans="1:77" x14ac:dyDescent="0.25">
      <c r="A249">
        <v>268012</v>
      </c>
      <c r="B249" s="1">
        <v>38841</v>
      </c>
      <c r="C249" s="1">
        <v>38841</v>
      </c>
      <c r="D249" s="2">
        <v>0</v>
      </c>
      <c r="E249" s="2">
        <v>0</v>
      </c>
      <c r="F249">
        <v>2477</v>
      </c>
      <c r="G249">
        <v>2477</v>
      </c>
      <c r="H249" s="3" t="s">
        <v>1791</v>
      </c>
      <c r="I249" s="3" t="s">
        <v>1792</v>
      </c>
      <c r="J249" s="3" t="s">
        <v>1791</v>
      </c>
      <c r="K249" s="3" t="s">
        <v>80</v>
      </c>
      <c r="L249" s="3" t="s">
        <v>81</v>
      </c>
      <c r="M249" s="3" t="s">
        <v>82</v>
      </c>
      <c r="N249" s="3" t="s">
        <v>83</v>
      </c>
      <c r="O249" s="3" t="s">
        <v>84</v>
      </c>
      <c r="P249" s="3" t="s">
        <v>85</v>
      </c>
      <c r="Q249" s="3" t="s">
        <v>86</v>
      </c>
      <c r="R249" s="3" t="s">
        <v>115</v>
      </c>
      <c r="S249">
        <v>1</v>
      </c>
      <c r="U249">
        <v>1</v>
      </c>
      <c r="V249">
        <v>1</v>
      </c>
      <c r="W249" s="3" t="s">
        <v>88</v>
      </c>
      <c r="X249" s="3" t="s">
        <v>88</v>
      </c>
      <c r="Y249" s="3" t="s">
        <v>116</v>
      </c>
      <c r="Z249" s="3" t="s">
        <v>116</v>
      </c>
      <c r="AA249" s="3" t="s">
        <v>90</v>
      </c>
      <c r="AB249" s="3" t="s">
        <v>141</v>
      </c>
      <c r="AC249" s="3" t="s">
        <v>142</v>
      </c>
      <c r="AD249" s="3" t="s">
        <v>143</v>
      </c>
      <c r="AE249" s="3" t="s">
        <v>144</v>
      </c>
      <c r="AF249" s="3" t="s">
        <v>88</v>
      </c>
      <c r="AG249" s="3" t="s">
        <v>88</v>
      </c>
      <c r="AH249" s="3" t="s">
        <v>88</v>
      </c>
      <c r="AI249" s="3" t="s">
        <v>88</v>
      </c>
      <c r="AJ249" s="4"/>
      <c r="AK249" s="3" t="s">
        <v>814</v>
      </c>
      <c r="AL249" s="3" t="s">
        <v>88</v>
      </c>
      <c r="AM249" s="3" t="s">
        <v>88</v>
      </c>
      <c r="AN249" s="3" t="s">
        <v>122</v>
      </c>
      <c r="AO249" s="3" t="s">
        <v>123</v>
      </c>
      <c r="AP249">
        <v>15</v>
      </c>
      <c r="AQ249" s="3" t="s">
        <v>96</v>
      </c>
      <c r="AR249" s="3" t="s">
        <v>97</v>
      </c>
      <c r="AS249">
        <v>7</v>
      </c>
      <c r="AT249" s="3" t="s">
        <v>88</v>
      </c>
      <c r="AU249" s="3" t="s">
        <v>88</v>
      </c>
      <c r="AV249" s="3" t="s">
        <v>88</v>
      </c>
      <c r="AW249" s="3" t="s">
        <v>88</v>
      </c>
      <c r="AX249" s="3" t="s">
        <v>88</v>
      </c>
      <c r="AY249" s="3" t="s">
        <v>88</v>
      </c>
      <c r="AZ249" s="3" t="s">
        <v>88</v>
      </c>
      <c r="BA249" s="3" t="s">
        <v>88</v>
      </c>
      <c r="BB249" s="3" t="s">
        <v>88</v>
      </c>
      <c r="BC249" s="3" t="s">
        <v>88</v>
      </c>
      <c r="BD249" s="3" t="s">
        <v>88</v>
      </c>
      <c r="BE249" s="3" t="s">
        <v>88</v>
      </c>
      <c r="BF249" s="3" t="s">
        <v>88</v>
      </c>
      <c r="BG249" s="3" t="s">
        <v>88</v>
      </c>
      <c r="BH249" s="3" t="s">
        <v>88</v>
      </c>
      <c r="BI249" s="3" t="s">
        <v>88</v>
      </c>
      <c r="BJ249" s="3" t="s">
        <v>88</v>
      </c>
      <c r="BK249" s="3" t="s">
        <v>88</v>
      </c>
      <c r="BL249" s="3" t="s">
        <v>107</v>
      </c>
      <c r="BM249" s="3" t="s">
        <v>88</v>
      </c>
      <c r="BN249" s="3" t="s">
        <v>88</v>
      </c>
      <c r="BO249" s="3" t="s">
        <v>88</v>
      </c>
      <c r="BP249" s="3" t="s">
        <v>88</v>
      </c>
      <c r="BQ249" s="3" t="s">
        <v>88</v>
      </c>
      <c r="BR249" s="3" t="s">
        <v>88</v>
      </c>
      <c r="BS249" s="3" t="s">
        <v>88</v>
      </c>
      <c r="BT249">
        <v>83016</v>
      </c>
      <c r="BU249" s="3" t="s">
        <v>878</v>
      </c>
      <c r="BV249" s="3" t="s">
        <v>88</v>
      </c>
      <c r="BW249" s="4">
        <v>45313.855063252318</v>
      </c>
      <c r="BX249" s="4">
        <v>45678.730432581018</v>
      </c>
      <c r="BY249" s="3" t="s">
        <v>317</v>
      </c>
    </row>
    <row r="250" spans="1:77" x14ac:dyDescent="0.25">
      <c r="A250">
        <v>268025</v>
      </c>
      <c r="B250" s="1">
        <v>38860</v>
      </c>
      <c r="C250" s="1">
        <v>38860</v>
      </c>
      <c r="D250" s="2">
        <v>0</v>
      </c>
      <c r="E250" s="2">
        <v>0</v>
      </c>
      <c r="F250">
        <v>2477</v>
      </c>
      <c r="G250">
        <v>2477</v>
      </c>
      <c r="H250" s="3" t="s">
        <v>1791</v>
      </c>
      <c r="I250" s="3" t="s">
        <v>1792</v>
      </c>
      <c r="J250" s="3" t="s">
        <v>1791</v>
      </c>
      <c r="K250" s="3" t="s">
        <v>80</v>
      </c>
      <c r="L250" s="3" t="s">
        <v>81</v>
      </c>
      <c r="M250" s="3" t="s">
        <v>82</v>
      </c>
      <c r="N250" s="3" t="s">
        <v>83</v>
      </c>
      <c r="O250" s="3" t="s">
        <v>84</v>
      </c>
      <c r="P250" s="3" t="s">
        <v>85</v>
      </c>
      <c r="Q250" s="3" t="s">
        <v>86</v>
      </c>
      <c r="R250" s="3" t="s">
        <v>115</v>
      </c>
      <c r="S250">
        <v>1</v>
      </c>
      <c r="U250">
        <v>0</v>
      </c>
      <c r="V250">
        <v>0</v>
      </c>
      <c r="W250" s="3" t="s">
        <v>88</v>
      </c>
      <c r="X250" s="3" t="s">
        <v>88</v>
      </c>
      <c r="Y250" s="3" t="s">
        <v>116</v>
      </c>
      <c r="Z250" s="3" t="s">
        <v>116</v>
      </c>
      <c r="AA250" s="3" t="s">
        <v>90</v>
      </c>
      <c r="AB250" s="3" t="s">
        <v>146</v>
      </c>
      <c r="AC250" s="3" t="s">
        <v>147</v>
      </c>
      <c r="AD250" s="3" t="s">
        <v>148</v>
      </c>
      <c r="AE250" s="3" t="s">
        <v>149</v>
      </c>
      <c r="AF250" s="3" t="s">
        <v>88</v>
      </c>
      <c r="AG250" s="3" t="s">
        <v>88</v>
      </c>
      <c r="AH250" s="3" t="s">
        <v>88</v>
      </c>
      <c r="AI250" s="3" t="s">
        <v>88</v>
      </c>
      <c r="AJ250" s="4"/>
      <c r="AK250" s="3" t="s">
        <v>634</v>
      </c>
      <c r="AL250" s="3" t="s">
        <v>88</v>
      </c>
      <c r="AM250" s="3" t="s">
        <v>88</v>
      </c>
      <c r="AN250" s="3" t="s">
        <v>122</v>
      </c>
      <c r="AO250" s="3" t="s">
        <v>123</v>
      </c>
      <c r="AP250">
        <v>15</v>
      </c>
      <c r="AQ250" s="3" t="s">
        <v>96</v>
      </c>
      <c r="AR250" s="3" t="s">
        <v>97</v>
      </c>
      <c r="AS250">
        <v>7</v>
      </c>
      <c r="AT250" s="3" t="s">
        <v>88</v>
      </c>
      <c r="AU250" s="3" t="s">
        <v>88</v>
      </c>
      <c r="AV250" s="3" t="s">
        <v>88</v>
      </c>
      <c r="AW250" s="3" t="s">
        <v>88</v>
      </c>
      <c r="AX250" s="3" t="s">
        <v>88</v>
      </c>
      <c r="AY250" s="3" t="s">
        <v>88</v>
      </c>
      <c r="AZ250" s="3" t="s">
        <v>88</v>
      </c>
      <c r="BA250" s="3" t="s">
        <v>88</v>
      </c>
      <c r="BB250" s="3" t="s">
        <v>88</v>
      </c>
      <c r="BC250" s="3" t="s">
        <v>88</v>
      </c>
      <c r="BD250" s="3" t="s">
        <v>88</v>
      </c>
      <c r="BE250" s="3" t="s">
        <v>88</v>
      </c>
      <c r="BF250" s="3" t="s">
        <v>88</v>
      </c>
      <c r="BG250" s="3" t="s">
        <v>88</v>
      </c>
      <c r="BH250" s="3" t="s">
        <v>88</v>
      </c>
      <c r="BI250" s="3" t="s">
        <v>88</v>
      </c>
      <c r="BJ250" s="3" t="s">
        <v>88</v>
      </c>
      <c r="BK250" s="3" t="s">
        <v>88</v>
      </c>
      <c r="BL250" s="3" t="s">
        <v>107</v>
      </c>
      <c r="BM250" s="3" t="s">
        <v>88</v>
      </c>
      <c r="BN250" s="3" t="s">
        <v>88</v>
      </c>
      <c r="BO250" s="3" t="s">
        <v>88</v>
      </c>
      <c r="BP250" s="3" t="s">
        <v>88</v>
      </c>
      <c r="BQ250" s="3" t="s">
        <v>88</v>
      </c>
      <c r="BR250" s="3" t="s">
        <v>88</v>
      </c>
      <c r="BS250" s="3" t="s">
        <v>88</v>
      </c>
      <c r="BT250">
        <v>83030</v>
      </c>
      <c r="BU250" s="3" t="s">
        <v>879</v>
      </c>
      <c r="BV250" s="3" t="s">
        <v>88</v>
      </c>
      <c r="BW250" s="4">
        <v>45313.855063252318</v>
      </c>
      <c r="BX250" s="4">
        <v>45678.730432581018</v>
      </c>
      <c r="BY250" s="3" t="s">
        <v>317</v>
      </c>
    </row>
    <row r="251" spans="1:77" x14ac:dyDescent="0.25">
      <c r="A251">
        <v>268026</v>
      </c>
      <c r="B251" s="1">
        <v>38866</v>
      </c>
      <c r="C251" s="1">
        <v>38866</v>
      </c>
      <c r="D251" s="2">
        <v>0</v>
      </c>
      <c r="E251" s="2">
        <v>0</v>
      </c>
      <c r="F251">
        <v>2477</v>
      </c>
      <c r="G251">
        <v>2477</v>
      </c>
      <c r="H251" s="3" t="s">
        <v>1791</v>
      </c>
      <c r="I251" s="3" t="s">
        <v>1792</v>
      </c>
      <c r="J251" s="3" t="s">
        <v>1791</v>
      </c>
      <c r="K251" s="3" t="s">
        <v>80</v>
      </c>
      <c r="L251" s="3" t="s">
        <v>81</v>
      </c>
      <c r="M251" s="3" t="s">
        <v>82</v>
      </c>
      <c r="N251" s="3" t="s">
        <v>83</v>
      </c>
      <c r="O251" s="3" t="s">
        <v>84</v>
      </c>
      <c r="P251" s="3" t="s">
        <v>85</v>
      </c>
      <c r="Q251" s="3" t="s">
        <v>86</v>
      </c>
      <c r="R251" s="3" t="s">
        <v>115</v>
      </c>
      <c r="S251">
        <v>1</v>
      </c>
      <c r="U251">
        <v>0</v>
      </c>
      <c r="V251">
        <v>0</v>
      </c>
      <c r="W251" s="3" t="s">
        <v>88</v>
      </c>
      <c r="X251" s="3" t="s">
        <v>88</v>
      </c>
      <c r="Y251" s="3" t="s">
        <v>116</v>
      </c>
      <c r="Z251" s="3" t="s">
        <v>116</v>
      </c>
      <c r="AA251" s="3" t="s">
        <v>90</v>
      </c>
      <c r="AB251" s="3" t="s">
        <v>160</v>
      </c>
      <c r="AC251" s="3" t="s">
        <v>161</v>
      </c>
      <c r="AD251" s="3" t="s">
        <v>162</v>
      </c>
      <c r="AE251" s="3" t="s">
        <v>163</v>
      </c>
      <c r="AF251" s="3" t="s">
        <v>88</v>
      </c>
      <c r="AG251" s="3" t="s">
        <v>88</v>
      </c>
      <c r="AH251" s="3" t="s">
        <v>88</v>
      </c>
      <c r="AI251" s="3" t="s">
        <v>88</v>
      </c>
      <c r="AJ251" s="4"/>
      <c r="AK251" s="3" t="s">
        <v>876</v>
      </c>
      <c r="AL251" s="3" t="s">
        <v>88</v>
      </c>
      <c r="AM251" s="3" t="s">
        <v>88</v>
      </c>
      <c r="AN251" s="3" t="s">
        <v>122</v>
      </c>
      <c r="AO251" s="3" t="s">
        <v>123</v>
      </c>
      <c r="AP251">
        <v>15</v>
      </c>
      <c r="AQ251" s="3" t="s">
        <v>96</v>
      </c>
      <c r="AR251" s="3" t="s">
        <v>97</v>
      </c>
      <c r="AS251">
        <v>7</v>
      </c>
      <c r="AT251" s="3" t="s">
        <v>88</v>
      </c>
      <c r="AU251" s="3" t="s">
        <v>88</v>
      </c>
      <c r="AV251" s="3" t="s">
        <v>88</v>
      </c>
      <c r="AW251" s="3" t="s">
        <v>88</v>
      </c>
      <c r="AX251" s="3" t="s">
        <v>88</v>
      </c>
      <c r="AY251" s="3" t="s">
        <v>88</v>
      </c>
      <c r="AZ251" s="3" t="s">
        <v>88</v>
      </c>
      <c r="BA251" s="3" t="s">
        <v>88</v>
      </c>
      <c r="BB251" s="3" t="s">
        <v>88</v>
      </c>
      <c r="BC251" s="3" t="s">
        <v>88</v>
      </c>
      <c r="BD251" s="3" t="s">
        <v>88</v>
      </c>
      <c r="BE251" s="3" t="s">
        <v>88</v>
      </c>
      <c r="BF251" s="3" t="s">
        <v>88</v>
      </c>
      <c r="BG251" s="3" t="s">
        <v>88</v>
      </c>
      <c r="BH251" s="3" t="s">
        <v>88</v>
      </c>
      <c r="BI251" s="3" t="s">
        <v>88</v>
      </c>
      <c r="BJ251" s="3" t="s">
        <v>88</v>
      </c>
      <c r="BK251" s="3" t="s">
        <v>88</v>
      </c>
      <c r="BL251" s="3" t="s">
        <v>107</v>
      </c>
      <c r="BM251" s="3" t="s">
        <v>88</v>
      </c>
      <c r="BN251" s="3" t="s">
        <v>88</v>
      </c>
      <c r="BO251" s="3" t="s">
        <v>88</v>
      </c>
      <c r="BP251" s="3" t="s">
        <v>88</v>
      </c>
      <c r="BQ251" s="3" t="s">
        <v>88</v>
      </c>
      <c r="BR251" s="3" t="s">
        <v>88</v>
      </c>
      <c r="BS251" s="3" t="s">
        <v>88</v>
      </c>
      <c r="BT251">
        <v>83036</v>
      </c>
      <c r="BU251" s="3" t="s">
        <v>880</v>
      </c>
      <c r="BV251" s="3" t="s">
        <v>88</v>
      </c>
      <c r="BW251" s="4">
        <v>45313.855063252318</v>
      </c>
      <c r="BX251" s="4">
        <v>45678.730432581018</v>
      </c>
      <c r="BY251" s="3" t="s">
        <v>317</v>
      </c>
    </row>
    <row r="252" spans="1:77" x14ac:dyDescent="0.25">
      <c r="A252">
        <v>268028</v>
      </c>
      <c r="B252" s="1">
        <v>38876</v>
      </c>
      <c r="C252" s="1">
        <v>38876</v>
      </c>
      <c r="D252" s="2">
        <v>0</v>
      </c>
      <c r="E252" s="2">
        <v>0</v>
      </c>
      <c r="F252">
        <v>2477</v>
      </c>
      <c r="G252">
        <v>2477</v>
      </c>
      <c r="H252" s="3" t="s">
        <v>1791</v>
      </c>
      <c r="I252" s="3" t="s">
        <v>1792</v>
      </c>
      <c r="J252" s="3" t="s">
        <v>1791</v>
      </c>
      <c r="K252" s="3" t="s">
        <v>80</v>
      </c>
      <c r="L252" s="3" t="s">
        <v>81</v>
      </c>
      <c r="M252" s="3" t="s">
        <v>82</v>
      </c>
      <c r="N252" s="3" t="s">
        <v>83</v>
      </c>
      <c r="O252" s="3" t="s">
        <v>84</v>
      </c>
      <c r="P252" s="3" t="s">
        <v>85</v>
      </c>
      <c r="Q252" s="3" t="s">
        <v>86</v>
      </c>
      <c r="R252" s="3" t="s">
        <v>115</v>
      </c>
      <c r="S252">
        <v>1</v>
      </c>
      <c r="U252">
        <v>0</v>
      </c>
      <c r="V252">
        <v>0</v>
      </c>
      <c r="W252" s="3" t="s">
        <v>88</v>
      </c>
      <c r="X252" s="3" t="s">
        <v>88</v>
      </c>
      <c r="Y252" s="3" t="s">
        <v>116</v>
      </c>
      <c r="Z252" s="3" t="s">
        <v>116</v>
      </c>
      <c r="AA252" s="3" t="s">
        <v>90</v>
      </c>
      <c r="AB252" s="3" t="s">
        <v>146</v>
      </c>
      <c r="AC252" s="3" t="s">
        <v>147</v>
      </c>
      <c r="AD252" s="3" t="s">
        <v>148</v>
      </c>
      <c r="AE252" s="3" t="s">
        <v>149</v>
      </c>
      <c r="AF252" s="3" t="s">
        <v>88</v>
      </c>
      <c r="AG252" s="3" t="s">
        <v>88</v>
      </c>
      <c r="AH252" s="3" t="s">
        <v>88</v>
      </c>
      <c r="AI252" s="3" t="s">
        <v>88</v>
      </c>
      <c r="AJ252" s="4"/>
      <c r="AK252" s="3" t="s">
        <v>881</v>
      </c>
      <c r="AL252" s="3" t="s">
        <v>88</v>
      </c>
      <c r="AM252" s="3" t="s">
        <v>88</v>
      </c>
      <c r="AN252" s="3" t="s">
        <v>122</v>
      </c>
      <c r="AO252" s="3" t="s">
        <v>123</v>
      </c>
      <c r="AP252">
        <v>15</v>
      </c>
      <c r="AQ252" s="3" t="s">
        <v>96</v>
      </c>
      <c r="AR252" s="3" t="s">
        <v>97</v>
      </c>
      <c r="AS252">
        <v>7</v>
      </c>
      <c r="AT252" s="3" t="s">
        <v>88</v>
      </c>
      <c r="AU252" s="3" t="s">
        <v>88</v>
      </c>
      <c r="AV252" s="3" t="s">
        <v>88</v>
      </c>
      <c r="AW252" s="3" t="s">
        <v>88</v>
      </c>
      <c r="AX252" s="3" t="s">
        <v>88</v>
      </c>
      <c r="AY252" s="3" t="s">
        <v>88</v>
      </c>
      <c r="AZ252" s="3" t="s">
        <v>88</v>
      </c>
      <c r="BA252" s="3" t="s">
        <v>88</v>
      </c>
      <c r="BB252" s="3" t="s">
        <v>88</v>
      </c>
      <c r="BC252" s="3" t="s">
        <v>88</v>
      </c>
      <c r="BD252" s="3" t="s">
        <v>88</v>
      </c>
      <c r="BE252" s="3" t="s">
        <v>88</v>
      </c>
      <c r="BF252" s="3" t="s">
        <v>88</v>
      </c>
      <c r="BG252" s="3" t="s">
        <v>88</v>
      </c>
      <c r="BH252" s="3" t="s">
        <v>88</v>
      </c>
      <c r="BI252" s="3" t="s">
        <v>88</v>
      </c>
      <c r="BJ252" s="3" t="s">
        <v>88</v>
      </c>
      <c r="BK252" s="3" t="s">
        <v>88</v>
      </c>
      <c r="BL252" s="3" t="s">
        <v>107</v>
      </c>
      <c r="BM252" s="3" t="s">
        <v>88</v>
      </c>
      <c r="BN252" s="3" t="s">
        <v>88</v>
      </c>
      <c r="BO252" s="3" t="s">
        <v>88</v>
      </c>
      <c r="BP252" s="3" t="s">
        <v>88</v>
      </c>
      <c r="BQ252" s="3" t="s">
        <v>88</v>
      </c>
      <c r="BR252" s="3" t="s">
        <v>88</v>
      </c>
      <c r="BS252" s="3" t="s">
        <v>88</v>
      </c>
      <c r="BT252">
        <v>83038</v>
      </c>
      <c r="BU252" s="3" t="s">
        <v>882</v>
      </c>
      <c r="BV252" s="3" t="s">
        <v>88</v>
      </c>
      <c r="BW252" s="4">
        <v>45313.855063252318</v>
      </c>
      <c r="BX252" s="4">
        <v>45678.730432581018</v>
      </c>
      <c r="BY252" s="3" t="s">
        <v>317</v>
      </c>
    </row>
    <row r="253" spans="1:77" x14ac:dyDescent="0.25">
      <c r="A253">
        <v>268034</v>
      </c>
      <c r="B253" s="1">
        <v>38880</v>
      </c>
      <c r="C253" s="1">
        <v>38880</v>
      </c>
      <c r="D253" s="2">
        <v>0</v>
      </c>
      <c r="E253" s="2">
        <v>0</v>
      </c>
      <c r="F253">
        <v>2477</v>
      </c>
      <c r="G253">
        <v>2477</v>
      </c>
      <c r="H253" s="3" t="s">
        <v>1791</v>
      </c>
      <c r="I253" s="3" t="s">
        <v>1792</v>
      </c>
      <c r="J253" s="3" t="s">
        <v>1791</v>
      </c>
      <c r="K253" s="3" t="s">
        <v>80</v>
      </c>
      <c r="L253" s="3" t="s">
        <v>81</v>
      </c>
      <c r="M253" s="3" t="s">
        <v>82</v>
      </c>
      <c r="N253" s="3" t="s">
        <v>83</v>
      </c>
      <c r="O253" s="3" t="s">
        <v>84</v>
      </c>
      <c r="P253" s="3" t="s">
        <v>85</v>
      </c>
      <c r="Q253" s="3" t="s">
        <v>86</v>
      </c>
      <c r="R253" s="3" t="s">
        <v>115</v>
      </c>
      <c r="S253">
        <v>1</v>
      </c>
      <c r="U253">
        <v>0</v>
      </c>
      <c r="V253">
        <v>0</v>
      </c>
      <c r="W253" s="3" t="s">
        <v>88</v>
      </c>
      <c r="X253" s="3" t="s">
        <v>88</v>
      </c>
      <c r="Y253" s="3" t="s">
        <v>116</v>
      </c>
      <c r="Z253" s="3" t="s">
        <v>116</v>
      </c>
      <c r="AA253" s="3" t="s">
        <v>90</v>
      </c>
      <c r="AB253" s="3" t="s">
        <v>134</v>
      </c>
      <c r="AC253" s="3" t="s">
        <v>135</v>
      </c>
      <c r="AD253" s="3" t="s">
        <v>136</v>
      </c>
      <c r="AE253" s="3" t="s">
        <v>137</v>
      </c>
      <c r="AF253" s="3" t="s">
        <v>88</v>
      </c>
      <c r="AG253" s="3" t="s">
        <v>88</v>
      </c>
      <c r="AH253" s="3" t="s">
        <v>88</v>
      </c>
      <c r="AI253" s="3" t="s">
        <v>88</v>
      </c>
      <c r="AJ253" s="4"/>
      <c r="AK253" s="3" t="s">
        <v>889</v>
      </c>
      <c r="AL253" s="3" t="s">
        <v>88</v>
      </c>
      <c r="AM253" s="3" t="s">
        <v>88</v>
      </c>
      <c r="AN253" s="3" t="s">
        <v>122</v>
      </c>
      <c r="AO253" s="3" t="s">
        <v>123</v>
      </c>
      <c r="AP253">
        <v>15</v>
      </c>
      <c r="AQ253" s="3" t="s">
        <v>96</v>
      </c>
      <c r="AR253" s="3" t="s">
        <v>97</v>
      </c>
      <c r="AS253">
        <v>7</v>
      </c>
      <c r="AT253" s="3" t="s">
        <v>88</v>
      </c>
      <c r="AU253" s="3" t="s">
        <v>88</v>
      </c>
      <c r="AV253" s="3" t="s">
        <v>88</v>
      </c>
      <c r="AW253" s="3" t="s">
        <v>88</v>
      </c>
      <c r="AX253" s="3" t="s">
        <v>88</v>
      </c>
      <c r="AY253" s="3" t="s">
        <v>88</v>
      </c>
      <c r="AZ253" s="3" t="s">
        <v>88</v>
      </c>
      <c r="BA253" s="3" t="s">
        <v>88</v>
      </c>
      <c r="BB253" s="3" t="s">
        <v>88</v>
      </c>
      <c r="BC253" s="3" t="s">
        <v>88</v>
      </c>
      <c r="BD253" s="3" t="s">
        <v>88</v>
      </c>
      <c r="BE253" s="3" t="s">
        <v>88</v>
      </c>
      <c r="BF253" s="3" t="s">
        <v>88</v>
      </c>
      <c r="BG253" s="3" t="s">
        <v>88</v>
      </c>
      <c r="BH253" s="3" t="s">
        <v>88</v>
      </c>
      <c r="BI253" s="3" t="s">
        <v>88</v>
      </c>
      <c r="BJ253" s="3" t="s">
        <v>88</v>
      </c>
      <c r="BK253" s="3" t="s">
        <v>88</v>
      </c>
      <c r="BL253" s="3" t="s">
        <v>107</v>
      </c>
      <c r="BM253" s="3" t="s">
        <v>88</v>
      </c>
      <c r="BN253" s="3" t="s">
        <v>88</v>
      </c>
      <c r="BO253" s="3" t="s">
        <v>88</v>
      </c>
      <c r="BP253" s="3" t="s">
        <v>88</v>
      </c>
      <c r="BQ253" s="3" t="s">
        <v>88</v>
      </c>
      <c r="BR253" s="3" t="s">
        <v>88</v>
      </c>
      <c r="BS253" s="3" t="s">
        <v>88</v>
      </c>
      <c r="BT253">
        <v>83044</v>
      </c>
      <c r="BU253" s="3" t="s">
        <v>890</v>
      </c>
      <c r="BV253" s="3" t="s">
        <v>88</v>
      </c>
      <c r="BW253" s="4">
        <v>45313.855063252318</v>
      </c>
      <c r="BX253" s="4">
        <v>45678.730432581018</v>
      </c>
      <c r="BY253" s="3" t="s">
        <v>317</v>
      </c>
    </row>
    <row r="254" spans="1:77" x14ac:dyDescent="0.25">
      <c r="A254">
        <v>268035</v>
      </c>
      <c r="B254" s="1">
        <v>38881</v>
      </c>
      <c r="C254" s="1">
        <v>38881</v>
      </c>
      <c r="D254" s="2">
        <v>0</v>
      </c>
      <c r="E254" s="2">
        <v>0</v>
      </c>
      <c r="F254">
        <v>2477</v>
      </c>
      <c r="G254">
        <v>2477</v>
      </c>
      <c r="H254" s="3" t="s">
        <v>1791</v>
      </c>
      <c r="I254" s="3" t="s">
        <v>1792</v>
      </c>
      <c r="J254" s="3" t="s">
        <v>1791</v>
      </c>
      <c r="K254" s="3" t="s">
        <v>80</v>
      </c>
      <c r="L254" s="3" t="s">
        <v>81</v>
      </c>
      <c r="M254" s="3" t="s">
        <v>82</v>
      </c>
      <c r="N254" s="3" t="s">
        <v>83</v>
      </c>
      <c r="O254" s="3" t="s">
        <v>84</v>
      </c>
      <c r="P254" s="3" t="s">
        <v>85</v>
      </c>
      <c r="Q254" s="3" t="s">
        <v>86</v>
      </c>
      <c r="R254" s="3" t="s">
        <v>115</v>
      </c>
      <c r="S254">
        <v>1</v>
      </c>
      <c r="U254">
        <v>0</v>
      </c>
      <c r="V254">
        <v>0</v>
      </c>
      <c r="W254" s="3" t="s">
        <v>88</v>
      </c>
      <c r="X254" s="3" t="s">
        <v>88</v>
      </c>
      <c r="Y254" s="3" t="s">
        <v>116</v>
      </c>
      <c r="Z254" s="3" t="s">
        <v>116</v>
      </c>
      <c r="AA254" s="3" t="s">
        <v>90</v>
      </c>
      <c r="AB254" s="3" t="s">
        <v>117</v>
      </c>
      <c r="AC254" s="3" t="s">
        <v>118</v>
      </c>
      <c r="AD254" s="3" t="s">
        <v>119</v>
      </c>
      <c r="AE254" s="3" t="s">
        <v>120</v>
      </c>
      <c r="AF254" s="3" t="s">
        <v>88</v>
      </c>
      <c r="AG254" s="3" t="s">
        <v>88</v>
      </c>
      <c r="AH254" s="3" t="s">
        <v>88</v>
      </c>
      <c r="AI254" s="3" t="s">
        <v>88</v>
      </c>
      <c r="AJ254" s="4"/>
      <c r="AK254" s="3" t="s">
        <v>881</v>
      </c>
      <c r="AL254" s="3" t="s">
        <v>88</v>
      </c>
      <c r="AM254" s="3" t="s">
        <v>88</v>
      </c>
      <c r="AN254" s="3" t="s">
        <v>122</v>
      </c>
      <c r="AO254" s="3" t="s">
        <v>123</v>
      </c>
      <c r="AP254">
        <v>15</v>
      </c>
      <c r="AQ254" s="3" t="s">
        <v>96</v>
      </c>
      <c r="AR254" s="3" t="s">
        <v>97</v>
      </c>
      <c r="AS254">
        <v>7</v>
      </c>
      <c r="AT254" s="3" t="s">
        <v>88</v>
      </c>
      <c r="AU254" s="3" t="s">
        <v>88</v>
      </c>
      <c r="AV254" s="3" t="s">
        <v>88</v>
      </c>
      <c r="AW254" s="3" t="s">
        <v>88</v>
      </c>
      <c r="AX254" s="3" t="s">
        <v>88</v>
      </c>
      <c r="AY254" s="3" t="s">
        <v>88</v>
      </c>
      <c r="AZ254" s="3" t="s">
        <v>88</v>
      </c>
      <c r="BA254" s="3" t="s">
        <v>88</v>
      </c>
      <c r="BB254" s="3" t="s">
        <v>88</v>
      </c>
      <c r="BC254" s="3" t="s">
        <v>88</v>
      </c>
      <c r="BD254" s="3" t="s">
        <v>88</v>
      </c>
      <c r="BE254" s="3" t="s">
        <v>88</v>
      </c>
      <c r="BF254" s="3" t="s">
        <v>88</v>
      </c>
      <c r="BG254" s="3" t="s">
        <v>88</v>
      </c>
      <c r="BH254" s="3" t="s">
        <v>88</v>
      </c>
      <c r="BI254" s="3" t="s">
        <v>88</v>
      </c>
      <c r="BJ254" s="3" t="s">
        <v>88</v>
      </c>
      <c r="BK254" s="3" t="s">
        <v>88</v>
      </c>
      <c r="BL254" s="3" t="s">
        <v>107</v>
      </c>
      <c r="BM254" s="3" t="s">
        <v>88</v>
      </c>
      <c r="BN254" s="3" t="s">
        <v>88</v>
      </c>
      <c r="BO254" s="3" t="s">
        <v>88</v>
      </c>
      <c r="BP254" s="3" t="s">
        <v>88</v>
      </c>
      <c r="BQ254" s="3" t="s">
        <v>88</v>
      </c>
      <c r="BR254" s="3" t="s">
        <v>88</v>
      </c>
      <c r="BS254" s="3" t="s">
        <v>88</v>
      </c>
      <c r="BT254">
        <v>83045</v>
      </c>
      <c r="BU254" s="3" t="s">
        <v>891</v>
      </c>
      <c r="BV254" s="3" t="s">
        <v>88</v>
      </c>
      <c r="BW254" s="4">
        <v>45313.855063252318</v>
      </c>
      <c r="BX254" s="4">
        <v>45678.730432581018</v>
      </c>
      <c r="BY254" s="3" t="s">
        <v>317</v>
      </c>
    </row>
    <row r="255" spans="1:77" x14ac:dyDescent="0.25">
      <c r="A255">
        <v>268044</v>
      </c>
      <c r="B255" s="1">
        <v>38894</v>
      </c>
      <c r="C255" s="1">
        <v>38894</v>
      </c>
      <c r="D255" s="2">
        <v>0</v>
      </c>
      <c r="E255" s="2">
        <v>0</v>
      </c>
      <c r="F255">
        <v>2477</v>
      </c>
      <c r="G255">
        <v>2477</v>
      </c>
      <c r="H255" s="3" t="s">
        <v>1791</v>
      </c>
      <c r="I255" s="3" t="s">
        <v>1792</v>
      </c>
      <c r="J255" s="3" t="s">
        <v>1791</v>
      </c>
      <c r="K255" s="3" t="s">
        <v>80</v>
      </c>
      <c r="L255" s="3" t="s">
        <v>81</v>
      </c>
      <c r="M255" s="3" t="s">
        <v>82</v>
      </c>
      <c r="N255" s="3" t="s">
        <v>83</v>
      </c>
      <c r="O255" s="3" t="s">
        <v>84</v>
      </c>
      <c r="P255" s="3" t="s">
        <v>85</v>
      </c>
      <c r="Q255" s="3" t="s">
        <v>86</v>
      </c>
      <c r="R255" s="3" t="s">
        <v>115</v>
      </c>
      <c r="S255">
        <v>1</v>
      </c>
      <c r="U255">
        <v>0</v>
      </c>
      <c r="V255">
        <v>0</v>
      </c>
      <c r="W255" s="3" t="s">
        <v>88</v>
      </c>
      <c r="X255" s="3" t="s">
        <v>88</v>
      </c>
      <c r="Y255" s="3" t="s">
        <v>116</v>
      </c>
      <c r="Z255" s="3" t="s">
        <v>116</v>
      </c>
      <c r="AA255" s="3" t="s">
        <v>90</v>
      </c>
      <c r="AB255" s="3" t="s">
        <v>146</v>
      </c>
      <c r="AC255" s="3" t="s">
        <v>147</v>
      </c>
      <c r="AD255" s="3" t="s">
        <v>148</v>
      </c>
      <c r="AE255" s="3" t="s">
        <v>149</v>
      </c>
      <c r="AF255" s="3" t="s">
        <v>88</v>
      </c>
      <c r="AG255" s="3" t="s">
        <v>88</v>
      </c>
      <c r="AH255" s="3" t="s">
        <v>88</v>
      </c>
      <c r="AI255" s="3" t="s">
        <v>88</v>
      </c>
      <c r="AJ255" s="4"/>
      <c r="AK255" s="3" t="s">
        <v>892</v>
      </c>
      <c r="AL255" s="3" t="s">
        <v>88</v>
      </c>
      <c r="AM255" s="3" t="s">
        <v>88</v>
      </c>
      <c r="AN255" s="3" t="s">
        <v>122</v>
      </c>
      <c r="AO255" s="3" t="s">
        <v>123</v>
      </c>
      <c r="AP255">
        <v>15</v>
      </c>
      <c r="AQ255" s="3" t="s">
        <v>96</v>
      </c>
      <c r="AR255" s="3" t="s">
        <v>97</v>
      </c>
      <c r="AS255">
        <v>7</v>
      </c>
      <c r="AT255" s="3" t="s">
        <v>88</v>
      </c>
      <c r="AU255" s="3" t="s">
        <v>88</v>
      </c>
      <c r="AV255" s="3" t="s">
        <v>88</v>
      </c>
      <c r="AW255" s="3" t="s">
        <v>88</v>
      </c>
      <c r="AX255" s="3" t="s">
        <v>88</v>
      </c>
      <c r="AY255" s="3" t="s">
        <v>88</v>
      </c>
      <c r="AZ255" s="3" t="s">
        <v>88</v>
      </c>
      <c r="BA255" s="3" t="s">
        <v>88</v>
      </c>
      <c r="BB255" s="3" t="s">
        <v>88</v>
      </c>
      <c r="BC255" s="3" t="s">
        <v>88</v>
      </c>
      <c r="BD255" s="3" t="s">
        <v>88</v>
      </c>
      <c r="BE255" s="3" t="s">
        <v>88</v>
      </c>
      <c r="BF255" s="3" t="s">
        <v>88</v>
      </c>
      <c r="BG255" s="3" t="s">
        <v>88</v>
      </c>
      <c r="BH255" s="3" t="s">
        <v>88</v>
      </c>
      <c r="BI255" s="3" t="s">
        <v>88</v>
      </c>
      <c r="BJ255" s="3" t="s">
        <v>88</v>
      </c>
      <c r="BK255" s="3" t="s">
        <v>88</v>
      </c>
      <c r="BL255" s="3" t="s">
        <v>107</v>
      </c>
      <c r="BM255" s="3" t="s">
        <v>88</v>
      </c>
      <c r="BN255" s="3" t="s">
        <v>88</v>
      </c>
      <c r="BO255" s="3" t="s">
        <v>88</v>
      </c>
      <c r="BP255" s="3" t="s">
        <v>88</v>
      </c>
      <c r="BQ255" s="3" t="s">
        <v>88</v>
      </c>
      <c r="BR255" s="3" t="s">
        <v>88</v>
      </c>
      <c r="BS255" s="3" t="s">
        <v>88</v>
      </c>
      <c r="BT255">
        <v>83054</v>
      </c>
      <c r="BU255" s="3" t="s">
        <v>893</v>
      </c>
      <c r="BV255" s="3" t="s">
        <v>88</v>
      </c>
      <c r="BW255" s="4">
        <v>45313.855063252318</v>
      </c>
      <c r="BX255" s="4">
        <v>45678.730432581018</v>
      </c>
      <c r="BY255" s="3" t="s">
        <v>317</v>
      </c>
    </row>
    <row r="256" spans="1:77" x14ac:dyDescent="0.25">
      <c r="A256">
        <v>268045</v>
      </c>
      <c r="B256" s="1">
        <v>38894</v>
      </c>
      <c r="C256" s="1">
        <v>38894</v>
      </c>
      <c r="D256" s="2">
        <v>0</v>
      </c>
      <c r="E256" s="2">
        <v>0</v>
      </c>
      <c r="F256">
        <v>2477</v>
      </c>
      <c r="G256">
        <v>2477</v>
      </c>
      <c r="H256" s="3" t="s">
        <v>1791</v>
      </c>
      <c r="I256" s="3" t="s">
        <v>1792</v>
      </c>
      <c r="J256" s="3" t="s">
        <v>1791</v>
      </c>
      <c r="K256" s="3" t="s">
        <v>80</v>
      </c>
      <c r="L256" s="3" t="s">
        <v>81</v>
      </c>
      <c r="M256" s="3" t="s">
        <v>82</v>
      </c>
      <c r="N256" s="3" t="s">
        <v>83</v>
      </c>
      <c r="O256" s="3" t="s">
        <v>84</v>
      </c>
      <c r="P256" s="3" t="s">
        <v>85</v>
      </c>
      <c r="Q256" s="3" t="s">
        <v>86</v>
      </c>
      <c r="R256" s="3" t="s">
        <v>115</v>
      </c>
      <c r="S256">
        <v>1</v>
      </c>
      <c r="U256">
        <v>1</v>
      </c>
      <c r="V256">
        <v>1</v>
      </c>
      <c r="W256" s="3" t="s">
        <v>88</v>
      </c>
      <c r="X256" s="3" t="s">
        <v>88</v>
      </c>
      <c r="Y256" s="3" t="s">
        <v>116</v>
      </c>
      <c r="Z256" s="3" t="s">
        <v>116</v>
      </c>
      <c r="AA256" s="3" t="s">
        <v>90</v>
      </c>
      <c r="AB256" s="3" t="s">
        <v>141</v>
      </c>
      <c r="AC256" s="3" t="s">
        <v>142</v>
      </c>
      <c r="AD256" s="3" t="s">
        <v>143</v>
      </c>
      <c r="AE256" s="3" t="s">
        <v>144</v>
      </c>
      <c r="AF256" s="3" t="s">
        <v>88</v>
      </c>
      <c r="AG256" s="3" t="s">
        <v>88</v>
      </c>
      <c r="AH256" s="3" t="s">
        <v>88</v>
      </c>
      <c r="AI256" s="3" t="s">
        <v>88</v>
      </c>
      <c r="AJ256" s="4"/>
      <c r="AK256" s="3" t="s">
        <v>892</v>
      </c>
      <c r="AL256" s="3" t="s">
        <v>88</v>
      </c>
      <c r="AM256" s="3" t="s">
        <v>88</v>
      </c>
      <c r="AN256" s="3" t="s">
        <v>122</v>
      </c>
      <c r="AO256" s="3" t="s">
        <v>123</v>
      </c>
      <c r="AP256">
        <v>15</v>
      </c>
      <c r="AQ256" s="3" t="s">
        <v>96</v>
      </c>
      <c r="AR256" s="3" t="s">
        <v>97</v>
      </c>
      <c r="AS256">
        <v>7</v>
      </c>
      <c r="AT256" s="3" t="s">
        <v>88</v>
      </c>
      <c r="AU256" s="3" t="s">
        <v>88</v>
      </c>
      <c r="AV256" s="3" t="s">
        <v>88</v>
      </c>
      <c r="AW256" s="3" t="s">
        <v>88</v>
      </c>
      <c r="AX256" s="3" t="s">
        <v>88</v>
      </c>
      <c r="AY256" s="3" t="s">
        <v>88</v>
      </c>
      <c r="AZ256" s="3" t="s">
        <v>88</v>
      </c>
      <c r="BA256" s="3" t="s">
        <v>88</v>
      </c>
      <c r="BB256" s="3" t="s">
        <v>88</v>
      </c>
      <c r="BC256" s="3" t="s">
        <v>88</v>
      </c>
      <c r="BD256" s="3" t="s">
        <v>88</v>
      </c>
      <c r="BE256" s="3" t="s">
        <v>88</v>
      </c>
      <c r="BF256" s="3" t="s">
        <v>88</v>
      </c>
      <c r="BG256" s="3" t="s">
        <v>88</v>
      </c>
      <c r="BH256" s="3" t="s">
        <v>88</v>
      </c>
      <c r="BI256" s="3" t="s">
        <v>88</v>
      </c>
      <c r="BJ256" s="3" t="s">
        <v>88</v>
      </c>
      <c r="BK256" s="3" t="s">
        <v>88</v>
      </c>
      <c r="BL256" s="3" t="s">
        <v>107</v>
      </c>
      <c r="BM256" s="3" t="s">
        <v>88</v>
      </c>
      <c r="BN256" s="3" t="s">
        <v>88</v>
      </c>
      <c r="BO256" s="3" t="s">
        <v>88</v>
      </c>
      <c r="BP256" s="3" t="s">
        <v>88</v>
      </c>
      <c r="BQ256" s="3" t="s">
        <v>88</v>
      </c>
      <c r="BR256" s="3" t="s">
        <v>88</v>
      </c>
      <c r="BS256" s="3" t="s">
        <v>88</v>
      </c>
      <c r="BT256">
        <v>83055</v>
      </c>
      <c r="BU256" s="3" t="s">
        <v>894</v>
      </c>
      <c r="BV256" s="3" t="s">
        <v>88</v>
      </c>
      <c r="BW256" s="4">
        <v>45313.855063252318</v>
      </c>
      <c r="BX256" s="4">
        <v>45678.730432581018</v>
      </c>
      <c r="BY256" s="3" t="s">
        <v>317</v>
      </c>
    </row>
    <row r="257" spans="1:77" x14ac:dyDescent="0.25">
      <c r="A257">
        <v>268047</v>
      </c>
      <c r="B257" s="1">
        <v>38895</v>
      </c>
      <c r="C257" s="1">
        <v>38895</v>
      </c>
      <c r="D257" s="2">
        <v>0</v>
      </c>
      <c r="E257" s="2">
        <v>0</v>
      </c>
      <c r="F257">
        <v>2477</v>
      </c>
      <c r="G257">
        <v>2477</v>
      </c>
      <c r="H257" s="3" t="s">
        <v>1791</v>
      </c>
      <c r="I257" s="3" t="s">
        <v>1792</v>
      </c>
      <c r="J257" s="3" t="s">
        <v>1791</v>
      </c>
      <c r="K257" s="3" t="s">
        <v>80</v>
      </c>
      <c r="L257" s="3" t="s">
        <v>81</v>
      </c>
      <c r="M257" s="3" t="s">
        <v>82</v>
      </c>
      <c r="N257" s="3" t="s">
        <v>83</v>
      </c>
      <c r="O257" s="3" t="s">
        <v>84</v>
      </c>
      <c r="P257" s="3" t="s">
        <v>85</v>
      </c>
      <c r="Q257" s="3" t="s">
        <v>86</v>
      </c>
      <c r="R257" s="3" t="s">
        <v>115</v>
      </c>
      <c r="S257">
        <v>1</v>
      </c>
      <c r="U257">
        <v>0</v>
      </c>
      <c r="V257">
        <v>0</v>
      </c>
      <c r="W257" s="3" t="s">
        <v>88</v>
      </c>
      <c r="X257" s="3" t="s">
        <v>88</v>
      </c>
      <c r="Y257" s="3" t="s">
        <v>116</v>
      </c>
      <c r="Z257" s="3" t="s">
        <v>116</v>
      </c>
      <c r="AA257" s="3" t="s">
        <v>90</v>
      </c>
      <c r="AB257" s="3" t="s">
        <v>146</v>
      </c>
      <c r="AC257" s="3" t="s">
        <v>147</v>
      </c>
      <c r="AD257" s="3" t="s">
        <v>148</v>
      </c>
      <c r="AE257" s="3" t="s">
        <v>149</v>
      </c>
      <c r="AF257" s="3" t="s">
        <v>88</v>
      </c>
      <c r="AG257" s="3" t="s">
        <v>88</v>
      </c>
      <c r="AH257" s="3" t="s">
        <v>88</v>
      </c>
      <c r="AI257" s="3" t="s">
        <v>88</v>
      </c>
      <c r="AJ257" s="4"/>
      <c r="AK257" s="3" t="s">
        <v>892</v>
      </c>
      <c r="AL257" s="3" t="s">
        <v>88</v>
      </c>
      <c r="AM257" s="3" t="s">
        <v>88</v>
      </c>
      <c r="AN257" s="3" t="s">
        <v>122</v>
      </c>
      <c r="AO257" s="3" t="s">
        <v>123</v>
      </c>
      <c r="AP257">
        <v>15</v>
      </c>
      <c r="AQ257" s="3" t="s">
        <v>96</v>
      </c>
      <c r="AR257" s="3" t="s">
        <v>97</v>
      </c>
      <c r="AS257">
        <v>7</v>
      </c>
      <c r="AT257" s="3" t="s">
        <v>88</v>
      </c>
      <c r="AU257" s="3" t="s">
        <v>88</v>
      </c>
      <c r="AV257" s="3" t="s">
        <v>88</v>
      </c>
      <c r="AW257" s="3" t="s">
        <v>88</v>
      </c>
      <c r="AX257" s="3" t="s">
        <v>88</v>
      </c>
      <c r="AY257" s="3" t="s">
        <v>88</v>
      </c>
      <c r="AZ257" s="3" t="s">
        <v>88</v>
      </c>
      <c r="BA257" s="3" t="s">
        <v>88</v>
      </c>
      <c r="BB257" s="3" t="s">
        <v>88</v>
      </c>
      <c r="BC257" s="3" t="s">
        <v>88</v>
      </c>
      <c r="BD257" s="3" t="s">
        <v>88</v>
      </c>
      <c r="BE257" s="3" t="s">
        <v>88</v>
      </c>
      <c r="BF257" s="3" t="s">
        <v>88</v>
      </c>
      <c r="BG257" s="3" t="s">
        <v>88</v>
      </c>
      <c r="BH257" s="3" t="s">
        <v>88</v>
      </c>
      <c r="BI257" s="3" t="s">
        <v>88</v>
      </c>
      <c r="BJ257" s="3" t="s">
        <v>88</v>
      </c>
      <c r="BK257" s="3" t="s">
        <v>88</v>
      </c>
      <c r="BL257" s="3" t="s">
        <v>107</v>
      </c>
      <c r="BM257" s="3" t="s">
        <v>88</v>
      </c>
      <c r="BN257" s="3" t="s">
        <v>88</v>
      </c>
      <c r="BO257" s="3" t="s">
        <v>88</v>
      </c>
      <c r="BP257" s="3" t="s">
        <v>88</v>
      </c>
      <c r="BQ257" s="3" t="s">
        <v>88</v>
      </c>
      <c r="BR257" s="3" t="s">
        <v>88</v>
      </c>
      <c r="BS257" s="3" t="s">
        <v>88</v>
      </c>
      <c r="BT257">
        <v>83057</v>
      </c>
      <c r="BU257" s="3" t="s">
        <v>895</v>
      </c>
      <c r="BV257" s="3" t="s">
        <v>88</v>
      </c>
      <c r="BW257" s="4">
        <v>45313.855063252318</v>
      </c>
      <c r="BX257" s="4">
        <v>45678.730432581018</v>
      </c>
      <c r="BY257" s="3" t="s">
        <v>317</v>
      </c>
    </row>
    <row r="258" spans="1:77" x14ac:dyDescent="0.25">
      <c r="A258">
        <v>268054</v>
      </c>
      <c r="B258" s="1">
        <v>38909</v>
      </c>
      <c r="C258" s="1">
        <v>38909</v>
      </c>
      <c r="D258" s="2">
        <v>0</v>
      </c>
      <c r="E258" s="2">
        <v>0</v>
      </c>
      <c r="F258">
        <v>2477</v>
      </c>
      <c r="G258">
        <v>2477</v>
      </c>
      <c r="H258" s="3" t="s">
        <v>1791</v>
      </c>
      <c r="I258" s="3" t="s">
        <v>1792</v>
      </c>
      <c r="J258" s="3" t="s">
        <v>1791</v>
      </c>
      <c r="K258" s="3" t="s">
        <v>80</v>
      </c>
      <c r="L258" s="3" t="s">
        <v>81</v>
      </c>
      <c r="M258" s="3" t="s">
        <v>82</v>
      </c>
      <c r="N258" s="3" t="s">
        <v>83</v>
      </c>
      <c r="O258" s="3" t="s">
        <v>84</v>
      </c>
      <c r="P258" s="3" t="s">
        <v>85</v>
      </c>
      <c r="Q258" s="3" t="s">
        <v>86</v>
      </c>
      <c r="R258" s="3" t="s">
        <v>115</v>
      </c>
      <c r="S258">
        <v>2</v>
      </c>
      <c r="U258">
        <v>0</v>
      </c>
      <c r="V258">
        <v>0</v>
      </c>
      <c r="W258" s="3" t="s">
        <v>88</v>
      </c>
      <c r="X258" s="3" t="s">
        <v>88</v>
      </c>
      <c r="Y258" s="3" t="s">
        <v>116</v>
      </c>
      <c r="Z258" s="3" t="s">
        <v>116</v>
      </c>
      <c r="AA258" s="3" t="s">
        <v>90</v>
      </c>
      <c r="AB258" s="3" t="s">
        <v>117</v>
      </c>
      <c r="AC258" s="3" t="s">
        <v>118</v>
      </c>
      <c r="AD258" s="3" t="s">
        <v>119</v>
      </c>
      <c r="AE258" s="3" t="s">
        <v>120</v>
      </c>
      <c r="AF258" s="3" t="s">
        <v>88</v>
      </c>
      <c r="AG258" s="3" t="s">
        <v>88</v>
      </c>
      <c r="AH258" s="3" t="s">
        <v>88</v>
      </c>
      <c r="AI258" s="3" t="s">
        <v>88</v>
      </c>
      <c r="AJ258" s="4"/>
      <c r="AK258" s="3" t="s">
        <v>676</v>
      </c>
      <c r="AL258" s="3" t="s">
        <v>88</v>
      </c>
      <c r="AM258" s="3" t="s">
        <v>88</v>
      </c>
      <c r="AN258" s="3" t="s">
        <v>122</v>
      </c>
      <c r="AO258" s="3" t="s">
        <v>123</v>
      </c>
      <c r="AP258">
        <v>15</v>
      </c>
      <c r="AQ258" s="3" t="s">
        <v>96</v>
      </c>
      <c r="AR258" s="3" t="s">
        <v>97</v>
      </c>
      <c r="AS258">
        <v>7</v>
      </c>
      <c r="AT258" s="3" t="s">
        <v>88</v>
      </c>
      <c r="AU258" s="3" t="s">
        <v>88</v>
      </c>
      <c r="AV258" s="3" t="s">
        <v>88</v>
      </c>
      <c r="AW258" s="3" t="s">
        <v>88</v>
      </c>
      <c r="AX258" s="3" t="s">
        <v>88</v>
      </c>
      <c r="AY258" s="3" t="s">
        <v>88</v>
      </c>
      <c r="AZ258" s="3" t="s">
        <v>88</v>
      </c>
      <c r="BA258" s="3" t="s">
        <v>88</v>
      </c>
      <c r="BB258" s="3" t="s">
        <v>88</v>
      </c>
      <c r="BC258" s="3" t="s">
        <v>88</v>
      </c>
      <c r="BD258" s="3" t="s">
        <v>88</v>
      </c>
      <c r="BE258" s="3" t="s">
        <v>88</v>
      </c>
      <c r="BF258" s="3" t="s">
        <v>88</v>
      </c>
      <c r="BG258" s="3" t="s">
        <v>88</v>
      </c>
      <c r="BH258" s="3" t="s">
        <v>88</v>
      </c>
      <c r="BI258" s="3" t="s">
        <v>88</v>
      </c>
      <c r="BJ258" s="3" t="s">
        <v>88</v>
      </c>
      <c r="BK258" s="3" t="s">
        <v>88</v>
      </c>
      <c r="BL258" s="3" t="s">
        <v>107</v>
      </c>
      <c r="BM258" s="3" t="s">
        <v>88</v>
      </c>
      <c r="BN258" s="3" t="s">
        <v>88</v>
      </c>
      <c r="BO258" s="3" t="s">
        <v>88</v>
      </c>
      <c r="BP258" s="3" t="s">
        <v>88</v>
      </c>
      <c r="BQ258" s="3" t="s">
        <v>88</v>
      </c>
      <c r="BR258" s="3" t="s">
        <v>88</v>
      </c>
      <c r="BS258" s="3" t="s">
        <v>88</v>
      </c>
      <c r="BT258">
        <v>83064</v>
      </c>
      <c r="BU258" s="3" t="s">
        <v>896</v>
      </c>
      <c r="BV258" s="3" t="s">
        <v>88</v>
      </c>
      <c r="BW258" s="4">
        <v>45313.855063252318</v>
      </c>
      <c r="BX258" s="4">
        <v>45678.730432581018</v>
      </c>
      <c r="BY258" s="3" t="s">
        <v>317</v>
      </c>
    </row>
    <row r="259" spans="1:77" x14ac:dyDescent="0.25">
      <c r="A259">
        <v>268055</v>
      </c>
      <c r="B259" s="1">
        <v>38909</v>
      </c>
      <c r="C259" s="1">
        <v>38909</v>
      </c>
      <c r="D259" s="2">
        <v>0</v>
      </c>
      <c r="E259" s="2">
        <v>0</v>
      </c>
      <c r="F259">
        <v>2477</v>
      </c>
      <c r="G259">
        <v>2477</v>
      </c>
      <c r="H259" s="3" t="s">
        <v>1791</v>
      </c>
      <c r="I259" s="3" t="s">
        <v>1792</v>
      </c>
      <c r="J259" s="3" t="s">
        <v>1791</v>
      </c>
      <c r="K259" s="3" t="s">
        <v>80</v>
      </c>
      <c r="L259" s="3" t="s">
        <v>81</v>
      </c>
      <c r="M259" s="3" t="s">
        <v>82</v>
      </c>
      <c r="N259" s="3" t="s">
        <v>83</v>
      </c>
      <c r="O259" s="3" t="s">
        <v>84</v>
      </c>
      <c r="P259" s="3" t="s">
        <v>85</v>
      </c>
      <c r="Q259" s="3" t="s">
        <v>86</v>
      </c>
      <c r="R259" s="3" t="s">
        <v>115</v>
      </c>
      <c r="S259">
        <v>1</v>
      </c>
      <c r="U259">
        <v>0</v>
      </c>
      <c r="V259">
        <v>0</v>
      </c>
      <c r="W259" s="3" t="s">
        <v>88</v>
      </c>
      <c r="X259" s="3" t="s">
        <v>88</v>
      </c>
      <c r="Y259" s="3" t="s">
        <v>116</v>
      </c>
      <c r="Z259" s="3" t="s">
        <v>116</v>
      </c>
      <c r="AA259" s="3" t="s">
        <v>90</v>
      </c>
      <c r="AB259" s="3" t="s">
        <v>204</v>
      </c>
      <c r="AC259" s="3" t="s">
        <v>205</v>
      </c>
      <c r="AD259" s="3" t="s">
        <v>206</v>
      </c>
      <c r="AE259" s="3" t="s">
        <v>207</v>
      </c>
      <c r="AF259" s="3" t="s">
        <v>88</v>
      </c>
      <c r="AG259" s="3" t="s">
        <v>88</v>
      </c>
      <c r="AH259" s="3" t="s">
        <v>88</v>
      </c>
      <c r="AI259" s="3" t="s">
        <v>88</v>
      </c>
      <c r="AJ259" s="4"/>
      <c r="AK259" s="3" t="s">
        <v>676</v>
      </c>
      <c r="AL259" s="3" t="s">
        <v>88</v>
      </c>
      <c r="AM259" s="3" t="s">
        <v>88</v>
      </c>
      <c r="AN259" s="3" t="s">
        <v>122</v>
      </c>
      <c r="AO259" s="3" t="s">
        <v>123</v>
      </c>
      <c r="AP259">
        <v>15</v>
      </c>
      <c r="AQ259" s="3" t="s">
        <v>96</v>
      </c>
      <c r="AR259" s="3" t="s">
        <v>97</v>
      </c>
      <c r="AS259">
        <v>7</v>
      </c>
      <c r="AT259" s="3" t="s">
        <v>88</v>
      </c>
      <c r="AU259" s="3" t="s">
        <v>88</v>
      </c>
      <c r="AV259" s="3" t="s">
        <v>88</v>
      </c>
      <c r="AW259" s="3" t="s">
        <v>88</v>
      </c>
      <c r="AX259" s="3" t="s">
        <v>88</v>
      </c>
      <c r="AY259" s="3" t="s">
        <v>88</v>
      </c>
      <c r="AZ259" s="3" t="s">
        <v>88</v>
      </c>
      <c r="BA259" s="3" t="s">
        <v>88</v>
      </c>
      <c r="BB259" s="3" t="s">
        <v>88</v>
      </c>
      <c r="BC259" s="3" t="s">
        <v>88</v>
      </c>
      <c r="BD259" s="3" t="s">
        <v>88</v>
      </c>
      <c r="BE259" s="3" t="s">
        <v>88</v>
      </c>
      <c r="BF259" s="3" t="s">
        <v>88</v>
      </c>
      <c r="BG259" s="3" t="s">
        <v>88</v>
      </c>
      <c r="BH259" s="3" t="s">
        <v>88</v>
      </c>
      <c r="BI259" s="3" t="s">
        <v>88</v>
      </c>
      <c r="BJ259" s="3" t="s">
        <v>88</v>
      </c>
      <c r="BK259" s="3" t="s">
        <v>88</v>
      </c>
      <c r="BL259" s="3" t="s">
        <v>107</v>
      </c>
      <c r="BM259" s="3" t="s">
        <v>88</v>
      </c>
      <c r="BN259" s="3" t="s">
        <v>88</v>
      </c>
      <c r="BO259" s="3" t="s">
        <v>88</v>
      </c>
      <c r="BP259" s="3" t="s">
        <v>88</v>
      </c>
      <c r="BQ259" s="3" t="s">
        <v>88</v>
      </c>
      <c r="BR259" s="3" t="s">
        <v>88</v>
      </c>
      <c r="BS259" s="3" t="s">
        <v>88</v>
      </c>
      <c r="BT259">
        <v>83065</v>
      </c>
      <c r="BU259" s="3" t="s">
        <v>897</v>
      </c>
      <c r="BV259" s="3" t="s">
        <v>88</v>
      </c>
      <c r="BW259" s="4">
        <v>45313.855063252318</v>
      </c>
      <c r="BX259" s="4">
        <v>45678.730432581018</v>
      </c>
      <c r="BY259" s="3" t="s">
        <v>317</v>
      </c>
    </row>
    <row r="260" spans="1:77" x14ac:dyDescent="0.25">
      <c r="A260">
        <v>268056</v>
      </c>
      <c r="B260" s="1">
        <v>38909</v>
      </c>
      <c r="C260" s="1">
        <v>38909</v>
      </c>
      <c r="D260" s="2">
        <v>0</v>
      </c>
      <c r="E260" s="2">
        <v>0</v>
      </c>
      <c r="F260">
        <v>2477</v>
      </c>
      <c r="G260">
        <v>2477</v>
      </c>
      <c r="H260" s="3" t="s">
        <v>1791</v>
      </c>
      <c r="I260" s="3" t="s">
        <v>1792</v>
      </c>
      <c r="J260" s="3" t="s">
        <v>1791</v>
      </c>
      <c r="K260" s="3" t="s">
        <v>80</v>
      </c>
      <c r="L260" s="3" t="s">
        <v>81</v>
      </c>
      <c r="M260" s="3" t="s">
        <v>82</v>
      </c>
      <c r="N260" s="3" t="s">
        <v>83</v>
      </c>
      <c r="O260" s="3" t="s">
        <v>84</v>
      </c>
      <c r="P260" s="3" t="s">
        <v>85</v>
      </c>
      <c r="Q260" s="3" t="s">
        <v>86</v>
      </c>
      <c r="R260" s="3" t="s">
        <v>115</v>
      </c>
      <c r="S260">
        <v>1</v>
      </c>
      <c r="U260">
        <v>0</v>
      </c>
      <c r="V260">
        <v>0</v>
      </c>
      <c r="W260" s="3" t="s">
        <v>88</v>
      </c>
      <c r="X260" s="3" t="s">
        <v>88</v>
      </c>
      <c r="Y260" s="3" t="s">
        <v>116</v>
      </c>
      <c r="Z260" s="3" t="s">
        <v>116</v>
      </c>
      <c r="AA260" s="3" t="s">
        <v>90</v>
      </c>
      <c r="AB260" s="3" t="s">
        <v>128</v>
      </c>
      <c r="AC260" s="3" t="s">
        <v>129</v>
      </c>
      <c r="AD260" s="3" t="s">
        <v>130</v>
      </c>
      <c r="AE260" s="3" t="s">
        <v>131</v>
      </c>
      <c r="AF260" s="3" t="s">
        <v>88</v>
      </c>
      <c r="AG260" s="3" t="s">
        <v>88</v>
      </c>
      <c r="AH260" s="3" t="s">
        <v>88</v>
      </c>
      <c r="AI260" s="3" t="s">
        <v>88</v>
      </c>
      <c r="AJ260" s="4"/>
      <c r="AK260" s="3" t="s">
        <v>676</v>
      </c>
      <c r="AL260" s="3" t="s">
        <v>88</v>
      </c>
      <c r="AM260" s="3" t="s">
        <v>88</v>
      </c>
      <c r="AN260" s="3" t="s">
        <v>122</v>
      </c>
      <c r="AO260" s="3" t="s">
        <v>123</v>
      </c>
      <c r="AP260">
        <v>15</v>
      </c>
      <c r="AQ260" s="3" t="s">
        <v>96</v>
      </c>
      <c r="AR260" s="3" t="s">
        <v>97</v>
      </c>
      <c r="AS260">
        <v>7</v>
      </c>
      <c r="AT260" s="3" t="s">
        <v>88</v>
      </c>
      <c r="AU260" s="3" t="s">
        <v>88</v>
      </c>
      <c r="AV260" s="3" t="s">
        <v>88</v>
      </c>
      <c r="AW260" s="3" t="s">
        <v>88</v>
      </c>
      <c r="AX260" s="3" t="s">
        <v>88</v>
      </c>
      <c r="AY260" s="3" t="s">
        <v>88</v>
      </c>
      <c r="AZ260" s="3" t="s">
        <v>88</v>
      </c>
      <c r="BA260" s="3" t="s">
        <v>88</v>
      </c>
      <c r="BB260" s="3" t="s">
        <v>88</v>
      </c>
      <c r="BC260" s="3" t="s">
        <v>88</v>
      </c>
      <c r="BD260" s="3" t="s">
        <v>88</v>
      </c>
      <c r="BE260" s="3" t="s">
        <v>88</v>
      </c>
      <c r="BF260" s="3" t="s">
        <v>88</v>
      </c>
      <c r="BG260" s="3" t="s">
        <v>88</v>
      </c>
      <c r="BH260" s="3" t="s">
        <v>88</v>
      </c>
      <c r="BI260" s="3" t="s">
        <v>88</v>
      </c>
      <c r="BJ260" s="3" t="s">
        <v>88</v>
      </c>
      <c r="BK260" s="3" t="s">
        <v>88</v>
      </c>
      <c r="BL260" s="3" t="s">
        <v>107</v>
      </c>
      <c r="BM260" s="3" t="s">
        <v>88</v>
      </c>
      <c r="BN260" s="3" t="s">
        <v>88</v>
      </c>
      <c r="BO260" s="3" t="s">
        <v>88</v>
      </c>
      <c r="BP260" s="3" t="s">
        <v>88</v>
      </c>
      <c r="BQ260" s="3" t="s">
        <v>88</v>
      </c>
      <c r="BR260" s="3" t="s">
        <v>88</v>
      </c>
      <c r="BS260" s="3" t="s">
        <v>88</v>
      </c>
      <c r="BT260">
        <v>83066</v>
      </c>
      <c r="BU260" s="3" t="s">
        <v>898</v>
      </c>
      <c r="BV260" s="3" t="s">
        <v>88</v>
      </c>
      <c r="BW260" s="4">
        <v>45313.855063252318</v>
      </c>
      <c r="BX260" s="4">
        <v>45678.730432581018</v>
      </c>
      <c r="BY260" s="3" t="s">
        <v>317</v>
      </c>
    </row>
    <row r="261" spans="1:77" x14ac:dyDescent="0.25">
      <c r="A261">
        <v>268058</v>
      </c>
      <c r="B261" s="1">
        <v>38910</v>
      </c>
      <c r="C261" s="1">
        <v>38910</v>
      </c>
      <c r="D261" s="2">
        <v>0</v>
      </c>
      <c r="E261" s="2">
        <v>0</v>
      </c>
      <c r="F261">
        <v>2477</v>
      </c>
      <c r="G261">
        <v>2477</v>
      </c>
      <c r="H261" s="3" t="s">
        <v>1791</v>
      </c>
      <c r="I261" s="3" t="s">
        <v>1792</v>
      </c>
      <c r="J261" s="3" t="s">
        <v>1791</v>
      </c>
      <c r="K261" s="3" t="s">
        <v>80</v>
      </c>
      <c r="L261" s="3" t="s">
        <v>81</v>
      </c>
      <c r="M261" s="3" t="s">
        <v>82</v>
      </c>
      <c r="N261" s="3" t="s">
        <v>83</v>
      </c>
      <c r="O261" s="3" t="s">
        <v>84</v>
      </c>
      <c r="P261" s="3" t="s">
        <v>85</v>
      </c>
      <c r="Q261" s="3" t="s">
        <v>86</v>
      </c>
      <c r="R261" s="3" t="s">
        <v>115</v>
      </c>
      <c r="S261">
        <v>1</v>
      </c>
      <c r="U261">
        <v>0</v>
      </c>
      <c r="V261">
        <v>0</v>
      </c>
      <c r="W261" s="3" t="s">
        <v>88</v>
      </c>
      <c r="X261" s="3" t="s">
        <v>88</v>
      </c>
      <c r="Y261" s="3" t="s">
        <v>116</v>
      </c>
      <c r="Z261" s="3" t="s">
        <v>116</v>
      </c>
      <c r="AA261" s="3" t="s">
        <v>90</v>
      </c>
      <c r="AB261" s="3" t="s">
        <v>117</v>
      </c>
      <c r="AC261" s="3" t="s">
        <v>118</v>
      </c>
      <c r="AD261" s="3" t="s">
        <v>119</v>
      </c>
      <c r="AE261" s="3" t="s">
        <v>120</v>
      </c>
      <c r="AF261" s="3" t="s">
        <v>88</v>
      </c>
      <c r="AG261" s="3" t="s">
        <v>88</v>
      </c>
      <c r="AH261" s="3" t="s">
        <v>88</v>
      </c>
      <c r="AI261" s="3" t="s">
        <v>88</v>
      </c>
      <c r="AJ261" s="4"/>
      <c r="AK261" s="3" t="s">
        <v>676</v>
      </c>
      <c r="AL261" s="3" t="s">
        <v>88</v>
      </c>
      <c r="AM261" s="3" t="s">
        <v>88</v>
      </c>
      <c r="AN261" s="3" t="s">
        <v>122</v>
      </c>
      <c r="AO261" s="3" t="s">
        <v>123</v>
      </c>
      <c r="AP261">
        <v>15</v>
      </c>
      <c r="AQ261" s="3" t="s">
        <v>96</v>
      </c>
      <c r="AR261" s="3" t="s">
        <v>97</v>
      </c>
      <c r="AS261">
        <v>7</v>
      </c>
      <c r="AT261" s="3" t="s">
        <v>88</v>
      </c>
      <c r="AU261" s="3" t="s">
        <v>88</v>
      </c>
      <c r="AV261" s="3" t="s">
        <v>88</v>
      </c>
      <c r="AW261" s="3" t="s">
        <v>88</v>
      </c>
      <c r="AX261" s="3" t="s">
        <v>88</v>
      </c>
      <c r="AY261" s="3" t="s">
        <v>88</v>
      </c>
      <c r="AZ261" s="3" t="s">
        <v>88</v>
      </c>
      <c r="BA261" s="3" t="s">
        <v>88</v>
      </c>
      <c r="BB261" s="3" t="s">
        <v>88</v>
      </c>
      <c r="BC261" s="3" t="s">
        <v>88</v>
      </c>
      <c r="BD261" s="3" t="s">
        <v>88</v>
      </c>
      <c r="BE261" s="3" t="s">
        <v>88</v>
      </c>
      <c r="BF261" s="3" t="s">
        <v>88</v>
      </c>
      <c r="BG261" s="3" t="s">
        <v>88</v>
      </c>
      <c r="BH261" s="3" t="s">
        <v>88</v>
      </c>
      <c r="BI261" s="3" t="s">
        <v>88</v>
      </c>
      <c r="BJ261" s="3" t="s">
        <v>88</v>
      </c>
      <c r="BK261" s="3" t="s">
        <v>88</v>
      </c>
      <c r="BL261" s="3" t="s">
        <v>107</v>
      </c>
      <c r="BM261" s="3" t="s">
        <v>88</v>
      </c>
      <c r="BN261" s="3" t="s">
        <v>88</v>
      </c>
      <c r="BO261" s="3" t="s">
        <v>88</v>
      </c>
      <c r="BP261" s="3" t="s">
        <v>88</v>
      </c>
      <c r="BQ261" s="3" t="s">
        <v>88</v>
      </c>
      <c r="BR261" s="3" t="s">
        <v>88</v>
      </c>
      <c r="BS261" s="3" t="s">
        <v>88</v>
      </c>
      <c r="BT261">
        <v>83068</v>
      </c>
      <c r="BU261" s="3" t="s">
        <v>899</v>
      </c>
      <c r="BV261" s="3" t="s">
        <v>88</v>
      </c>
      <c r="BW261" s="4">
        <v>45313.855063252318</v>
      </c>
      <c r="BX261" s="4">
        <v>45678.730432581018</v>
      </c>
      <c r="BY261" s="3" t="s">
        <v>317</v>
      </c>
    </row>
    <row r="262" spans="1:77" x14ac:dyDescent="0.25">
      <c r="A262">
        <v>268059</v>
      </c>
      <c r="B262" s="1">
        <v>38910</v>
      </c>
      <c r="C262" s="1">
        <v>38910</v>
      </c>
      <c r="D262" s="2">
        <v>0</v>
      </c>
      <c r="E262" s="2">
        <v>0</v>
      </c>
      <c r="F262">
        <v>2477</v>
      </c>
      <c r="G262">
        <v>2477</v>
      </c>
      <c r="H262" s="3" t="s">
        <v>1791</v>
      </c>
      <c r="I262" s="3" t="s">
        <v>1792</v>
      </c>
      <c r="J262" s="3" t="s">
        <v>1791</v>
      </c>
      <c r="K262" s="3" t="s">
        <v>80</v>
      </c>
      <c r="L262" s="3" t="s">
        <v>81</v>
      </c>
      <c r="M262" s="3" t="s">
        <v>82</v>
      </c>
      <c r="N262" s="3" t="s">
        <v>83</v>
      </c>
      <c r="O262" s="3" t="s">
        <v>84</v>
      </c>
      <c r="P262" s="3" t="s">
        <v>85</v>
      </c>
      <c r="Q262" s="3" t="s">
        <v>86</v>
      </c>
      <c r="R262" s="3" t="s">
        <v>115</v>
      </c>
      <c r="S262">
        <v>2</v>
      </c>
      <c r="U262">
        <v>0</v>
      </c>
      <c r="V262">
        <v>0</v>
      </c>
      <c r="W262" s="3" t="s">
        <v>88</v>
      </c>
      <c r="X262" s="3" t="s">
        <v>88</v>
      </c>
      <c r="Y262" s="3" t="s">
        <v>116</v>
      </c>
      <c r="Z262" s="3" t="s">
        <v>116</v>
      </c>
      <c r="AA262" s="3" t="s">
        <v>90</v>
      </c>
      <c r="AB262" s="3" t="s">
        <v>160</v>
      </c>
      <c r="AC262" s="3" t="s">
        <v>161</v>
      </c>
      <c r="AD262" s="3" t="s">
        <v>162</v>
      </c>
      <c r="AE262" s="3" t="s">
        <v>163</v>
      </c>
      <c r="AF262" s="3" t="s">
        <v>88</v>
      </c>
      <c r="AG262" s="3" t="s">
        <v>88</v>
      </c>
      <c r="AH262" s="3" t="s">
        <v>88</v>
      </c>
      <c r="AI262" s="3" t="s">
        <v>88</v>
      </c>
      <c r="AJ262" s="4"/>
      <c r="AK262" s="3" t="s">
        <v>676</v>
      </c>
      <c r="AL262" s="3" t="s">
        <v>88</v>
      </c>
      <c r="AM262" s="3" t="s">
        <v>88</v>
      </c>
      <c r="AN262" s="3" t="s">
        <v>122</v>
      </c>
      <c r="AO262" s="3" t="s">
        <v>123</v>
      </c>
      <c r="AP262">
        <v>15</v>
      </c>
      <c r="AQ262" s="3" t="s">
        <v>96</v>
      </c>
      <c r="AR262" s="3" t="s">
        <v>97</v>
      </c>
      <c r="AS262">
        <v>7</v>
      </c>
      <c r="AT262" s="3" t="s">
        <v>88</v>
      </c>
      <c r="AU262" s="3" t="s">
        <v>88</v>
      </c>
      <c r="AV262" s="3" t="s">
        <v>88</v>
      </c>
      <c r="AW262" s="3" t="s">
        <v>88</v>
      </c>
      <c r="AX262" s="3" t="s">
        <v>88</v>
      </c>
      <c r="AY262" s="3" t="s">
        <v>88</v>
      </c>
      <c r="AZ262" s="3" t="s">
        <v>88</v>
      </c>
      <c r="BA262" s="3" t="s">
        <v>88</v>
      </c>
      <c r="BB262" s="3" t="s">
        <v>88</v>
      </c>
      <c r="BC262" s="3" t="s">
        <v>88</v>
      </c>
      <c r="BD262" s="3" t="s">
        <v>88</v>
      </c>
      <c r="BE262" s="3" t="s">
        <v>88</v>
      </c>
      <c r="BF262" s="3" t="s">
        <v>88</v>
      </c>
      <c r="BG262" s="3" t="s">
        <v>88</v>
      </c>
      <c r="BH262" s="3" t="s">
        <v>88</v>
      </c>
      <c r="BI262" s="3" t="s">
        <v>88</v>
      </c>
      <c r="BJ262" s="3" t="s">
        <v>88</v>
      </c>
      <c r="BK262" s="3" t="s">
        <v>88</v>
      </c>
      <c r="BL262" s="3" t="s">
        <v>107</v>
      </c>
      <c r="BM262" s="3" t="s">
        <v>88</v>
      </c>
      <c r="BN262" s="3" t="s">
        <v>88</v>
      </c>
      <c r="BO262" s="3" t="s">
        <v>88</v>
      </c>
      <c r="BP262" s="3" t="s">
        <v>88</v>
      </c>
      <c r="BQ262" s="3" t="s">
        <v>88</v>
      </c>
      <c r="BR262" s="3" t="s">
        <v>88</v>
      </c>
      <c r="BS262" s="3" t="s">
        <v>88</v>
      </c>
      <c r="BT262">
        <v>83069</v>
      </c>
      <c r="BU262" s="3" t="s">
        <v>900</v>
      </c>
      <c r="BV262" s="3" t="s">
        <v>88</v>
      </c>
      <c r="BW262" s="4">
        <v>45313.855063252318</v>
      </c>
      <c r="BX262" s="4">
        <v>45678.730432581018</v>
      </c>
      <c r="BY262" s="3" t="s">
        <v>317</v>
      </c>
    </row>
    <row r="263" spans="1:77" x14ac:dyDescent="0.25">
      <c r="A263">
        <v>268060</v>
      </c>
      <c r="B263" s="1">
        <v>38910</v>
      </c>
      <c r="C263" s="1">
        <v>38910</v>
      </c>
      <c r="D263" s="2">
        <v>0</v>
      </c>
      <c r="E263" s="2">
        <v>0</v>
      </c>
      <c r="F263">
        <v>2477</v>
      </c>
      <c r="G263">
        <v>2477</v>
      </c>
      <c r="H263" s="3" t="s">
        <v>1791</v>
      </c>
      <c r="I263" s="3" t="s">
        <v>1792</v>
      </c>
      <c r="J263" s="3" t="s">
        <v>1791</v>
      </c>
      <c r="K263" s="3" t="s">
        <v>80</v>
      </c>
      <c r="L263" s="3" t="s">
        <v>81</v>
      </c>
      <c r="M263" s="3" t="s">
        <v>82</v>
      </c>
      <c r="N263" s="3" t="s">
        <v>83</v>
      </c>
      <c r="O263" s="3" t="s">
        <v>84</v>
      </c>
      <c r="P263" s="3" t="s">
        <v>85</v>
      </c>
      <c r="Q263" s="3" t="s">
        <v>86</v>
      </c>
      <c r="R263" s="3" t="s">
        <v>115</v>
      </c>
      <c r="S263">
        <v>1</v>
      </c>
      <c r="U263">
        <v>0</v>
      </c>
      <c r="V263">
        <v>0</v>
      </c>
      <c r="W263" s="3" t="s">
        <v>88</v>
      </c>
      <c r="X263" s="3" t="s">
        <v>88</v>
      </c>
      <c r="Y263" s="3" t="s">
        <v>116</v>
      </c>
      <c r="Z263" s="3" t="s">
        <v>116</v>
      </c>
      <c r="AA263" s="3" t="s">
        <v>90</v>
      </c>
      <c r="AB263" s="3" t="s">
        <v>204</v>
      </c>
      <c r="AC263" s="3" t="s">
        <v>205</v>
      </c>
      <c r="AD263" s="3" t="s">
        <v>206</v>
      </c>
      <c r="AE263" s="3" t="s">
        <v>207</v>
      </c>
      <c r="AF263" s="3" t="s">
        <v>88</v>
      </c>
      <c r="AG263" s="3" t="s">
        <v>88</v>
      </c>
      <c r="AH263" s="3" t="s">
        <v>88</v>
      </c>
      <c r="AI263" s="3" t="s">
        <v>88</v>
      </c>
      <c r="AJ263" s="4"/>
      <c r="AK263" s="3" t="s">
        <v>676</v>
      </c>
      <c r="AL263" s="3" t="s">
        <v>88</v>
      </c>
      <c r="AM263" s="3" t="s">
        <v>88</v>
      </c>
      <c r="AN263" s="3" t="s">
        <v>122</v>
      </c>
      <c r="AO263" s="3" t="s">
        <v>123</v>
      </c>
      <c r="AP263">
        <v>15</v>
      </c>
      <c r="AQ263" s="3" t="s">
        <v>96</v>
      </c>
      <c r="AR263" s="3" t="s">
        <v>97</v>
      </c>
      <c r="AS263">
        <v>7</v>
      </c>
      <c r="AT263" s="3" t="s">
        <v>88</v>
      </c>
      <c r="AU263" s="3" t="s">
        <v>88</v>
      </c>
      <c r="AV263" s="3" t="s">
        <v>88</v>
      </c>
      <c r="AW263" s="3" t="s">
        <v>88</v>
      </c>
      <c r="AX263" s="3" t="s">
        <v>88</v>
      </c>
      <c r="AY263" s="3" t="s">
        <v>88</v>
      </c>
      <c r="AZ263" s="3" t="s">
        <v>88</v>
      </c>
      <c r="BA263" s="3" t="s">
        <v>88</v>
      </c>
      <c r="BB263" s="3" t="s">
        <v>88</v>
      </c>
      <c r="BC263" s="3" t="s">
        <v>88</v>
      </c>
      <c r="BD263" s="3" t="s">
        <v>88</v>
      </c>
      <c r="BE263" s="3" t="s">
        <v>88</v>
      </c>
      <c r="BF263" s="3" t="s">
        <v>88</v>
      </c>
      <c r="BG263" s="3" t="s">
        <v>88</v>
      </c>
      <c r="BH263" s="3" t="s">
        <v>88</v>
      </c>
      <c r="BI263" s="3" t="s">
        <v>88</v>
      </c>
      <c r="BJ263" s="3" t="s">
        <v>88</v>
      </c>
      <c r="BK263" s="3" t="s">
        <v>88</v>
      </c>
      <c r="BL263" s="3" t="s">
        <v>107</v>
      </c>
      <c r="BM263" s="3" t="s">
        <v>88</v>
      </c>
      <c r="BN263" s="3" t="s">
        <v>88</v>
      </c>
      <c r="BO263" s="3" t="s">
        <v>88</v>
      </c>
      <c r="BP263" s="3" t="s">
        <v>88</v>
      </c>
      <c r="BQ263" s="3" t="s">
        <v>88</v>
      </c>
      <c r="BR263" s="3" t="s">
        <v>88</v>
      </c>
      <c r="BS263" s="3" t="s">
        <v>88</v>
      </c>
      <c r="BT263">
        <v>83070</v>
      </c>
      <c r="BU263" s="3" t="s">
        <v>901</v>
      </c>
      <c r="BV263" s="3" t="s">
        <v>88</v>
      </c>
      <c r="BW263" s="4">
        <v>45313.855063252318</v>
      </c>
      <c r="BX263" s="4">
        <v>45678.730432581018</v>
      </c>
      <c r="BY263" s="3" t="s">
        <v>317</v>
      </c>
    </row>
    <row r="264" spans="1:77" x14ac:dyDescent="0.25">
      <c r="A264">
        <v>268066</v>
      </c>
      <c r="B264" s="1">
        <v>38917</v>
      </c>
      <c r="C264" s="1">
        <v>38917</v>
      </c>
      <c r="D264" s="2">
        <v>0</v>
      </c>
      <c r="E264" s="2">
        <v>0</v>
      </c>
      <c r="F264">
        <v>2477</v>
      </c>
      <c r="G264">
        <v>2477</v>
      </c>
      <c r="H264" s="3" t="s">
        <v>1791</v>
      </c>
      <c r="I264" s="3" t="s">
        <v>1792</v>
      </c>
      <c r="J264" s="3" t="s">
        <v>1791</v>
      </c>
      <c r="K264" s="3" t="s">
        <v>80</v>
      </c>
      <c r="L264" s="3" t="s">
        <v>81</v>
      </c>
      <c r="M264" s="3" t="s">
        <v>82</v>
      </c>
      <c r="N264" s="3" t="s">
        <v>83</v>
      </c>
      <c r="O264" s="3" t="s">
        <v>84</v>
      </c>
      <c r="P264" s="3" t="s">
        <v>85</v>
      </c>
      <c r="Q264" s="3" t="s">
        <v>86</v>
      </c>
      <c r="R264" s="3" t="s">
        <v>115</v>
      </c>
      <c r="S264">
        <v>3</v>
      </c>
      <c r="U264">
        <v>1</v>
      </c>
      <c r="V264">
        <v>1</v>
      </c>
      <c r="W264" s="3" t="s">
        <v>88</v>
      </c>
      <c r="X264" s="3" t="s">
        <v>88</v>
      </c>
      <c r="Y264" s="3" t="s">
        <v>116</v>
      </c>
      <c r="Z264" s="3" t="s">
        <v>116</v>
      </c>
      <c r="AA264" s="3" t="s">
        <v>90</v>
      </c>
      <c r="AB264" s="3" t="s">
        <v>141</v>
      </c>
      <c r="AC264" s="3" t="s">
        <v>142</v>
      </c>
      <c r="AD264" s="3" t="s">
        <v>143</v>
      </c>
      <c r="AE264" s="3" t="s">
        <v>144</v>
      </c>
      <c r="AF264" s="3" t="s">
        <v>88</v>
      </c>
      <c r="AG264" s="3" t="s">
        <v>88</v>
      </c>
      <c r="AH264" s="3" t="s">
        <v>88</v>
      </c>
      <c r="AI264" s="3" t="s">
        <v>88</v>
      </c>
      <c r="AJ264" s="4"/>
      <c r="AK264" s="3" t="s">
        <v>808</v>
      </c>
      <c r="AL264" s="3" t="s">
        <v>88</v>
      </c>
      <c r="AM264" s="3" t="s">
        <v>88</v>
      </c>
      <c r="AN264" s="3" t="s">
        <v>122</v>
      </c>
      <c r="AO264" s="3" t="s">
        <v>123</v>
      </c>
      <c r="AP264">
        <v>15</v>
      </c>
      <c r="AQ264" s="3" t="s">
        <v>96</v>
      </c>
      <c r="AR264" s="3" t="s">
        <v>97</v>
      </c>
      <c r="AS264">
        <v>7</v>
      </c>
      <c r="AT264" s="3" t="s">
        <v>88</v>
      </c>
      <c r="AU264" s="3" t="s">
        <v>88</v>
      </c>
      <c r="AV264" s="3" t="s">
        <v>88</v>
      </c>
      <c r="AW264" s="3" t="s">
        <v>88</v>
      </c>
      <c r="AX264" s="3" t="s">
        <v>88</v>
      </c>
      <c r="AY264" s="3" t="s">
        <v>88</v>
      </c>
      <c r="AZ264" s="3" t="s">
        <v>88</v>
      </c>
      <c r="BA264" s="3" t="s">
        <v>88</v>
      </c>
      <c r="BB264" s="3" t="s">
        <v>88</v>
      </c>
      <c r="BC264" s="3" t="s">
        <v>88</v>
      </c>
      <c r="BD264" s="3" t="s">
        <v>88</v>
      </c>
      <c r="BE264" s="3" t="s">
        <v>88</v>
      </c>
      <c r="BF264" s="3" t="s">
        <v>88</v>
      </c>
      <c r="BG264" s="3" t="s">
        <v>88</v>
      </c>
      <c r="BH264" s="3" t="s">
        <v>88</v>
      </c>
      <c r="BI264" s="3" t="s">
        <v>88</v>
      </c>
      <c r="BJ264" s="3" t="s">
        <v>88</v>
      </c>
      <c r="BK264" s="3" t="s">
        <v>88</v>
      </c>
      <c r="BL264" s="3" t="s">
        <v>107</v>
      </c>
      <c r="BM264" s="3" t="s">
        <v>88</v>
      </c>
      <c r="BN264" s="3" t="s">
        <v>88</v>
      </c>
      <c r="BO264" s="3" t="s">
        <v>88</v>
      </c>
      <c r="BP264" s="3" t="s">
        <v>88</v>
      </c>
      <c r="BQ264" s="3" t="s">
        <v>88</v>
      </c>
      <c r="BR264" s="3" t="s">
        <v>88</v>
      </c>
      <c r="BS264" s="3" t="s">
        <v>88</v>
      </c>
      <c r="BT264">
        <v>83076</v>
      </c>
      <c r="BU264" s="3" t="s">
        <v>902</v>
      </c>
      <c r="BV264" s="3" t="s">
        <v>88</v>
      </c>
      <c r="BW264" s="4">
        <v>45313.855063252318</v>
      </c>
      <c r="BX264" s="4">
        <v>45678.730432581018</v>
      </c>
      <c r="BY264" s="3" t="s">
        <v>317</v>
      </c>
    </row>
    <row r="265" spans="1:77" x14ac:dyDescent="0.25">
      <c r="A265">
        <v>268067</v>
      </c>
      <c r="B265" s="1">
        <v>38917</v>
      </c>
      <c r="C265" s="1">
        <v>38917</v>
      </c>
      <c r="D265" s="2">
        <v>0</v>
      </c>
      <c r="E265" s="2">
        <v>0</v>
      </c>
      <c r="F265">
        <v>2477</v>
      </c>
      <c r="G265">
        <v>2477</v>
      </c>
      <c r="H265" s="3" t="s">
        <v>1791</v>
      </c>
      <c r="I265" s="3" t="s">
        <v>1792</v>
      </c>
      <c r="J265" s="3" t="s">
        <v>1791</v>
      </c>
      <c r="K265" s="3" t="s">
        <v>80</v>
      </c>
      <c r="L265" s="3" t="s">
        <v>81</v>
      </c>
      <c r="M265" s="3" t="s">
        <v>82</v>
      </c>
      <c r="N265" s="3" t="s">
        <v>83</v>
      </c>
      <c r="O265" s="3" t="s">
        <v>84</v>
      </c>
      <c r="P265" s="3" t="s">
        <v>85</v>
      </c>
      <c r="Q265" s="3" t="s">
        <v>86</v>
      </c>
      <c r="R265" s="3" t="s">
        <v>115</v>
      </c>
      <c r="S265">
        <v>1</v>
      </c>
      <c r="U265">
        <v>1</v>
      </c>
      <c r="V265">
        <v>1</v>
      </c>
      <c r="W265" s="3" t="s">
        <v>88</v>
      </c>
      <c r="X265" s="3" t="s">
        <v>88</v>
      </c>
      <c r="Y265" s="3" t="s">
        <v>116</v>
      </c>
      <c r="Z265" s="3" t="s">
        <v>116</v>
      </c>
      <c r="AA265" s="3" t="s">
        <v>90</v>
      </c>
      <c r="AB265" s="3" t="s">
        <v>141</v>
      </c>
      <c r="AC265" s="3" t="s">
        <v>142</v>
      </c>
      <c r="AD265" s="3" t="s">
        <v>143</v>
      </c>
      <c r="AE265" s="3" t="s">
        <v>144</v>
      </c>
      <c r="AF265" s="3" t="s">
        <v>88</v>
      </c>
      <c r="AG265" s="3" t="s">
        <v>88</v>
      </c>
      <c r="AH265" s="3" t="s">
        <v>88</v>
      </c>
      <c r="AI265" s="3" t="s">
        <v>88</v>
      </c>
      <c r="AJ265" s="4"/>
      <c r="AK265" s="3" t="s">
        <v>808</v>
      </c>
      <c r="AL265" s="3" t="s">
        <v>88</v>
      </c>
      <c r="AM265" s="3" t="s">
        <v>88</v>
      </c>
      <c r="AN265" s="3" t="s">
        <v>122</v>
      </c>
      <c r="AO265" s="3" t="s">
        <v>123</v>
      </c>
      <c r="AP265">
        <v>15</v>
      </c>
      <c r="AQ265" s="3" t="s">
        <v>96</v>
      </c>
      <c r="AR265" s="3" t="s">
        <v>97</v>
      </c>
      <c r="AS265">
        <v>7</v>
      </c>
      <c r="AT265" s="3" t="s">
        <v>88</v>
      </c>
      <c r="AU265" s="3" t="s">
        <v>88</v>
      </c>
      <c r="AV265" s="3" t="s">
        <v>88</v>
      </c>
      <c r="AW265" s="3" t="s">
        <v>88</v>
      </c>
      <c r="AX265" s="3" t="s">
        <v>88</v>
      </c>
      <c r="AY265" s="3" t="s">
        <v>88</v>
      </c>
      <c r="AZ265" s="3" t="s">
        <v>88</v>
      </c>
      <c r="BA265" s="3" t="s">
        <v>88</v>
      </c>
      <c r="BB265" s="3" t="s">
        <v>88</v>
      </c>
      <c r="BC265" s="3" t="s">
        <v>88</v>
      </c>
      <c r="BD265" s="3" t="s">
        <v>88</v>
      </c>
      <c r="BE265" s="3" t="s">
        <v>88</v>
      </c>
      <c r="BF265" s="3" t="s">
        <v>88</v>
      </c>
      <c r="BG265" s="3" t="s">
        <v>88</v>
      </c>
      <c r="BH265" s="3" t="s">
        <v>88</v>
      </c>
      <c r="BI265" s="3" t="s">
        <v>88</v>
      </c>
      <c r="BJ265" s="3" t="s">
        <v>88</v>
      </c>
      <c r="BK265" s="3" t="s">
        <v>88</v>
      </c>
      <c r="BL265" s="3" t="s">
        <v>107</v>
      </c>
      <c r="BM265" s="3" t="s">
        <v>88</v>
      </c>
      <c r="BN265" s="3" t="s">
        <v>88</v>
      </c>
      <c r="BO265" s="3" t="s">
        <v>88</v>
      </c>
      <c r="BP265" s="3" t="s">
        <v>88</v>
      </c>
      <c r="BQ265" s="3" t="s">
        <v>88</v>
      </c>
      <c r="BR265" s="3" t="s">
        <v>88</v>
      </c>
      <c r="BS265" s="3" t="s">
        <v>88</v>
      </c>
      <c r="BT265">
        <v>83077</v>
      </c>
      <c r="BU265" s="3" t="s">
        <v>903</v>
      </c>
      <c r="BV265" s="3" t="s">
        <v>88</v>
      </c>
      <c r="BW265" s="4">
        <v>45313.855063252318</v>
      </c>
      <c r="BX265" s="4">
        <v>45678.730432581018</v>
      </c>
      <c r="BY265" s="3" t="s">
        <v>317</v>
      </c>
    </row>
    <row r="266" spans="1:77" x14ac:dyDescent="0.25">
      <c r="A266">
        <v>268071</v>
      </c>
      <c r="B266" s="1">
        <v>38911</v>
      </c>
      <c r="C266" s="1">
        <v>38911</v>
      </c>
      <c r="D266" s="2">
        <v>0</v>
      </c>
      <c r="E266" s="2">
        <v>0</v>
      </c>
      <c r="F266">
        <v>2477</v>
      </c>
      <c r="G266">
        <v>2477</v>
      </c>
      <c r="H266" s="3" t="s">
        <v>1791</v>
      </c>
      <c r="I266" s="3" t="s">
        <v>1792</v>
      </c>
      <c r="J266" s="3" t="s">
        <v>1791</v>
      </c>
      <c r="K266" s="3" t="s">
        <v>80</v>
      </c>
      <c r="L266" s="3" t="s">
        <v>81</v>
      </c>
      <c r="M266" s="3" t="s">
        <v>82</v>
      </c>
      <c r="N266" s="3" t="s">
        <v>83</v>
      </c>
      <c r="O266" s="3" t="s">
        <v>84</v>
      </c>
      <c r="P266" s="3" t="s">
        <v>85</v>
      </c>
      <c r="Q266" s="3" t="s">
        <v>86</v>
      </c>
      <c r="R266" s="3" t="s">
        <v>115</v>
      </c>
      <c r="S266">
        <v>1</v>
      </c>
      <c r="U266">
        <v>1</v>
      </c>
      <c r="V266">
        <v>1</v>
      </c>
      <c r="W266" s="3" t="s">
        <v>88</v>
      </c>
      <c r="X266" s="3" t="s">
        <v>88</v>
      </c>
      <c r="Y266" s="3" t="s">
        <v>116</v>
      </c>
      <c r="Z266" s="3" t="s">
        <v>116</v>
      </c>
      <c r="AA266" s="3" t="s">
        <v>90</v>
      </c>
      <c r="AB266" s="3" t="s">
        <v>141</v>
      </c>
      <c r="AC266" s="3" t="s">
        <v>142</v>
      </c>
      <c r="AD266" s="3" t="s">
        <v>143</v>
      </c>
      <c r="AE266" s="3" t="s">
        <v>144</v>
      </c>
      <c r="AF266" s="3" t="s">
        <v>88</v>
      </c>
      <c r="AG266" s="3" t="s">
        <v>88</v>
      </c>
      <c r="AH266" s="3" t="s">
        <v>88</v>
      </c>
      <c r="AI266" s="3" t="s">
        <v>88</v>
      </c>
      <c r="AJ266" s="4"/>
      <c r="AK266" s="3" t="s">
        <v>904</v>
      </c>
      <c r="AL266" s="3" t="s">
        <v>88</v>
      </c>
      <c r="AM266" s="3" t="s">
        <v>88</v>
      </c>
      <c r="AN266" s="3" t="s">
        <v>122</v>
      </c>
      <c r="AO266" s="3" t="s">
        <v>123</v>
      </c>
      <c r="AP266">
        <v>15</v>
      </c>
      <c r="AQ266" s="3" t="s">
        <v>96</v>
      </c>
      <c r="AR266" s="3" t="s">
        <v>97</v>
      </c>
      <c r="AS266">
        <v>7</v>
      </c>
      <c r="AT266" s="3" t="s">
        <v>88</v>
      </c>
      <c r="AU266" s="3" t="s">
        <v>88</v>
      </c>
      <c r="AV266" s="3" t="s">
        <v>88</v>
      </c>
      <c r="AW266" s="3" t="s">
        <v>88</v>
      </c>
      <c r="AX266" s="3" t="s">
        <v>88</v>
      </c>
      <c r="AY266" s="3" t="s">
        <v>88</v>
      </c>
      <c r="AZ266" s="3" t="s">
        <v>88</v>
      </c>
      <c r="BA266" s="3" t="s">
        <v>88</v>
      </c>
      <c r="BB266" s="3" t="s">
        <v>88</v>
      </c>
      <c r="BC266" s="3" t="s">
        <v>88</v>
      </c>
      <c r="BD266" s="3" t="s">
        <v>88</v>
      </c>
      <c r="BE266" s="3" t="s">
        <v>88</v>
      </c>
      <c r="BF266" s="3" t="s">
        <v>88</v>
      </c>
      <c r="BG266" s="3" t="s">
        <v>88</v>
      </c>
      <c r="BH266" s="3" t="s">
        <v>88</v>
      </c>
      <c r="BI266" s="3" t="s">
        <v>88</v>
      </c>
      <c r="BJ266" s="3" t="s">
        <v>88</v>
      </c>
      <c r="BK266" s="3" t="s">
        <v>88</v>
      </c>
      <c r="BL266" s="3" t="s">
        <v>107</v>
      </c>
      <c r="BM266" s="3" t="s">
        <v>88</v>
      </c>
      <c r="BN266" s="3" t="s">
        <v>88</v>
      </c>
      <c r="BO266" s="3" t="s">
        <v>88</v>
      </c>
      <c r="BP266" s="3" t="s">
        <v>88</v>
      </c>
      <c r="BQ266" s="3" t="s">
        <v>88</v>
      </c>
      <c r="BR266" s="3" t="s">
        <v>88</v>
      </c>
      <c r="BS266" s="3" t="s">
        <v>88</v>
      </c>
      <c r="BT266">
        <v>83081</v>
      </c>
      <c r="BU266" s="3" t="s">
        <v>905</v>
      </c>
      <c r="BV266" s="3" t="s">
        <v>88</v>
      </c>
      <c r="BW266" s="4">
        <v>45313.855063252318</v>
      </c>
      <c r="BX266" s="4">
        <v>45678.730432581018</v>
      </c>
      <c r="BY266" s="3" t="s">
        <v>317</v>
      </c>
    </row>
    <row r="267" spans="1:77" x14ac:dyDescent="0.25">
      <c r="A267">
        <v>268074</v>
      </c>
      <c r="B267" s="1">
        <v>38923</v>
      </c>
      <c r="C267" s="1">
        <v>38923</v>
      </c>
      <c r="D267" s="2">
        <v>0</v>
      </c>
      <c r="E267" s="2">
        <v>0</v>
      </c>
      <c r="F267">
        <v>2477</v>
      </c>
      <c r="G267">
        <v>2477</v>
      </c>
      <c r="H267" s="3" t="s">
        <v>1791</v>
      </c>
      <c r="I267" s="3" t="s">
        <v>1792</v>
      </c>
      <c r="J267" s="3" t="s">
        <v>1791</v>
      </c>
      <c r="K267" s="3" t="s">
        <v>80</v>
      </c>
      <c r="L267" s="3" t="s">
        <v>81</v>
      </c>
      <c r="M267" s="3" t="s">
        <v>82</v>
      </c>
      <c r="N267" s="3" t="s">
        <v>83</v>
      </c>
      <c r="O267" s="3" t="s">
        <v>84</v>
      </c>
      <c r="P267" s="3" t="s">
        <v>85</v>
      </c>
      <c r="Q267" s="3" t="s">
        <v>86</v>
      </c>
      <c r="R267" s="3" t="s">
        <v>115</v>
      </c>
      <c r="S267">
        <v>1</v>
      </c>
      <c r="U267">
        <v>0</v>
      </c>
      <c r="V267">
        <v>0</v>
      </c>
      <c r="W267" s="3" t="s">
        <v>88</v>
      </c>
      <c r="X267" s="3" t="s">
        <v>88</v>
      </c>
      <c r="Y267" s="3" t="s">
        <v>116</v>
      </c>
      <c r="Z267" s="3" t="s">
        <v>116</v>
      </c>
      <c r="AA267" s="3" t="s">
        <v>90</v>
      </c>
      <c r="AB267" s="3" t="s">
        <v>146</v>
      </c>
      <c r="AC267" s="3" t="s">
        <v>147</v>
      </c>
      <c r="AD267" s="3" t="s">
        <v>148</v>
      </c>
      <c r="AE267" s="3" t="s">
        <v>149</v>
      </c>
      <c r="AF267" s="3" t="s">
        <v>88</v>
      </c>
      <c r="AG267" s="3" t="s">
        <v>88</v>
      </c>
      <c r="AH267" s="3" t="s">
        <v>88</v>
      </c>
      <c r="AI267" s="3" t="s">
        <v>88</v>
      </c>
      <c r="AJ267" s="4"/>
      <c r="AK267" s="3" t="s">
        <v>676</v>
      </c>
      <c r="AL267" s="3" t="s">
        <v>88</v>
      </c>
      <c r="AM267" s="3" t="s">
        <v>88</v>
      </c>
      <c r="AN267" s="3" t="s">
        <v>122</v>
      </c>
      <c r="AO267" s="3" t="s">
        <v>123</v>
      </c>
      <c r="AP267">
        <v>15</v>
      </c>
      <c r="AQ267" s="3" t="s">
        <v>96</v>
      </c>
      <c r="AR267" s="3" t="s">
        <v>97</v>
      </c>
      <c r="AS267">
        <v>7</v>
      </c>
      <c r="AT267" s="3" t="s">
        <v>88</v>
      </c>
      <c r="AU267" s="3" t="s">
        <v>88</v>
      </c>
      <c r="AV267" s="3" t="s">
        <v>88</v>
      </c>
      <c r="AW267" s="3" t="s">
        <v>88</v>
      </c>
      <c r="AX267" s="3" t="s">
        <v>88</v>
      </c>
      <c r="AY267" s="3" t="s">
        <v>88</v>
      </c>
      <c r="AZ267" s="3" t="s">
        <v>88</v>
      </c>
      <c r="BA267" s="3" t="s">
        <v>88</v>
      </c>
      <c r="BB267" s="3" t="s">
        <v>88</v>
      </c>
      <c r="BC267" s="3" t="s">
        <v>88</v>
      </c>
      <c r="BD267" s="3" t="s">
        <v>88</v>
      </c>
      <c r="BE267" s="3" t="s">
        <v>88</v>
      </c>
      <c r="BF267" s="3" t="s">
        <v>88</v>
      </c>
      <c r="BG267" s="3" t="s">
        <v>88</v>
      </c>
      <c r="BH267" s="3" t="s">
        <v>88</v>
      </c>
      <c r="BI267" s="3" t="s">
        <v>88</v>
      </c>
      <c r="BJ267" s="3" t="s">
        <v>88</v>
      </c>
      <c r="BK267" s="3" t="s">
        <v>88</v>
      </c>
      <c r="BL267" s="3" t="s">
        <v>107</v>
      </c>
      <c r="BM267" s="3" t="s">
        <v>88</v>
      </c>
      <c r="BN267" s="3" t="s">
        <v>88</v>
      </c>
      <c r="BO267" s="3" t="s">
        <v>88</v>
      </c>
      <c r="BP267" s="3" t="s">
        <v>88</v>
      </c>
      <c r="BQ267" s="3" t="s">
        <v>88</v>
      </c>
      <c r="BR267" s="3" t="s">
        <v>88</v>
      </c>
      <c r="BS267" s="3" t="s">
        <v>88</v>
      </c>
      <c r="BT267">
        <v>83084</v>
      </c>
      <c r="BU267" s="3" t="s">
        <v>906</v>
      </c>
      <c r="BV267" s="3" t="s">
        <v>88</v>
      </c>
      <c r="BW267" s="4">
        <v>45313.855063252318</v>
      </c>
      <c r="BX267" s="4">
        <v>45678.730432581018</v>
      </c>
      <c r="BY267" s="3" t="s">
        <v>317</v>
      </c>
    </row>
    <row r="268" spans="1:77" x14ac:dyDescent="0.25">
      <c r="A268">
        <v>268084</v>
      </c>
      <c r="B268" s="1">
        <v>38943</v>
      </c>
      <c r="C268" s="1">
        <v>38943</v>
      </c>
      <c r="D268" s="2">
        <v>0</v>
      </c>
      <c r="E268" s="2">
        <v>0</v>
      </c>
      <c r="F268">
        <v>2477</v>
      </c>
      <c r="G268">
        <v>2477</v>
      </c>
      <c r="H268" s="3" t="s">
        <v>1791</v>
      </c>
      <c r="I268" s="3" t="s">
        <v>1792</v>
      </c>
      <c r="J268" s="3" t="s">
        <v>1791</v>
      </c>
      <c r="K268" s="3" t="s">
        <v>80</v>
      </c>
      <c r="L268" s="3" t="s">
        <v>81</v>
      </c>
      <c r="M268" s="3" t="s">
        <v>82</v>
      </c>
      <c r="N268" s="3" t="s">
        <v>83</v>
      </c>
      <c r="O268" s="3" t="s">
        <v>84</v>
      </c>
      <c r="P268" s="3" t="s">
        <v>85</v>
      </c>
      <c r="Q268" s="3" t="s">
        <v>86</v>
      </c>
      <c r="R268" s="3" t="s">
        <v>115</v>
      </c>
      <c r="S268">
        <v>1</v>
      </c>
      <c r="U268">
        <v>1</v>
      </c>
      <c r="V268">
        <v>1</v>
      </c>
      <c r="W268" s="3" t="s">
        <v>88</v>
      </c>
      <c r="X268" s="3" t="s">
        <v>88</v>
      </c>
      <c r="Y268" s="3" t="s">
        <v>116</v>
      </c>
      <c r="Z268" s="3" t="s">
        <v>116</v>
      </c>
      <c r="AA268" s="3" t="s">
        <v>90</v>
      </c>
      <c r="AB268" s="3" t="s">
        <v>907</v>
      </c>
      <c r="AC268" s="3" t="s">
        <v>908</v>
      </c>
      <c r="AD268" s="3" t="s">
        <v>909</v>
      </c>
      <c r="AE268" s="3" t="s">
        <v>910</v>
      </c>
      <c r="AF268" s="3" t="s">
        <v>88</v>
      </c>
      <c r="AG268" s="3" t="s">
        <v>88</v>
      </c>
      <c r="AH268" s="3" t="s">
        <v>88</v>
      </c>
      <c r="AI268" s="3" t="s">
        <v>88</v>
      </c>
      <c r="AJ268" s="4"/>
      <c r="AK268" s="3" t="s">
        <v>911</v>
      </c>
      <c r="AL268" s="3" t="s">
        <v>88</v>
      </c>
      <c r="AM268" s="3" t="s">
        <v>88</v>
      </c>
      <c r="AN268" s="3" t="s">
        <v>122</v>
      </c>
      <c r="AO268" s="3" t="s">
        <v>123</v>
      </c>
      <c r="AP268">
        <v>15</v>
      </c>
      <c r="AQ268" s="3" t="s">
        <v>96</v>
      </c>
      <c r="AR268" s="3" t="s">
        <v>97</v>
      </c>
      <c r="AS268">
        <v>7</v>
      </c>
      <c r="AT268" s="3" t="s">
        <v>88</v>
      </c>
      <c r="AU268" s="3" t="s">
        <v>88</v>
      </c>
      <c r="AV268" s="3" t="s">
        <v>88</v>
      </c>
      <c r="AW268" s="3" t="s">
        <v>88</v>
      </c>
      <c r="AX268" s="3" t="s">
        <v>88</v>
      </c>
      <c r="AY268" s="3" t="s">
        <v>88</v>
      </c>
      <c r="AZ268" s="3" t="s">
        <v>88</v>
      </c>
      <c r="BA268" s="3" t="s">
        <v>88</v>
      </c>
      <c r="BB268" s="3" t="s">
        <v>88</v>
      </c>
      <c r="BC268" s="3" t="s">
        <v>88</v>
      </c>
      <c r="BD268" s="3" t="s">
        <v>88</v>
      </c>
      <c r="BE268" s="3" t="s">
        <v>88</v>
      </c>
      <c r="BF268" s="3" t="s">
        <v>88</v>
      </c>
      <c r="BG268" s="3" t="s">
        <v>88</v>
      </c>
      <c r="BH268" s="3" t="s">
        <v>88</v>
      </c>
      <c r="BI268" s="3" t="s">
        <v>88</v>
      </c>
      <c r="BJ268" s="3" t="s">
        <v>88</v>
      </c>
      <c r="BK268" s="3" t="s">
        <v>88</v>
      </c>
      <c r="BL268" s="3" t="s">
        <v>107</v>
      </c>
      <c r="BM268" s="3" t="s">
        <v>88</v>
      </c>
      <c r="BN268" s="3" t="s">
        <v>88</v>
      </c>
      <c r="BO268" s="3" t="s">
        <v>88</v>
      </c>
      <c r="BP268" s="3" t="s">
        <v>88</v>
      </c>
      <c r="BQ268" s="3" t="s">
        <v>88</v>
      </c>
      <c r="BR268" s="3" t="s">
        <v>88</v>
      </c>
      <c r="BS268" s="3" t="s">
        <v>88</v>
      </c>
      <c r="BT268">
        <v>83094</v>
      </c>
      <c r="BU268" s="3" t="s">
        <v>912</v>
      </c>
      <c r="BV268" s="3" t="s">
        <v>88</v>
      </c>
      <c r="BW268" s="4">
        <v>45313.855063252318</v>
      </c>
      <c r="BX268" s="4">
        <v>45678.730432581018</v>
      </c>
      <c r="BY268" s="3" t="s">
        <v>317</v>
      </c>
    </row>
    <row r="269" spans="1:77" x14ac:dyDescent="0.25">
      <c r="A269">
        <v>268085</v>
      </c>
      <c r="B269" s="1">
        <v>38946</v>
      </c>
      <c r="C269" s="1">
        <v>38946</v>
      </c>
      <c r="D269" s="2">
        <v>0</v>
      </c>
      <c r="E269" s="2">
        <v>0</v>
      </c>
      <c r="F269">
        <v>2477</v>
      </c>
      <c r="G269">
        <v>2477</v>
      </c>
      <c r="H269" s="3" t="s">
        <v>1791</v>
      </c>
      <c r="I269" s="3" t="s">
        <v>1792</v>
      </c>
      <c r="J269" s="3" t="s">
        <v>1791</v>
      </c>
      <c r="K269" s="3" t="s">
        <v>80</v>
      </c>
      <c r="L269" s="3" t="s">
        <v>81</v>
      </c>
      <c r="M269" s="3" t="s">
        <v>82</v>
      </c>
      <c r="N269" s="3" t="s">
        <v>83</v>
      </c>
      <c r="O269" s="3" t="s">
        <v>84</v>
      </c>
      <c r="P269" s="3" t="s">
        <v>85</v>
      </c>
      <c r="Q269" s="3" t="s">
        <v>86</v>
      </c>
      <c r="R269" s="3" t="s">
        <v>115</v>
      </c>
      <c r="S269">
        <v>1</v>
      </c>
      <c r="U269">
        <v>0</v>
      </c>
      <c r="V269">
        <v>0</v>
      </c>
      <c r="W269" s="3" t="s">
        <v>88</v>
      </c>
      <c r="X269" s="3" t="s">
        <v>88</v>
      </c>
      <c r="Y269" s="3" t="s">
        <v>116</v>
      </c>
      <c r="Z269" s="3" t="s">
        <v>116</v>
      </c>
      <c r="AA269" s="3" t="s">
        <v>90</v>
      </c>
      <c r="AB269" s="3" t="s">
        <v>160</v>
      </c>
      <c r="AC269" s="3" t="s">
        <v>161</v>
      </c>
      <c r="AD269" s="3" t="s">
        <v>162</v>
      </c>
      <c r="AE269" s="3" t="s">
        <v>163</v>
      </c>
      <c r="AF269" s="3" t="s">
        <v>88</v>
      </c>
      <c r="AG269" s="3" t="s">
        <v>88</v>
      </c>
      <c r="AH269" s="3" t="s">
        <v>88</v>
      </c>
      <c r="AI269" s="3" t="s">
        <v>88</v>
      </c>
      <c r="AJ269" s="4"/>
      <c r="AK269" s="3" t="s">
        <v>913</v>
      </c>
      <c r="AL269" s="3" t="s">
        <v>88</v>
      </c>
      <c r="AM269" s="3" t="s">
        <v>88</v>
      </c>
      <c r="AN269" s="3" t="s">
        <v>122</v>
      </c>
      <c r="AO269" s="3" t="s">
        <v>123</v>
      </c>
      <c r="AP269">
        <v>15</v>
      </c>
      <c r="AQ269" s="3" t="s">
        <v>96</v>
      </c>
      <c r="AR269" s="3" t="s">
        <v>97</v>
      </c>
      <c r="AS269">
        <v>7</v>
      </c>
      <c r="AT269" s="3" t="s">
        <v>88</v>
      </c>
      <c r="AU269" s="3" t="s">
        <v>88</v>
      </c>
      <c r="AV269" s="3" t="s">
        <v>88</v>
      </c>
      <c r="AW269" s="3" t="s">
        <v>88</v>
      </c>
      <c r="AX269" s="3" t="s">
        <v>88</v>
      </c>
      <c r="AY269" s="3" t="s">
        <v>88</v>
      </c>
      <c r="AZ269" s="3" t="s">
        <v>88</v>
      </c>
      <c r="BA269" s="3" t="s">
        <v>88</v>
      </c>
      <c r="BB269" s="3" t="s">
        <v>88</v>
      </c>
      <c r="BC269" s="3" t="s">
        <v>88</v>
      </c>
      <c r="BD269" s="3" t="s">
        <v>88</v>
      </c>
      <c r="BE269" s="3" t="s">
        <v>88</v>
      </c>
      <c r="BF269" s="3" t="s">
        <v>88</v>
      </c>
      <c r="BG269" s="3" t="s">
        <v>88</v>
      </c>
      <c r="BH269" s="3" t="s">
        <v>88</v>
      </c>
      <c r="BI269" s="3" t="s">
        <v>88</v>
      </c>
      <c r="BJ269" s="3" t="s">
        <v>88</v>
      </c>
      <c r="BK269" s="3" t="s">
        <v>88</v>
      </c>
      <c r="BL269" s="3" t="s">
        <v>107</v>
      </c>
      <c r="BM269" s="3" t="s">
        <v>88</v>
      </c>
      <c r="BN269" s="3" t="s">
        <v>88</v>
      </c>
      <c r="BO269" s="3" t="s">
        <v>88</v>
      </c>
      <c r="BP269" s="3" t="s">
        <v>88</v>
      </c>
      <c r="BQ269" s="3" t="s">
        <v>88</v>
      </c>
      <c r="BR269" s="3" t="s">
        <v>88</v>
      </c>
      <c r="BS269" s="3" t="s">
        <v>88</v>
      </c>
      <c r="BT269">
        <v>83095</v>
      </c>
      <c r="BU269" s="3" t="s">
        <v>914</v>
      </c>
      <c r="BV269" s="3" t="s">
        <v>88</v>
      </c>
      <c r="BW269" s="4">
        <v>45313.855063252318</v>
      </c>
      <c r="BX269" s="4">
        <v>45678.730432581018</v>
      </c>
      <c r="BY269" s="3" t="s">
        <v>317</v>
      </c>
    </row>
    <row r="270" spans="1:77" x14ac:dyDescent="0.25">
      <c r="A270">
        <v>268088</v>
      </c>
      <c r="B270" s="1">
        <v>38951</v>
      </c>
      <c r="C270" s="1">
        <v>38951</v>
      </c>
      <c r="D270" s="2">
        <v>0</v>
      </c>
      <c r="E270" s="2">
        <v>0</v>
      </c>
      <c r="F270">
        <v>2477</v>
      </c>
      <c r="G270">
        <v>2477</v>
      </c>
      <c r="H270" s="3" t="s">
        <v>1791</v>
      </c>
      <c r="I270" s="3" t="s">
        <v>1792</v>
      </c>
      <c r="J270" s="3" t="s">
        <v>1791</v>
      </c>
      <c r="K270" s="3" t="s">
        <v>80</v>
      </c>
      <c r="L270" s="3" t="s">
        <v>81</v>
      </c>
      <c r="M270" s="3" t="s">
        <v>82</v>
      </c>
      <c r="N270" s="3" t="s">
        <v>83</v>
      </c>
      <c r="O270" s="3" t="s">
        <v>84</v>
      </c>
      <c r="P270" s="3" t="s">
        <v>85</v>
      </c>
      <c r="Q270" s="3" t="s">
        <v>86</v>
      </c>
      <c r="R270" s="3" t="s">
        <v>115</v>
      </c>
      <c r="S270">
        <v>1</v>
      </c>
      <c r="U270">
        <v>0</v>
      </c>
      <c r="V270">
        <v>0</v>
      </c>
      <c r="W270" s="3" t="s">
        <v>88</v>
      </c>
      <c r="X270" s="3" t="s">
        <v>88</v>
      </c>
      <c r="Y270" s="3" t="s">
        <v>116</v>
      </c>
      <c r="Z270" s="3" t="s">
        <v>116</v>
      </c>
      <c r="AA270" s="3" t="s">
        <v>90</v>
      </c>
      <c r="AB270" s="3" t="s">
        <v>117</v>
      </c>
      <c r="AC270" s="3" t="s">
        <v>118</v>
      </c>
      <c r="AD270" s="3" t="s">
        <v>119</v>
      </c>
      <c r="AE270" s="3" t="s">
        <v>120</v>
      </c>
      <c r="AF270" s="3" t="s">
        <v>88</v>
      </c>
      <c r="AG270" s="3" t="s">
        <v>88</v>
      </c>
      <c r="AH270" s="3" t="s">
        <v>88</v>
      </c>
      <c r="AI270" s="3" t="s">
        <v>88</v>
      </c>
      <c r="AJ270" s="4"/>
      <c r="AK270" s="3" t="s">
        <v>915</v>
      </c>
      <c r="AL270" s="3" t="s">
        <v>88</v>
      </c>
      <c r="AM270" s="3" t="s">
        <v>88</v>
      </c>
      <c r="AN270" s="3" t="s">
        <v>122</v>
      </c>
      <c r="AO270" s="3" t="s">
        <v>123</v>
      </c>
      <c r="AP270">
        <v>15</v>
      </c>
      <c r="AQ270" s="3" t="s">
        <v>96</v>
      </c>
      <c r="AR270" s="3" t="s">
        <v>97</v>
      </c>
      <c r="AS270">
        <v>7</v>
      </c>
      <c r="AT270" s="3" t="s">
        <v>88</v>
      </c>
      <c r="AU270" s="3" t="s">
        <v>88</v>
      </c>
      <c r="AV270" s="3" t="s">
        <v>88</v>
      </c>
      <c r="AW270" s="3" t="s">
        <v>88</v>
      </c>
      <c r="AX270" s="3" t="s">
        <v>88</v>
      </c>
      <c r="AY270" s="3" t="s">
        <v>88</v>
      </c>
      <c r="AZ270" s="3" t="s">
        <v>88</v>
      </c>
      <c r="BA270" s="3" t="s">
        <v>88</v>
      </c>
      <c r="BB270" s="3" t="s">
        <v>88</v>
      </c>
      <c r="BC270" s="3" t="s">
        <v>88</v>
      </c>
      <c r="BD270" s="3" t="s">
        <v>88</v>
      </c>
      <c r="BE270" s="3" t="s">
        <v>88</v>
      </c>
      <c r="BF270" s="3" t="s">
        <v>88</v>
      </c>
      <c r="BG270" s="3" t="s">
        <v>88</v>
      </c>
      <c r="BH270" s="3" t="s">
        <v>88</v>
      </c>
      <c r="BI270" s="3" t="s">
        <v>88</v>
      </c>
      <c r="BJ270" s="3" t="s">
        <v>88</v>
      </c>
      <c r="BK270" s="3" t="s">
        <v>88</v>
      </c>
      <c r="BL270" s="3" t="s">
        <v>107</v>
      </c>
      <c r="BM270" s="3" t="s">
        <v>88</v>
      </c>
      <c r="BN270" s="3" t="s">
        <v>88</v>
      </c>
      <c r="BO270" s="3" t="s">
        <v>88</v>
      </c>
      <c r="BP270" s="3" t="s">
        <v>88</v>
      </c>
      <c r="BQ270" s="3" t="s">
        <v>88</v>
      </c>
      <c r="BR270" s="3" t="s">
        <v>88</v>
      </c>
      <c r="BS270" s="3" t="s">
        <v>88</v>
      </c>
      <c r="BT270">
        <v>83098</v>
      </c>
      <c r="BU270" s="3" t="s">
        <v>916</v>
      </c>
      <c r="BV270" s="3" t="s">
        <v>88</v>
      </c>
      <c r="BW270" s="4">
        <v>45313.855063252318</v>
      </c>
      <c r="BX270" s="4">
        <v>45678.730432581018</v>
      </c>
      <c r="BY270" s="3" t="s">
        <v>317</v>
      </c>
    </row>
    <row r="271" spans="1:77" x14ac:dyDescent="0.25">
      <c r="A271">
        <v>268095</v>
      </c>
      <c r="B271" s="1">
        <v>38955</v>
      </c>
      <c r="C271" s="1">
        <v>38955</v>
      </c>
      <c r="D271" s="2">
        <v>0</v>
      </c>
      <c r="E271" s="2">
        <v>0</v>
      </c>
      <c r="F271">
        <v>2477</v>
      </c>
      <c r="G271">
        <v>2477</v>
      </c>
      <c r="H271" s="3" t="s">
        <v>1791</v>
      </c>
      <c r="I271" s="3" t="s">
        <v>1792</v>
      </c>
      <c r="J271" s="3" t="s">
        <v>1791</v>
      </c>
      <c r="K271" s="3" t="s">
        <v>80</v>
      </c>
      <c r="L271" s="3" t="s">
        <v>81</v>
      </c>
      <c r="M271" s="3" t="s">
        <v>82</v>
      </c>
      <c r="N271" s="3" t="s">
        <v>83</v>
      </c>
      <c r="O271" s="3" t="s">
        <v>84</v>
      </c>
      <c r="P271" s="3" t="s">
        <v>85</v>
      </c>
      <c r="Q271" s="3" t="s">
        <v>86</v>
      </c>
      <c r="R271" s="3" t="s">
        <v>115</v>
      </c>
      <c r="S271">
        <v>1</v>
      </c>
      <c r="U271">
        <v>0</v>
      </c>
      <c r="V271">
        <v>0</v>
      </c>
      <c r="W271" s="3" t="s">
        <v>88</v>
      </c>
      <c r="X271" s="3" t="s">
        <v>88</v>
      </c>
      <c r="Y271" s="3" t="s">
        <v>116</v>
      </c>
      <c r="Z271" s="3" t="s">
        <v>116</v>
      </c>
      <c r="AA271" s="3" t="s">
        <v>90</v>
      </c>
      <c r="AB271" s="3" t="s">
        <v>117</v>
      </c>
      <c r="AC271" s="3" t="s">
        <v>118</v>
      </c>
      <c r="AD271" s="3" t="s">
        <v>119</v>
      </c>
      <c r="AE271" s="3" t="s">
        <v>120</v>
      </c>
      <c r="AF271" s="3" t="s">
        <v>88</v>
      </c>
      <c r="AG271" s="3" t="s">
        <v>88</v>
      </c>
      <c r="AH271" s="3" t="s">
        <v>88</v>
      </c>
      <c r="AI271" s="3" t="s">
        <v>88</v>
      </c>
      <c r="AJ271" s="4"/>
      <c r="AK271" s="3" t="s">
        <v>917</v>
      </c>
      <c r="AL271" s="3" t="s">
        <v>88</v>
      </c>
      <c r="AM271" s="3" t="s">
        <v>88</v>
      </c>
      <c r="AN271" s="3" t="s">
        <v>122</v>
      </c>
      <c r="AO271" s="3" t="s">
        <v>123</v>
      </c>
      <c r="AP271">
        <v>15</v>
      </c>
      <c r="AQ271" s="3" t="s">
        <v>96</v>
      </c>
      <c r="AR271" s="3" t="s">
        <v>97</v>
      </c>
      <c r="AS271">
        <v>7</v>
      </c>
      <c r="AT271" s="3" t="s">
        <v>88</v>
      </c>
      <c r="AU271" s="3" t="s">
        <v>88</v>
      </c>
      <c r="AV271" s="3" t="s">
        <v>88</v>
      </c>
      <c r="AW271" s="3" t="s">
        <v>88</v>
      </c>
      <c r="AX271" s="3" t="s">
        <v>88</v>
      </c>
      <c r="AY271" s="3" t="s">
        <v>88</v>
      </c>
      <c r="AZ271" s="3" t="s">
        <v>88</v>
      </c>
      <c r="BA271" s="3" t="s">
        <v>88</v>
      </c>
      <c r="BB271" s="3" t="s">
        <v>88</v>
      </c>
      <c r="BC271" s="3" t="s">
        <v>88</v>
      </c>
      <c r="BD271" s="3" t="s">
        <v>88</v>
      </c>
      <c r="BE271" s="3" t="s">
        <v>88</v>
      </c>
      <c r="BF271" s="3" t="s">
        <v>88</v>
      </c>
      <c r="BG271" s="3" t="s">
        <v>88</v>
      </c>
      <c r="BH271" s="3" t="s">
        <v>88</v>
      </c>
      <c r="BI271" s="3" t="s">
        <v>88</v>
      </c>
      <c r="BJ271" s="3" t="s">
        <v>88</v>
      </c>
      <c r="BK271" s="3" t="s">
        <v>88</v>
      </c>
      <c r="BL271" s="3" t="s">
        <v>107</v>
      </c>
      <c r="BM271" s="3" t="s">
        <v>88</v>
      </c>
      <c r="BN271" s="3" t="s">
        <v>88</v>
      </c>
      <c r="BO271" s="3" t="s">
        <v>88</v>
      </c>
      <c r="BP271" s="3" t="s">
        <v>88</v>
      </c>
      <c r="BQ271" s="3" t="s">
        <v>88</v>
      </c>
      <c r="BR271" s="3" t="s">
        <v>88</v>
      </c>
      <c r="BS271" s="3" t="s">
        <v>88</v>
      </c>
      <c r="BT271">
        <v>83105</v>
      </c>
      <c r="BU271" s="3" t="s">
        <v>918</v>
      </c>
      <c r="BV271" s="3" t="s">
        <v>88</v>
      </c>
      <c r="BW271" s="4">
        <v>45313.855063252318</v>
      </c>
      <c r="BX271" s="4">
        <v>45678.730432581018</v>
      </c>
      <c r="BY271" s="3" t="s">
        <v>317</v>
      </c>
    </row>
    <row r="272" spans="1:77" x14ac:dyDescent="0.25">
      <c r="A272">
        <v>268097</v>
      </c>
      <c r="B272" s="1">
        <v>38959</v>
      </c>
      <c r="C272" s="1">
        <v>38959</v>
      </c>
      <c r="D272" s="2">
        <v>0</v>
      </c>
      <c r="E272" s="2">
        <v>0</v>
      </c>
      <c r="F272">
        <v>2477</v>
      </c>
      <c r="G272">
        <v>2477</v>
      </c>
      <c r="H272" s="3" t="s">
        <v>1791</v>
      </c>
      <c r="I272" s="3" t="s">
        <v>1792</v>
      </c>
      <c r="J272" s="3" t="s">
        <v>1791</v>
      </c>
      <c r="K272" s="3" t="s">
        <v>80</v>
      </c>
      <c r="L272" s="3" t="s">
        <v>81</v>
      </c>
      <c r="M272" s="3" t="s">
        <v>82</v>
      </c>
      <c r="N272" s="3" t="s">
        <v>83</v>
      </c>
      <c r="O272" s="3" t="s">
        <v>84</v>
      </c>
      <c r="P272" s="3" t="s">
        <v>85</v>
      </c>
      <c r="Q272" s="3" t="s">
        <v>86</v>
      </c>
      <c r="R272" s="3" t="s">
        <v>115</v>
      </c>
      <c r="S272">
        <v>1</v>
      </c>
      <c r="U272">
        <v>0</v>
      </c>
      <c r="V272">
        <v>0</v>
      </c>
      <c r="W272" s="3" t="s">
        <v>88</v>
      </c>
      <c r="X272" s="3" t="s">
        <v>88</v>
      </c>
      <c r="Y272" s="3" t="s">
        <v>116</v>
      </c>
      <c r="Z272" s="3" t="s">
        <v>116</v>
      </c>
      <c r="AA272" s="3" t="s">
        <v>90</v>
      </c>
      <c r="AB272" s="3" t="s">
        <v>134</v>
      </c>
      <c r="AC272" s="3" t="s">
        <v>135</v>
      </c>
      <c r="AD272" s="3" t="s">
        <v>136</v>
      </c>
      <c r="AE272" s="3" t="s">
        <v>137</v>
      </c>
      <c r="AF272" s="3" t="s">
        <v>88</v>
      </c>
      <c r="AG272" s="3" t="s">
        <v>88</v>
      </c>
      <c r="AH272" s="3" t="s">
        <v>88</v>
      </c>
      <c r="AI272" s="3" t="s">
        <v>88</v>
      </c>
      <c r="AJ272" s="4"/>
      <c r="AK272" s="3" t="s">
        <v>919</v>
      </c>
      <c r="AL272" s="3" t="s">
        <v>88</v>
      </c>
      <c r="AM272" s="3" t="s">
        <v>88</v>
      </c>
      <c r="AN272" s="3" t="s">
        <v>122</v>
      </c>
      <c r="AO272" s="3" t="s">
        <v>123</v>
      </c>
      <c r="AP272">
        <v>15</v>
      </c>
      <c r="AQ272" s="3" t="s">
        <v>96</v>
      </c>
      <c r="AR272" s="3" t="s">
        <v>97</v>
      </c>
      <c r="AS272">
        <v>7</v>
      </c>
      <c r="AT272" s="3" t="s">
        <v>88</v>
      </c>
      <c r="AU272" s="3" t="s">
        <v>88</v>
      </c>
      <c r="AV272" s="3" t="s">
        <v>88</v>
      </c>
      <c r="AW272" s="3" t="s">
        <v>88</v>
      </c>
      <c r="AX272" s="3" t="s">
        <v>88</v>
      </c>
      <c r="AY272" s="3" t="s">
        <v>88</v>
      </c>
      <c r="AZ272" s="3" t="s">
        <v>88</v>
      </c>
      <c r="BA272" s="3" t="s">
        <v>88</v>
      </c>
      <c r="BB272" s="3" t="s">
        <v>88</v>
      </c>
      <c r="BC272" s="3" t="s">
        <v>88</v>
      </c>
      <c r="BD272" s="3" t="s">
        <v>88</v>
      </c>
      <c r="BE272" s="3" t="s">
        <v>88</v>
      </c>
      <c r="BF272" s="3" t="s">
        <v>88</v>
      </c>
      <c r="BG272" s="3" t="s">
        <v>88</v>
      </c>
      <c r="BH272" s="3" t="s">
        <v>88</v>
      </c>
      <c r="BI272" s="3" t="s">
        <v>88</v>
      </c>
      <c r="BJ272" s="3" t="s">
        <v>88</v>
      </c>
      <c r="BK272" s="3" t="s">
        <v>88</v>
      </c>
      <c r="BL272" s="3" t="s">
        <v>107</v>
      </c>
      <c r="BM272" s="3" t="s">
        <v>88</v>
      </c>
      <c r="BN272" s="3" t="s">
        <v>88</v>
      </c>
      <c r="BO272" s="3" t="s">
        <v>88</v>
      </c>
      <c r="BP272" s="3" t="s">
        <v>88</v>
      </c>
      <c r="BQ272" s="3" t="s">
        <v>88</v>
      </c>
      <c r="BR272" s="3" t="s">
        <v>88</v>
      </c>
      <c r="BS272" s="3" t="s">
        <v>88</v>
      </c>
      <c r="BT272">
        <v>83107</v>
      </c>
      <c r="BU272" s="3" t="s">
        <v>920</v>
      </c>
      <c r="BV272" s="3" t="s">
        <v>88</v>
      </c>
      <c r="BW272" s="4">
        <v>45313.855063252318</v>
      </c>
      <c r="BX272" s="4">
        <v>45678.730432581018</v>
      </c>
      <c r="BY272" s="3" t="s">
        <v>317</v>
      </c>
    </row>
    <row r="273" spans="1:77" x14ac:dyDescent="0.25">
      <c r="A273">
        <v>268176</v>
      </c>
      <c r="B273" s="1">
        <v>39220</v>
      </c>
      <c r="C273" s="1">
        <v>39220</v>
      </c>
      <c r="D273" s="2">
        <v>0</v>
      </c>
      <c r="E273" s="2">
        <v>0</v>
      </c>
      <c r="F273">
        <v>2477</v>
      </c>
      <c r="G273">
        <v>2477</v>
      </c>
      <c r="H273" s="3" t="s">
        <v>1791</v>
      </c>
      <c r="I273" s="3" t="s">
        <v>1792</v>
      </c>
      <c r="J273" s="3" t="s">
        <v>1791</v>
      </c>
      <c r="K273" s="3" t="s">
        <v>80</v>
      </c>
      <c r="L273" s="3" t="s">
        <v>81</v>
      </c>
      <c r="M273" s="3" t="s">
        <v>82</v>
      </c>
      <c r="N273" s="3" t="s">
        <v>83</v>
      </c>
      <c r="O273" s="3" t="s">
        <v>84</v>
      </c>
      <c r="P273" s="3" t="s">
        <v>85</v>
      </c>
      <c r="Q273" s="3" t="s">
        <v>86</v>
      </c>
      <c r="R273" s="3" t="s">
        <v>115</v>
      </c>
      <c r="S273">
        <v>1</v>
      </c>
      <c r="U273">
        <v>0</v>
      </c>
      <c r="V273">
        <v>0</v>
      </c>
      <c r="W273" s="3" t="s">
        <v>88</v>
      </c>
      <c r="X273" s="3" t="s">
        <v>88</v>
      </c>
      <c r="Y273" s="3" t="s">
        <v>116</v>
      </c>
      <c r="Z273" s="3" t="s">
        <v>116</v>
      </c>
      <c r="AA273" s="3" t="s">
        <v>90</v>
      </c>
      <c r="AB273" s="3" t="s">
        <v>117</v>
      </c>
      <c r="AC273" s="3" t="s">
        <v>118</v>
      </c>
      <c r="AD273" s="3" t="s">
        <v>119</v>
      </c>
      <c r="AE273" s="3" t="s">
        <v>120</v>
      </c>
      <c r="AF273" s="3" t="s">
        <v>88</v>
      </c>
      <c r="AG273" s="3" t="s">
        <v>88</v>
      </c>
      <c r="AH273" s="3" t="s">
        <v>88</v>
      </c>
      <c r="AI273" s="3" t="s">
        <v>88</v>
      </c>
      <c r="AJ273" s="4"/>
      <c r="AK273" s="3" t="s">
        <v>676</v>
      </c>
      <c r="AL273" s="3" t="s">
        <v>88</v>
      </c>
      <c r="AM273" s="3" t="s">
        <v>88</v>
      </c>
      <c r="AN273" s="3" t="s">
        <v>122</v>
      </c>
      <c r="AO273" s="3" t="s">
        <v>123</v>
      </c>
      <c r="AP273">
        <v>15</v>
      </c>
      <c r="AQ273" s="3" t="s">
        <v>96</v>
      </c>
      <c r="AR273" s="3" t="s">
        <v>97</v>
      </c>
      <c r="AS273">
        <v>7</v>
      </c>
      <c r="AT273" s="3" t="s">
        <v>88</v>
      </c>
      <c r="AU273" s="3" t="s">
        <v>88</v>
      </c>
      <c r="AV273" s="3" t="s">
        <v>88</v>
      </c>
      <c r="AW273" s="3" t="s">
        <v>88</v>
      </c>
      <c r="AX273" s="3" t="s">
        <v>88</v>
      </c>
      <c r="AY273" s="3" t="s">
        <v>88</v>
      </c>
      <c r="AZ273" s="3" t="s">
        <v>88</v>
      </c>
      <c r="BA273" s="3" t="s">
        <v>88</v>
      </c>
      <c r="BB273" s="3" t="s">
        <v>88</v>
      </c>
      <c r="BC273" s="3" t="s">
        <v>88</v>
      </c>
      <c r="BD273" s="3" t="s">
        <v>88</v>
      </c>
      <c r="BE273" s="3" t="s">
        <v>88</v>
      </c>
      <c r="BF273" s="3" t="s">
        <v>88</v>
      </c>
      <c r="BG273" s="3" t="s">
        <v>88</v>
      </c>
      <c r="BH273" s="3" t="s">
        <v>88</v>
      </c>
      <c r="BI273" s="3" t="s">
        <v>88</v>
      </c>
      <c r="BJ273" s="3" t="s">
        <v>88</v>
      </c>
      <c r="BK273" s="3" t="s">
        <v>88</v>
      </c>
      <c r="BL273" s="3" t="s">
        <v>107</v>
      </c>
      <c r="BM273" s="3" t="s">
        <v>88</v>
      </c>
      <c r="BN273" s="3" t="s">
        <v>88</v>
      </c>
      <c r="BO273" s="3" t="s">
        <v>88</v>
      </c>
      <c r="BP273" s="3" t="s">
        <v>88</v>
      </c>
      <c r="BQ273" s="3" t="s">
        <v>88</v>
      </c>
      <c r="BR273" s="3" t="s">
        <v>88</v>
      </c>
      <c r="BS273" s="3" t="s">
        <v>88</v>
      </c>
      <c r="BT273">
        <v>83189</v>
      </c>
      <c r="BU273" s="3" t="s">
        <v>925</v>
      </c>
      <c r="BV273" s="3" t="s">
        <v>88</v>
      </c>
      <c r="BW273" s="4">
        <v>45313.855063252318</v>
      </c>
      <c r="BX273" s="4">
        <v>45678.730432581018</v>
      </c>
      <c r="BY273" s="3" t="s">
        <v>317</v>
      </c>
    </row>
    <row r="274" spans="1:77" x14ac:dyDescent="0.25">
      <c r="A274">
        <v>268182</v>
      </c>
      <c r="B274" s="1">
        <v>39226</v>
      </c>
      <c r="C274" s="1">
        <v>39226</v>
      </c>
      <c r="D274" s="2">
        <v>0</v>
      </c>
      <c r="E274" s="2">
        <v>0</v>
      </c>
      <c r="F274">
        <v>2477</v>
      </c>
      <c r="G274">
        <v>2477</v>
      </c>
      <c r="H274" s="3" t="s">
        <v>1791</v>
      </c>
      <c r="I274" s="3" t="s">
        <v>1792</v>
      </c>
      <c r="J274" s="3" t="s">
        <v>1791</v>
      </c>
      <c r="K274" s="3" t="s">
        <v>80</v>
      </c>
      <c r="L274" s="3" t="s">
        <v>81</v>
      </c>
      <c r="M274" s="3" t="s">
        <v>82</v>
      </c>
      <c r="N274" s="3" t="s">
        <v>83</v>
      </c>
      <c r="O274" s="3" t="s">
        <v>84</v>
      </c>
      <c r="P274" s="3" t="s">
        <v>85</v>
      </c>
      <c r="Q274" s="3" t="s">
        <v>86</v>
      </c>
      <c r="R274" s="3" t="s">
        <v>115</v>
      </c>
      <c r="S274">
        <v>1</v>
      </c>
      <c r="U274">
        <v>0</v>
      </c>
      <c r="V274">
        <v>0</v>
      </c>
      <c r="W274" s="3" t="s">
        <v>88</v>
      </c>
      <c r="X274" s="3" t="s">
        <v>88</v>
      </c>
      <c r="Y274" s="3" t="s">
        <v>116</v>
      </c>
      <c r="Z274" s="3" t="s">
        <v>116</v>
      </c>
      <c r="AA274" s="3" t="s">
        <v>90</v>
      </c>
      <c r="AB274" s="3" t="s">
        <v>195</v>
      </c>
      <c r="AC274" s="3" t="s">
        <v>196</v>
      </c>
      <c r="AD274" s="3" t="s">
        <v>197</v>
      </c>
      <c r="AE274" s="3" t="s">
        <v>198</v>
      </c>
      <c r="AF274" s="3" t="s">
        <v>88</v>
      </c>
      <c r="AG274" s="3" t="s">
        <v>88</v>
      </c>
      <c r="AH274" s="3" t="s">
        <v>88</v>
      </c>
      <c r="AI274" s="3" t="s">
        <v>88</v>
      </c>
      <c r="AJ274" s="4"/>
      <c r="AK274" s="3" t="s">
        <v>926</v>
      </c>
      <c r="AL274" s="3" t="s">
        <v>88</v>
      </c>
      <c r="AM274" s="3" t="s">
        <v>88</v>
      </c>
      <c r="AN274" s="3" t="s">
        <v>122</v>
      </c>
      <c r="AO274" s="3" t="s">
        <v>123</v>
      </c>
      <c r="AP274">
        <v>15</v>
      </c>
      <c r="AQ274" s="3" t="s">
        <v>96</v>
      </c>
      <c r="AR274" s="3" t="s">
        <v>97</v>
      </c>
      <c r="AS274">
        <v>7</v>
      </c>
      <c r="AT274" s="3" t="s">
        <v>88</v>
      </c>
      <c r="AU274" s="3" t="s">
        <v>88</v>
      </c>
      <c r="AV274" s="3" t="s">
        <v>88</v>
      </c>
      <c r="AW274" s="3" t="s">
        <v>88</v>
      </c>
      <c r="AX274" s="3" t="s">
        <v>88</v>
      </c>
      <c r="AY274" s="3" t="s">
        <v>88</v>
      </c>
      <c r="AZ274" s="3" t="s">
        <v>88</v>
      </c>
      <c r="BA274" s="3" t="s">
        <v>88</v>
      </c>
      <c r="BB274" s="3" t="s">
        <v>88</v>
      </c>
      <c r="BC274" s="3" t="s">
        <v>88</v>
      </c>
      <c r="BD274" s="3" t="s">
        <v>88</v>
      </c>
      <c r="BE274" s="3" t="s">
        <v>88</v>
      </c>
      <c r="BF274" s="3" t="s">
        <v>88</v>
      </c>
      <c r="BG274" s="3" t="s">
        <v>88</v>
      </c>
      <c r="BH274" s="3" t="s">
        <v>88</v>
      </c>
      <c r="BI274" s="3" t="s">
        <v>88</v>
      </c>
      <c r="BJ274" s="3" t="s">
        <v>88</v>
      </c>
      <c r="BK274" s="3" t="s">
        <v>88</v>
      </c>
      <c r="BL274" s="3" t="s">
        <v>107</v>
      </c>
      <c r="BM274" s="3" t="s">
        <v>88</v>
      </c>
      <c r="BN274" s="3" t="s">
        <v>88</v>
      </c>
      <c r="BO274" s="3" t="s">
        <v>88</v>
      </c>
      <c r="BP274" s="3" t="s">
        <v>88</v>
      </c>
      <c r="BQ274" s="3" t="s">
        <v>88</v>
      </c>
      <c r="BR274" s="3" t="s">
        <v>88</v>
      </c>
      <c r="BS274" s="3" t="s">
        <v>88</v>
      </c>
      <c r="BT274">
        <v>83195</v>
      </c>
      <c r="BU274" s="3" t="s">
        <v>927</v>
      </c>
      <c r="BV274" s="3" t="s">
        <v>88</v>
      </c>
      <c r="BW274" s="4">
        <v>45313.855063252318</v>
      </c>
      <c r="BX274" s="4">
        <v>45678.730432581018</v>
      </c>
      <c r="BY274" s="3" t="s">
        <v>317</v>
      </c>
    </row>
    <row r="275" spans="1:77" x14ac:dyDescent="0.25">
      <c r="A275">
        <v>268186</v>
      </c>
      <c r="B275" s="1">
        <v>39240</v>
      </c>
      <c r="C275" s="1">
        <v>39240</v>
      </c>
      <c r="D275" s="2">
        <v>0</v>
      </c>
      <c r="E275" s="2">
        <v>0</v>
      </c>
      <c r="F275">
        <v>2477</v>
      </c>
      <c r="G275">
        <v>2477</v>
      </c>
      <c r="H275" s="3" t="s">
        <v>1791</v>
      </c>
      <c r="I275" s="3" t="s">
        <v>1792</v>
      </c>
      <c r="J275" s="3" t="s">
        <v>1791</v>
      </c>
      <c r="K275" s="3" t="s">
        <v>80</v>
      </c>
      <c r="L275" s="3" t="s">
        <v>81</v>
      </c>
      <c r="M275" s="3" t="s">
        <v>82</v>
      </c>
      <c r="N275" s="3" t="s">
        <v>83</v>
      </c>
      <c r="O275" s="3" t="s">
        <v>84</v>
      </c>
      <c r="P275" s="3" t="s">
        <v>85</v>
      </c>
      <c r="Q275" s="3" t="s">
        <v>86</v>
      </c>
      <c r="R275" s="3" t="s">
        <v>115</v>
      </c>
      <c r="S275">
        <v>1</v>
      </c>
      <c r="U275">
        <v>0</v>
      </c>
      <c r="V275">
        <v>0</v>
      </c>
      <c r="W275" s="3" t="s">
        <v>88</v>
      </c>
      <c r="X275" s="3" t="s">
        <v>88</v>
      </c>
      <c r="Y275" s="3" t="s">
        <v>116</v>
      </c>
      <c r="Z275" s="3" t="s">
        <v>116</v>
      </c>
      <c r="AA275" s="3" t="s">
        <v>90</v>
      </c>
      <c r="AB275" s="3" t="s">
        <v>204</v>
      </c>
      <c r="AC275" s="3" t="s">
        <v>205</v>
      </c>
      <c r="AD275" s="3" t="s">
        <v>206</v>
      </c>
      <c r="AE275" s="3" t="s">
        <v>207</v>
      </c>
      <c r="AF275" s="3" t="s">
        <v>88</v>
      </c>
      <c r="AG275" s="3" t="s">
        <v>88</v>
      </c>
      <c r="AH275" s="3" t="s">
        <v>88</v>
      </c>
      <c r="AI275" s="3" t="s">
        <v>88</v>
      </c>
      <c r="AJ275" s="4"/>
      <c r="AK275" s="3" t="s">
        <v>892</v>
      </c>
      <c r="AL275" s="3" t="s">
        <v>88</v>
      </c>
      <c r="AM275" s="3" t="s">
        <v>88</v>
      </c>
      <c r="AN275" s="3" t="s">
        <v>122</v>
      </c>
      <c r="AO275" s="3" t="s">
        <v>123</v>
      </c>
      <c r="AP275">
        <v>15</v>
      </c>
      <c r="AQ275" s="3" t="s">
        <v>96</v>
      </c>
      <c r="AR275" s="3" t="s">
        <v>97</v>
      </c>
      <c r="AS275">
        <v>7</v>
      </c>
      <c r="AT275" s="3" t="s">
        <v>88</v>
      </c>
      <c r="AU275" s="3" t="s">
        <v>88</v>
      </c>
      <c r="AV275" s="3" t="s">
        <v>88</v>
      </c>
      <c r="AW275" s="3" t="s">
        <v>88</v>
      </c>
      <c r="AX275" s="3" t="s">
        <v>88</v>
      </c>
      <c r="AY275" s="3" t="s">
        <v>88</v>
      </c>
      <c r="AZ275" s="3" t="s">
        <v>88</v>
      </c>
      <c r="BA275" s="3" t="s">
        <v>88</v>
      </c>
      <c r="BB275" s="3" t="s">
        <v>88</v>
      </c>
      <c r="BC275" s="3" t="s">
        <v>88</v>
      </c>
      <c r="BD275" s="3" t="s">
        <v>88</v>
      </c>
      <c r="BE275" s="3" t="s">
        <v>88</v>
      </c>
      <c r="BF275" s="3" t="s">
        <v>88</v>
      </c>
      <c r="BG275" s="3" t="s">
        <v>88</v>
      </c>
      <c r="BH275" s="3" t="s">
        <v>88</v>
      </c>
      <c r="BI275" s="3" t="s">
        <v>88</v>
      </c>
      <c r="BJ275" s="3" t="s">
        <v>88</v>
      </c>
      <c r="BK275" s="3" t="s">
        <v>88</v>
      </c>
      <c r="BL275" s="3" t="s">
        <v>107</v>
      </c>
      <c r="BM275" s="3" t="s">
        <v>88</v>
      </c>
      <c r="BN275" s="3" t="s">
        <v>88</v>
      </c>
      <c r="BO275" s="3" t="s">
        <v>88</v>
      </c>
      <c r="BP275" s="3" t="s">
        <v>88</v>
      </c>
      <c r="BQ275" s="3" t="s">
        <v>88</v>
      </c>
      <c r="BR275" s="3" t="s">
        <v>88</v>
      </c>
      <c r="BS275" s="3" t="s">
        <v>88</v>
      </c>
      <c r="BT275">
        <v>83199</v>
      </c>
      <c r="BU275" s="3" t="s">
        <v>928</v>
      </c>
      <c r="BV275" s="3" t="s">
        <v>88</v>
      </c>
      <c r="BW275" s="4">
        <v>45313.855063252318</v>
      </c>
      <c r="BX275" s="4">
        <v>45678.730432581018</v>
      </c>
      <c r="BY275" s="3" t="s">
        <v>317</v>
      </c>
    </row>
    <row r="276" spans="1:77" x14ac:dyDescent="0.25">
      <c r="A276">
        <v>268189</v>
      </c>
      <c r="B276" s="1">
        <v>39244</v>
      </c>
      <c r="C276" s="1">
        <v>39244</v>
      </c>
      <c r="D276" s="2">
        <v>0</v>
      </c>
      <c r="E276" s="2">
        <v>0</v>
      </c>
      <c r="F276">
        <v>2477</v>
      </c>
      <c r="G276">
        <v>2477</v>
      </c>
      <c r="H276" s="3" t="s">
        <v>1791</v>
      </c>
      <c r="I276" s="3" t="s">
        <v>1792</v>
      </c>
      <c r="J276" s="3" t="s">
        <v>1791</v>
      </c>
      <c r="K276" s="3" t="s">
        <v>80</v>
      </c>
      <c r="L276" s="3" t="s">
        <v>81</v>
      </c>
      <c r="M276" s="3" t="s">
        <v>82</v>
      </c>
      <c r="N276" s="3" t="s">
        <v>83</v>
      </c>
      <c r="O276" s="3" t="s">
        <v>84</v>
      </c>
      <c r="P276" s="3" t="s">
        <v>85</v>
      </c>
      <c r="Q276" s="3" t="s">
        <v>86</v>
      </c>
      <c r="R276" s="3" t="s">
        <v>115</v>
      </c>
      <c r="S276">
        <v>2</v>
      </c>
      <c r="U276">
        <v>0</v>
      </c>
      <c r="V276">
        <v>0</v>
      </c>
      <c r="W276" s="3" t="s">
        <v>88</v>
      </c>
      <c r="X276" s="3" t="s">
        <v>88</v>
      </c>
      <c r="Y276" s="3" t="s">
        <v>116</v>
      </c>
      <c r="Z276" s="3" t="s">
        <v>116</v>
      </c>
      <c r="AA276" s="3" t="s">
        <v>90</v>
      </c>
      <c r="AB276" s="3" t="s">
        <v>128</v>
      </c>
      <c r="AC276" s="3" t="s">
        <v>129</v>
      </c>
      <c r="AD276" s="3" t="s">
        <v>130</v>
      </c>
      <c r="AE276" s="3" t="s">
        <v>131</v>
      </c>
      <c r="AF276" s="3" t="s">
        <v>88</v>
      </c>
      <c r="AG276" s="3" t="s">
        <v>88</v>
      </c>
      <c r="AH276" s="3" t="s">
        <v>88</v>
      </c>
      <c r="AI276" s="3" t="s">
        <v>88</v>
      </c>
      <c r="AJ276" s="4"/>
      <c r="AK276" s="3" t="s">
        <v>929</v>
      </c>
      <c r="AL276" s="3" t="s">
        <v>88</v>
      </c>
      <c r="AM276" s="3" t="s">
        <v>88</v>
      </c>
      <c r="AN276" s="3" t="s">
        <v>122</v>
      </c>
      <c r="AO276" s="3" t="s">
        <v>123</v>
      </c>
      <c r="AP276">
        <v>15</v>
      </c>
      <c r="AQ276" s="3" t="s">
        <v>96</v>
      </c>
      <c r="AR276" s="3" t="s">
        <v>97</v>
      </c>
      <c r="AS276">
        <v>7</v>
      </c>
      <c r="AT276" s="3" t="s">
        <v>88</v>
      </c>
      <c r="AU276" s="3" t="s">
        <v>88</v>
      </c>
      <c r="AV276" s="3" t="s">
        <v>88</v>
      </c>
      <c r="AW276" s="3" t="s">
        <v>88</v>
      </c>
      <c r="AX276" s="3" t="s">
        <v>88</v>
      </c>
      <c r="AY276" s="3" t="s">
        <v>88</v>
      </c>
      <c r="AZ276" s="3" t="s">
        <v>88</v>
      </c>
      <c r="BA276" s="3" t="s">
        <v>88</v>
      </c>
      <c r="BB276" s="3" t="s">
        <v>88</v>
      </c>
      <c r="BC276" s="3" t="s">
        <v>88</v>
      </c>
      <c r="BD276" s="3" t="s">
        <v>88</v>
      </c>
      <c r="BE276" s="3" t="s">
        <v>88</v>
      </c>
      <c r="BF276" s="3" t="s">
        <v>88</v>
      </c>
      <c r="BG276" s="3" t="s">
        <v>88</v>
      </c>
      <c r="BH276" s="3" t="s">
        <v>88</v>
      </c>
      <c r="BI276" s="3" t="s">
        <v>88</v>
      </c>
      <c r="BJ276" s="3" t="s">
        <v>88</v>
      </c>
      <c r="BK276" s="3" t="s">
        <v>88</v>
      </c>
      <c r="BL276" s="3" t="s">
        <v>107</v>
      </c>
      <c r="BM276" s="3" t="s">
        <v>88</v>
      </c>
      <c r="BN276" s="3" t="s">
        <v>88</v>
      </c>
      <c r="BO276" s="3" t="s">
        <v>88</v>
      </c>
      <c r="BP276" s="3" t="s">
        <v>88</v>
      </c>
      <c r="BQ276" s="3" t="s">
        <v>88</v>
      </c>
      <c r="BR276" s="3" t="s">
        <v>88</v>
      </c>
      <c r="BS276" s="3" t="s">
        <v>88</v>
      </c>
      <c r="BT276">
        <v>83202</v>
      </c>
      <c r="BU276" s="3" t="s">
        <v>930</v>
      </c>
      <c r="BV276" s="3" t="s">
        <v>88</v>
      </c>
      <c r="BW276" s="4">
        <v>45313.855063252318</v>
      </c>
      <c r="BX276" s="4">
        <v>45678.730432581018</v>
      </c>
      <c r="BY276" s="3" t="s">
        <v>317</v>
      </c>
    </row>
    <row r="277" spans="1:77" x14ac:dyDescent="0.25">
      <c r="A277">
        <v>268201</v>
      </c>
      <c r="B277" s="1">
        <v>39251</v>
      </c>
      <c r="C277" s="1">
        <v>39251</v>
      </c>
      <c r="D277" s="2">
        <v>0</v>
      </c>
      <c r="E277" s="2">
        <v>0</v>
      </c>
      <c r="F277">
        <v>2477</v>
      </c>
      <c r="G277">
        <v>2477</v>
      </c>
      <c r="H277" s="3" t="s">
        <v>1791</v>
      </c>
      <c r="I277" s="3" t="s">
        <v>1792</v>
      </c>
      <c r="J277" s="3" t="s">
        <v>1791</v>
      </c>
      <c r="K277" s="3" t="s">
        <v>80</v>
      </c>
      <c r="L277" s="3" t="s">
        <v>81</v>
      </c>
      <c r="M277" s="3" t="s">
        <v>82</v>
      </c>
      <c r="N277" s="3" t="s">
        <v>83</v>
      </c>
      <c r="O277" s="3" t="s">
        <v>84</v>
      </c>
      <c r="P277" s="3" t="s">
        <v>85</v>
      </c>
      <c r="Q277" s="3" t="s">
        <v>86</v>
      </c>
      <c r="R277" s="3" t="s">
        <v>115</v>
      </c>
      <c r="S277">
        <v>2</v>
      </c>
      <c r="U277">
        <v>0</v>
      </c>
      <c r="V277">
        <v>0</v>
      </c>
      <c r="W277" s="3" t="s">
        <v>88</v>
      </c>
      <c r="X277" s="3" t="s">
        <v>88</v>
      </c>
      <c r="Y277" s="3" t="s">
        <v>116</v>
      </c>
      <c r="Z277" s="3" t="s">
        <v>116</v>
      </c>
      <c r="AA277" s="3" t="s">
        <v>90</v>
      </c>
      <c r="AB277" s="3" t="s">
        <v>117</v>
      </c>
      <c r="AC277" s="3" t="s">
        <v>118</v>
      </c>
      <c r="AD277" s="3" t="s">
        <v>119</v>
      </c>
      <c r="AE277" s="3" t="s">
        <v>120</v>
      </c>
      <c r="AF277" s="3" t="s">
        <v>88</v>
      </c>
      <c r="AG277" s="3" t="s">
        <v>88</v>
      </c>
      <c r="AH277" s="3" t="s">
        <v>88</v>
      </c>
      <c r="AI277" s="3" t="s">
        <v>88</v>
      </c>
      <c r="AJ277" s="4"/>
      <c r="AK277" s="3" t="s">
        <v>676</v>
      </c>
      <c r="AL277" s="3" t="s">
        <v>88</v>
      </c>
      <c r="AM277" s="3" t="s">
        <v>88</v>
      </c>
      <c r="AN277" s="3" t="s">
        <v>122</v>
      </c>
      <c r="AO277" s="3" t="s">
        <v>123</v>
      </c>
      <c r="AP277">
        <v>15</v>
      </c>
      <c r="AQ277" s="3" t="s">
        <v>96</v>
      </c>
      <c r="AR277" s="3" t="s">
        <v>97</v>
      </c>
      <c r="AS277">
        <v>7</v>
      </c>
      <c r="AT277" s="3" t="s">
        <v>88</v>
      </c>
      <c r="AU277" s="3" t="s">
        <v>88</v>
      </c>
      <c r="AV277" s="3" t="s">
        <v>88</v>
      </c>
      <c r="AW277" s="3" t="s">
        <v>88</v>
      </c>
      <c r="AX277" s="3" t="s">
        <v>88</v>
      </c>
      <c r="AY277" s="3" t="s">
        <v>88</v>
      </c>
      <c r="AZ277" s="3" t="s">
        <v>88</v>
      </c>
      <c r="BA277" s="3" t="s">
        <v>88</v>
      </c>
      <c r="BB277" s="3" t="s">
        <v>88</v>
      </c>
      <c r="BC277" s="3" t="s">
        <v>88</v>
      </c>
      <c r="BD277" s="3" t="s">
        <v>88</v>
      </c>
      <c r="BE277" s="3" t="s">
        <v>88</v>
      </c>
      <c r="BF277" s="3" t="s">
        <v>88</v>
      </c>
      <c r="BG277" s="3" t="s">
        <v>88</v>
      </c>
      <c r="BH277" s="3" t="s">
        <v>88</v>
      </c>
      <c r="BI277" s="3" t="s">
        <v>88</v>
      </c>
      <c r="BJ277" s="3" t="s">
        <v>88</v>
      </c>
      <c r="BK277" s="3" t="s">
        <v>88</v>
      </c>
      <c r="BL277" s="3" t="s">
        <v>107</v>
      </c>
      <c r="BM277" s="3" t="s">
        <v>88</v>
      </c>
      <c r="BN277" s="3" t="s">
        <v>88</v>
      </c>
      <c r="BO277" s="3" t="s">
        <v>88</v>
      </c>
      <c r="BP277" s="3" t="s">
        <v>88</v>
      </c>
      <c r="BQ277" s="3" t="s">
        <v>88</v>
      </c>
      <c r="BR277" s="3" t="s">
        <v>88</v>
      </c>
      <c r="BS277" s="3" t="s">
        <v>88</v>
      </c>
      <c r="BT277">
        <v>83214</v>
      </c>
      <c r="BU277" s="3" t="s">
        <v>931</v>
      </c>
      <c r="BV277" s="3" t="s">
        <v>88</v>
      </c>
      <c r="BW277" s="4">
        <v>45313.855063252318</v>
      </c>
      <c r="BX277" s="4">
        <v>45678.730432581018</v>
      </c>
      <c r="BY277" s="3" t="s">
        <v>317</v>
      </c>
    </row>
    <row r="278" spans="1:77" x14ac:dyDescent="0.25">
      <c r="A278">
        <v>268202</v>
      </c>
      <c r="B278" s="1">
        <v>39249</v>
      </c>
      <c r="C278" s="1">
        <v>39249</v>
      </c>
      <c r="D278" s="2">
        <v>0</v>
      </c>
      <c r="E278" s="2">
        <v>0</v>
      </c>
      <c r="F278">
        <v>2477</v>
      </c>
      <c r="G278">
        <v>2477</v>
      </c>
      <c r="H278" s="3" t="s">
        <v>1791</v>
      </c>
      <c r="I278" s="3" t="s">
        <v>1792</v>
      </c>
      <c r="J278" s="3" t="s">
        <v>1791</v>
      </c>
      <c r="K278" s="3" t="s">
        <v>80</v>
      </c>
      <c r="L278" s="3" t="s">
        <v>81</v>
      </c>
      <c r="M278" s="3" t="s">
        <v>82</v>
      </c>
      <c r="N278" s="3" t="s">
        <v>83</v>
      </c>
      <c r="O278" s="3" t="s">
        <v>84</v>
      </c>
      <c r="P278" s="3" t="s">
        <v>85</v>
      </c>
      <c r="Q278" s="3" t="s">
        <v>86</v>
      </c>
      <c r="R278" s="3" t="s">
        <v>115</v>
      </c>
      <c r="S278">
        <v>1</v>
      </c>
      <c r="U278">
        <v>0</v>
      </c>
      <c r="V278">
        <v>0</v>
      </c>
      <c r="W278" s="3" t="s">
        <v>88</v>
      </c>
      <c r="X278" s="3" t="s">
        <v>88</v>
      </c>
      <c r="Y278" s="3" t="s">
        <v>116</v>
      </c>
      <c r="Z278" s="3" t="s">
        <v>116</v>
      </c>
      <c r="AA278" s="3" t="s">
        <v>90</v>
      </c>
      <c r="AB278" s="3" t="s">
        <v>128</v>
      </c>
      <c r="AC278" s="3" t="s">
        <v>129</v>
      </c>
      <c r="AD278" s="3" t="s">
        <v>130</v>
      </c>
      <c r="AE278" s="3" t="s">
        <v>131</v>
      </c>
      <c r="AF278" s="3" t="s">
        <v>88</v>
      </c>
      <c r="AG278" s="3" t="s">
        <v>88</v>
      </c>
      <c r="AH278" s="3" t="s">
        <v>88</v>
      </c>
      <c r="AI278" s="3" t="s">
        <v>88</v>
      </c>
      <c r="AJ278" s="4"/>
      <c r="AK278" s="3" t="s">
        <v>634</v>
      </c>
      <c r="AL278" s="3" t="s">
        <v>88</v>
      </c>
      <c r="AM278" s="3" t="s">
        <v>88</v>
      </c>
      <c r="AN278" s="3" t="s">
        <v>122</v>
      </c>
      <c r="AO278" s="3" t="s">
        <v>123</v>
      </c>
      <c r="AP278">
        <v>15</v>
      </c>
      <c r="AQ278" s="3" t="s">
        <v>96</v>
      </c>
      <c r="AR278" s="3" t="s">
        <v>97</v>
      </c>
      <c r="AS278">
        <v>7</v>
      </c>
      <c r="AT278" s="3" t="s">
        <v>88</v>
      </c>
      <c r="AU278" s="3" t="s">
        <v>88</v>
      </c>
      <c r="AV278" s="3" t="s">
        <v>88</v>
      </c>
      <c r="AW278" s="3" t="s">
        <v>88</v>
      </c>
      <c r="AX278" s="3" t="s">
        <v>88</v>
      </c>
      <c r="AY278" s="3" t="s">
        <v>88</v>
      </c>
      <c r="AZ278" s="3" t="s">
        <v>88</v>
      </c>
      <c r="BA278" s="3" t="s">
        <v>88</v>
      </c>
      <c r="BB278" s="3" t="s">
        <v>88</v>
      </c>
      <c r="BC278" s="3" t="s">
        <v>88</v>
      </c>
      <c r="BD278" s="3" t="s">
        <v>88</v>
      </c>
      <c r="BE278" s="3" t="s">
        <v>88</v>
      </c>
      <c r="BF278" s="3" t="s">
        <v>88</v>
      </c>
      <c r="BG278" s="3" t="s">
        <v>88</v>
      </c>
      <c r="BH278" s="3" t="s">
        <v>88</v>
      </c>
      <c r="BI278" s="3" t="s">
        <v>88</v>
      </c>
      <c r="BJ278" s="3" t="s">
        <v>88</v>
      </c>
      <c r="BK278" s="3" t="s">
        <v>88</v>
      </c>
      <c r="BL278" s="3" t="s">
        <v>107</v>
      </c>
      <c r="BM278" s="3" t="s">
        <v>88</v>
      </c>
      <c r="BN278" s="3" t="s">
        <v>88</v>
      </c>
      <c r="BO278" s="3" t="s">
        <v>88</v>
      </c>
      <c r="BP278" s="3" t="s">
        <v>88</v>
      </c>
      <c r="BQ278" s="3" t="s">
        <v>88</v>
      </c>
      <c r="BR278" s="3" t="s">
        <v>88</v>
      </c>
      <c r="BS278" s="3" t="s">
        <v>88</v>
      </c>
      <c r="BT278">
        <v>83215</v>
      </c>
      <c r="BU278" s="3" t="s">
        <v>932</v>
      </c>
      <c r="BV278" s="3" t="s">
        <v>88</v>
      </c>
      <c r="BW278" s="4">
        <v>45313.855063252318</v>
      </c>
      <c r="BX278" s="4">
        <v>45678.730432581018</v>
      </c>
      <c r="BY278" s="3" t="s">
        <v>317</v>
      </c>
    </row>
    <row r="279" spans="1:77" x14ac:dyDescent="0.25">
      <c r="A279">
        <v>268203</v>
      </c>
      <c r="B279" s="1">
        <v>39254</v>
      </c>
      <c r="C279" s="1">
        <v>39254</v>
      </c>
      <c r="D279" s="2">
        <v>0</v>
      </c>
      <c r="E279" s="2">
        <v>0</v>
      </c>
      <c r="F279">
        <v>2477</v>
      </c>
      <c r="G279">
        <v>2477</v>
      </c>
      <c r="H279" s="3" t="s">
        <v>1791</v>
      </c>
      <c r="I279" s="3" t="s">
        <v>1792</v>
      </c>
      <c r="J279" s="3" t="s">
        <v>1791</v>
      </c>
      <c r="K279" s="3" t="s">
        <v>80</v>
      </c>
      <c r="L279" s="3" t="s">
        <v>81</v>
      </c>
      <c r="M279" s="3" t="s">
        <v>82</v>
      </c>
      <c r="N279" s="3" t="s">
        <v>83</v>
      </c>
      <c r="O279" s="3" t="s">
        <v>84</v>
      </c>
      <c r="P279" s="3" t="s">
        <v>85</v>
      </c>
      <c r="Q279" s="3" t="s">
        <v>86</v>
      </c>
      <c r="R279" s="3" t="s">
        <v>115</v>
      </c>
      <c r="S279">
        <v>1</v>
      </c>
      <c r="U279">
        <v>0</v>
      </c>
      <c r="V279">
        <v>0</v>
      </c>
      <c r="W279" s="3" t="s">
        <v>88</v>
      </c>
      <c r="X279" s="3" t="s">
        <v>88</v>
      </c>
      <c r="Y279" s="3" t="s">
        <v>116</v>
      </c>
      <c r="Z279" s="3" t="s">
        <v>116</v>
      </c>
      <c r="AA279" s="3" t="s">
        <v>90</v>
      </c>
      <c r="AB279" s="3" t="s">
        <v>160</v>
      </c>
      <c r="AC279" s="3" t="s">
        <v>161</v>
      </c>
      <c r="AD279" s="3" t="s">
        <v>162</v>
      </c>
      <c r="AE279" s="3" t="s">
        <v>163</v>
      </c>
      <c r="AF279" s="3" t="s">
        <v>88</v>
      </c>
      <c r="AG279" s="3" t="s">
        <v>88</v>
      </c>
      <c r="AH279" s="3" t="s">
        <v>88</v>
      </c>
      <c r="AI279" s="3" t="s">
        <v>88</v>
      </c>
      <c r="AJ279" s="4"/>
      <c r="AK279" s="3" t="s">
        <v>676</v>
      </c>
      <c r="AL279" s="3" t="s">
        <v>88</v>
      </c>
      <c r="AM279" s="3" t="s">
        <v>88</v>
      </c>
      <c r="AN279" s="3" t="s">
        <v>122</v>
      </c>
      <c r="AO279" s="3" t="s">
        <v>123</v>
      </c>
      <c r="AP279">
        <v>15</v>
      </c>
      <c r="AQ279" s="3" t="s">
        <v>96</v>
      </c>
      <c r="AR279" s="3" t="s">
        <v>97</v>
      </c>
      <c r="AS279">
        <v>7</v>
      </c>
      <c r="AT279" s="3" t="s">
        <v>88</v>
      </c>
      <c r="AU279" s="3" t="s">
        <v>88</v>
      </c>
      <c r="AV279" s="3" t="s">
        <v>88</v>
      </c>
      <c r="AW279" s="3" t="s">
        <v>88</v>
      </c>
      <c r="AX279" s="3" t="s">
        <v>88</v>
      </c>
      <c r="AY279" s="3" t="s">
        <v>88</v>
      </c>
      <c r="AZ279" s="3" t="s">
        <v>88</v>
      </c>
      <c r="BA279" s="3" t="s">
        <v>88</v>
      </c>
      <c r="BB279" s="3" t="s">
        <v>88</v>
      </c>
      <c r="BC279" s="3" t="s">
        <v>88</v>
      </c>
      <c r="BD279" s="3" t="s">
        <v>88</v>
      </c>
      <c r="BE279" s="3" t="s">
        <v>88</v>
      </c>
      <c r="BF279" s="3" t="s">
        <v>88</v>
      </c>
      <c r="BG279" s="3" t="s">
        <v>88</v>
      </c>
      <c r="BH279" s="3" t="s">
        <v>88</v>
      </c>
      <c r="BI279" s="3" t="s">
        <v>88</v>
      </c>
      <c r="BJ279" s="3" t="s">
        <v>88</v>
      </c>
      <c r="BK279" s="3" t="s">
        <v>88</v>
      </c>
      <c r="BL279" s="3" t="s">
        <v>107</v>
      </c>
      <c r="BM279" s="3" t="s">
        <v>88</v>
      </c>
      <c r="BN279" s="3" t="s">
        <v>88</v>
      </c>
      <c r="BO279" s="3" t="s">
        <v>88</v>
      </c>
      <c r="BP279" s="3" t="s">
        <v>88</v>
      </c>
      <c r="BQ279" s="3" t="s">
        <v>88</v>
      </c>
      <c r="BR279" s="3" t="s">
        <v>88</v>
      </c>
      <c r="BS279" s="3" t="s">
        <v>88</v>
      </c>
      <c r="BT279">
        <v>83216</v>
      </c>
      <c r="BU279" s="3" t="s">
        <v>933</v>
      </c>
      <c r="BV279" s="3" t="s">
        <v>88</v>
      </c>
      <c r="BW279" s="4">
        <v>45313.855063252318</v>
      </c>
      <c r="BX279" s="4">
        <v>45678.730432581018</v>
      </c>
      <c r="BY279" s="3" t="s">
        <v>317</v>
      </c>
    </row>
    <row r="280" spans="1:77" x14ac:dyDescent="0.25">
      <c r="A280">
        <v>268204</v>
      </c>
      <c r="B280" s="1">
        <v>39254</v>
      </c>
      <c r="C280" s="1">
        <v>39254</v>
      </c>
      <c r="D280" s="2">
        <v>0</v>
      </c>
      <c r="E280" s="2">
        <v>0</v>
      </c>
      <c r="F280">
        <v>2477</v>
      </c>
      <c r="G280">
        <v>2477</v>
      </c>
      <c r="H280" s="3" t="s">
        <v>1791</v>
      </c>
      <c r="I280" s="3" t="s">
        <v>1792</v>
      </c>
      <c r="J280" s="3" t="s">
        <v>1791</v>
      </c>
      <c r="K280" s="3" t="s">
        <v>80</v>
      </c>
      <c r="L280" s="3" t="s">
        <v>81</v>
      </c>
      <c r="M280" s="3" t="s">
        <v>82</v>
      </c>
      <c r="N280" s="3" t="s">
        <v>83</v>
      </c>
      <c r="O280" s="3" t="s">
        <v>84</v>
      </c>
      <c r="P280" s="3" t="s">
        <v>85</v>
      </c>
      <c r="Q280" s="3" t="s">
        <v>86</v>
      </c>
      <c r="R280" s="3" t="s">
        <v>115</v>
      </c>
      <c r="S280">
        <v>2</v>
      </c>
      <c r="U280">
        <v>0</v>
      </c>
      <c r="V280">
        <v>0</v>
      </c>
      <c r="W280" s="3" t="s">
        <v>88</v>
      </c>
      <c r="X280" s="3" t="s">
        <v>88</v>
      </c>
      <c r="Y280" s="3" t="s">
        <v>116</v>
      </c>
      <c r="Z280" s="3" t="s">
        <v>116</v>
      </c>
      <c r="AA280" s="3" t="s">
        <v>90</v>
      </c>
      <c r="AB280" s="3" t="s">
        <v>117</v>
      </c>
      <c r="AC280" s="3" t="s">
        <v>118</v>
      </c>
      <c r="AD280" s="3" t="s">
        <v>119</v>
      </c>
      <c r="AE280" s="3" t="s">
        <v>120</v>
      </c>
      <c r="AF280" s="3" t="s">
        <v>88</v>
      </c>
      <c r="AG280" s="3" t="s">
        <v>88</v>
      </c>
      <c r="AH280" s="3" t="s">
        <v>88</v>
      </c>
      <c r="AI280" s="3" t="s">
        <v>88</v>
      </c>
      <c r="AJ280" s="4"/>
      <c r="AK280" s="3" t="s">
        <v>929</v>
      </c>
      <c r="AL280" s="3" t="s">
        <v>88</v>
      </c>
      <c r="AM280" s="3" t="s">
        <v>88</v>
      </c>
      <c r="AN280" s="3" t="s">
        <v>122</v>
      </c>
      <c r="AO280" s="3" t="s">
        <v>123</v>
      </c>
      <c r="AP280">
        <v>15</v>
      </c>
      <c r="AQ280" s="3" t="s">
        <v>96</v>
      </c>
      <c r="AR280" s="3" t="s">
        <v>97</v>
      </c>
      <c r="AS280">
        <v>7</v>
      </c>
      <c r="AT280" s="3" t="s">
        <v>88</v>
      </c>
      <c r="AU280" s="3" t="s">
        <v>88</v>
      </c>
      <c r="AV280" s="3" t="s">
        <v>88</v>
      </c>
      <c r="AW280" s="3" t="s">
        <v>88</v>
      </c>
      <c r="AX280" s="3" t="s">
        <v>88</v>
      </c>
      <c r="AY280" s="3" t="s">
        <v>88</v>
      </c>
      <c r="AZ280" s="3" t="s">
        <v>88</v>
      </c>
      <c r="BA280" s="3" t="s">
        <v>88</v>
      </c>
      <c r="BB280" s="3" t="s">
        <v>88</v>
      </c>
      <c r="BC280" s="3" t="s">
        <v>88</v>
      </c>
      <c r="BD280" s="3" t="s">
        <v>88</v>
      </c>
      <c r="BE280" s="3" t="s">
        <v>88</v>
      </c>
      <c r="BF280" s="3" t="s">
        <v>88</v>
      </c>
      <c r="BG280" s="3" t="s">
        <v>88</v>
      </c>
      <c r="BH280" s="3" t="s">
        <v>88</v>
      </c>
      <c r="BI280" s="3" t="s">
        <v>88</v>
      </c>
      <c r="BJ280" s="3" t="s">
        <v>88</v>
      </c>
      <c r="BK280" s="3" t="s">
        <v>88</v>
      </c>
      <c r="BL280" s="3" t="s">
        <v>107</v>
      </c>
      <c r="BM280" s="3" t="s">
        <v>88</v>
      </c>
      <c r="BN280" s="3" t="s">
        <v>88</v>
      </c>
      <c r="BO280" s="3" t="s">
        <v>88</v>
      </c>
      <c r="BP280" s="3" t="s">
        <v>88</v>
      </c>
      <c r="BQ280" s="3" t="s">
        <v>88</v>
      </c>
      <c r="BR280" s="3" t="s">
        <v>88</v>
      </c>
      <c r="BS280" s="3" t="s">
        <v>88</v>
      </c>
      <c r="BT280">
        <v>83217</v>
      </c>
      <c r="BU280" s="3" t="s">
        <v>934</v>
      </c>
      <c r="BV280" s="3" t="s">
        <v>88</v>
      </c>
      <c r="BW280" s="4">
        <v>45313.855063252318</v>
      </c>
      <c r="BX280" s="4">
        <v>45678.730432581018</v>
      </c>
      <c r="BY280" s="3" t="s">
        <v>317</v>
      </c>
    </row>
    <row r="281" spans="1:77" x14ac:dyDescent="0.25">
      <c r="A281">
        <v>268205</v>
      </c>
      <c r="B281" s="1">
        <v>39260</v>
      </c>
      <c r="C281" s="1">
        <v>39260</v>
      </c>
      <c r="D281" s="2">
        <v>0</v>
      </c>
      <c r="E281" s="2">
        <v>0</v>
      </c>
      <c r="F281">
        <v>2477</v>
      </c>
      <c r="G281">
        <v>2477</v>
      </c>
      <c r="H281" s="3" t="s">
        <v>1791</v>
      </c>
      <c r="I281" s="3" t="s">
        <v>1792</v>
      </c>
      <c r="J281" s="3" t="s">
        <v>1791</v>
      </c>
      <c r="K281" s="3" t="s">
        <v>80</v>
      </c>
      <c r="L281" s="3" t="s">
        <v>81</v>
      </c>
      <c r="M281" s="3" t="s">
        <v>82</v>
      </c>
      <c r="N281" s="3" t="s">
        <v>83</v>
      </c>
      <c r="O281" s="3" t="s">
        <v>84</v>
      </c>
      <c r="P281" s="3" t="s">
        <v>85</v>
      </c>
      <c r="Q281" s="3" t="s">
        <v>86</v>
      </c>
      <c r="R281" s="3" t="s">
        <v>115</v>
      </c>
      <c r="S281">
        <v>6</v>
      </c>
      <c r="U281">
        <v>1</v>
      </c>
      <c r="V281">
        <v>1</v>
      </c>
      <c r="W281" s="3" t="s">
        <v>88</v>
      </c>
      <c r="X281" s="3" t="s">
        <v>88</v>
      </c>
      <c r="Y281" s="3" t="s">
        <v>116</v>
      </c>
      <c r="Z281" s="3" t="s">
        <v>116</v>
      </c>
      <c r="AA281" s="3" t="s">
        <v>90</v>
      </c>
      <c r="AB281" s="3" t="s">
        <v>141</v>
      </c>
      <c r="AC281" s="3" t="s">
        <v>142</v>
      </c>
      <c r="AD281" s="3" t="s">
        <v>143</v>
      </c>
      <c r="AE281" s="3" t="s">
        <v>144</v>
      </c>
      <c r="AF281" s="3" t="s">
        <v>88</v>
      </c>
      <c r="AG281" s="3" t="s">
        <v>88</v>
      </c>
      <c r="AH281" s="3" t="s">
        <v>88</v>
      </c>
      <c r="AI281" s="3" t="s">
        <v>88</v>
      </c>
      <c r="AJ281" s="4"/>
      <c r="AK281" s="3" t="s">
        <v>935</v>
      </c>
      <c r="AL281" s="3" t="s">
        <v>88</v>
      </c>
      <c r="AM281" s="3" t="s">
        <v>88</v>
      </c>
      <c r="AN281" s="3" t="s">
        <v>122</v>
      </c>
      <c r="AO281" s="3" t="s">
        <v>123</v>
      </c>
      <c r="AP281">
        <v>15</v>
      </c>
      <c r="AQ281" s="3" t="s">
        <v>96</v>
      </c>
      <c r="AR281" s="3" t="s">
        <v>97</v>
      </c>
      <c r="AS281">
        <v>7</v>
      </c>
      <c r="AT281" s="3" t="s">
        <v>88</v>
      </c>
      <c r="AU281" s="3" t="s">
        <v>88</v>
      </c>
      <c r="AV281" s="3" t="s">
        <v>88</v>
      </c>
      <c r="AW281" s="3" t="s">
        <v>88</v>
      </c>
      <c r="AX281" s="3" t="s">
        <v>88</v>
      </c>
      <c r="AY281" s="3" t="s">
        <v>88</v>
      </c>
      <c r="AZ281" s="3" t="s">
        <v>88</v>
      </c>
      <c r="BA281" s="3" t="s">
        <v>88</v>
      </c>
      <c r="BB281" s="3" t="s">
        <v>88</v>
      </c>
      <c r="BC281" s="3" t="s">
        <v>88</v>
      </c>
      <c r="BD281" s="3" t="s">
        <v>88</v>
      </c>
      <c r="BE281" s="3" t="s">
        <v>88</v>
      </c>
      <c r="BF281" s="3" t="s">
        <v>88</v>
      </c>
      <c r="BG281" s="3" t="s">
        <v>88</v>
      </c>
      <c r="BH281" s="3" t="s">
        <v>88</v>
      </c>
      <c r="BI281" s="3" t="s">
        <v>88</v>
      </c>
      <c r="BJ281" s="3" t="s">
        <v>88</v>
      </c>
      <c r="BK281" s="3" t="s">
        <v>88</v>
      </c>
      <c r="BL281" s="3" t="s">
        <v>107</v>
      </c>
      <c r="BM281" s="3" t="s">
        <v>88</v>
      </c>
      <c r="BN281" s="3" t="s">
        <v>88</v>
      </c>
      <c r="BO281" s="3" t="s">
        <v>88</v>
      </c>
      <c r="BP281" s="3" t="s">
        <v>88</v>
      </c>
      <c r="BQ281" s="3" t="s">
        <v>88</v>
      </c>
      <c r="BR281" s="3" t="s">
        <v>88</v>
      </c>
      <c r="BS281" s="3" t="s">
        <v>88</v>
      </c>
      <c r="BT281">
        <v>83218</v>
      </c>
      <c r="BU281" s="3" t="s">
        <v>936</v>
      </c>
      <c r="BV281" s="3" t="s">
        <v>88</v>
      </c>
      <c r="BW281" s="4">
        <v>45313.855063252318</v>
      </c>
      <c r="BX281" s="4">
        <v>45678.730432581018</v>
      </c>
      <c r="BY281" s="3" t="s">
        <v>317</v>
      </c>
    </row>
    <row r="282" spans="1:77" x14ac:dyDescent="0.25">
      <c r="A282">
        <v>268206</v>
      </c>
      <c r="B282" s="1">
        <v>39260</v>
      </c>
      <c r="C282" s="1">
        <v>39260</v>
      </c>
      <c r="D282" s="2">
        <v>0</v>
      </c>
      <c r="E282" s="2">
        <v>0</v>
      </c>
      <c r="F282">
        <v>2477</v>
      </c>
      <c r="G282">
        <v>2477</v>
      </c>
      <c r="H282" s="3" t="s">
        <v>1791</v>
      </c>
      <c r="I282" s="3" t="s">
        <v>1792</v>
      </c>
      <c r="J282" s="3" t="s">
        <v>1791</v>
      </c>
      <c r="K282" s="3" t="s">
        <v>80</v>
      </c>
      <c r="L282" s="3" t="s">
        <v>81</v>
      </c>
      <c r="M282" s="3" t="s">
        <v>82</v>
      </c>
      <c r="N282" s="3" t="s">
        <v>83</v>
      </c>
      <c r="O282" s="3" t="s">
        <v>84</v>
      </c>
      <c r="P282" s="3" t="s">
        <v>85</v>
      </c>
      <c r="Q282" s="3" t="s">
        <v>86</v>
      </c>
      <c r="R282" s="3" t="s">
        <v>115</v>
      </c>
      <c r="S282">
        <v>2</v>
      </c>
      <c r="U282">
        <v>0</v>
      </c>
      <c r="V282">
        <v>0</v>
      </c>
      <c r="W282" s="3" t="s">
        <v>88</v>
      </c>
      <c r="X282" s="3" t="s">
        <v>88</v>
      </c>
      <c r="Y282" s="3" t="s">
        <v>116</v>
      </c>
      <c r="Z282" s="3" t="s">
        <v>116</v>
      </c>
      <c r="AA282" s="3" t="s">
        <v>90</v>
      </c>
      <c r="AB282" s="3" t="s">
        <v>117</v>
      </c>
      <c r="AC282" s="3" t="s">
        <v>118</v>
      </c>
      <c r="AD282" s="3" t="s">
        <v>119</v>
      </c>
      <c r="AE282" s="3" t="s">
        <v>120</v>
      </c>
      <c r="AF282" s="3" t="s">
        <v>88</v>
      </c>
      <c r="AG282" s="3" t="s">
        <v>88</v>
      </c>
      <c r="AH282" s="3" t="s">
        <v>88</v>
      </c>
      <c r="AI282" s="3" t="s">
        <v>88</v>
      </c>
      <c r="AJ282" s="4"/>
      <c r="AK282" s="3" t="s">
        <v>929</v>
      </c>
      <c r="AL282" s="3" t="s">
        <v>88</v>
      </c>
      <c r="AM282" s="3" t="s">
        <v>88</v>
      </c>
      <c r="AN282" s="3" t="s">
        <v>122</v>
      </c>
      <c r="AO282" s="3" t="s">
        <v>123</v>
      </c>
      <c r="AP282">
        <v>15</v>
      </c>
      <c r="AQ282" s="3" t="s">
        <v>96</v>
      </c>
      <c r="AR282" s="3" t="s">
        <v>97</v>
      </c>
      <c r="AS282">
        <v>7</v>
      </c>
      <c r="AT282" s="3" t="s">
        <v>88</v>
      </c>
      <c r="AU282" s="3" t="s">
        <v>88</v>
      </c>
      <c r="AV282" s="3" t="s">
        <v>88</v>
      </c>
      <c r="AW282" s="3" t="s">
        <v>88</v>
      </c>
      <c r="AX282" s="3" t="s">
        <v>88</v>
      </c>
      <c r="AY282" s="3" t="s">
        <v>88</v>
      </c>
      <c r="AZ282" s="3" t="s">
        <v>88</v>
      </c>
      <c r="BA282" s="3" t="s">
        <v>88</v>
      </c>
      <c r="BB282" s="3" t="s">
        <v>88</v>
      </c>
      <c r="BC282" s="3" t="s">
        <v>88</v>
      </c>
      <c r="BD282" s="3" t="s">
        <v>88</v>
      </c>
      <c r="BE282" s="3" t="s">
        <v>88</v>
      </c>
      <c r="BF282" s="3" t="s">
        <v>88</v>
      </c>
      <c r="BG282" s="3" t="s">
        <v>88</v>
      </c>
      <c r="BH282" s="3" t="s">
        <v>88</v>
      </c>
      <c r="BI282" s="3" t="s">
        <v>88</v>
      </c>
      <c r="BJ282" s="3" t="s">
        <v>88</v>
      </c>
      <c r="BK282" s="3" t="s">
        <v>88</v>
      </c>
      <c r="BL282" s="3" t="s">
        <v>107</v>
      </c>
      <c r="BM282" s="3" t="s">
        <v>88</v>
      </c>
      <c r="BN282" s="3" t="s">
        <v>88</v>
      </c>
      <c r="BO282" s="3" t="s">
        <v>88</v>
      </c>
      <c r="BP282" s="3" t="s">
        <v>88</v>
      </c>
      <c r="BQ282" s="3" t="s">
        <v>88</v>
      </c>
      <c r="BR282" s="3" t="s">
        <v>88</v>
      </c>
      <c r="BS282" s="3" t="s">
        <v>88</v>
      </c>
      <c r="BT282">
        <v>83219</v>
      </c>
      <c r="BU282" s="3" t="s">
        <v>937</v>
      </c>
      <c r="BV282" s="3" t="s">
        <v>88</v>
      </c>
      <c r="BW282" s="4">
        <v>45313.855063252318</v>
      </c>
      <c r="BX282" s="4">
        <v>45678.730432581018</v>
      </c>
      <c r="BY282" s="3" t="s">
        <v>317</v>
      </c>
    </row>
    <row r="283" spans="1:77" x14ac:dyDescent="0.25">
      <c r="A283">
        <v>268209</v>
      </c>
      <c r="B283" s="1">
        <v>39261</v>
      </c>
      <c r="C283" s="1">
        <v>39261</v>
      </c>
      <c r="D283" s="2">
        <v>0</v>
      </c>
      <c r="E283" s="2">
        <v>0</v>
      </c>
      <c r="F283">
        <v>2477</v>
      </c>
      <c r="G283">
        <v>2477</v>
      </c>
      <c r="H283" s="3" t="s">
        <v>1791</v>
      </c>
      <c r="I283" s="3" t="s">
        <v>1792</v>
      </c>
      <c r="J283" s="3" t="s">
        <v>1791</v>
      </c>
      <c r="K283" s="3" t="s">
        <v>80</v>
      </c>
      <c r="L283" s="3" t="s">
        <v>81</v>
      </c>
      <c r="M283" s="3" t="s">
        <v>82</v>
      </c>
      <c r="N283" s="3" t="s">
        <v>83</v>
      </c>
      <c r="O283" s="3" t="s">
        <v>84</v>
      </c>
      <c r="P283" s="3" t="s">
        <v>85</v>
      </c>
      <c r="Q283" s="3" t="s">
        <v>86</v>
      </c>
      <c r="R283" s="3" t="s">
        <v>115</v>
      </c>
      <c r="S283">
        <v>1</v>
      </c>
      <c r="U283">
        <v>0</v>
      </c>
      <c r="V283">
        <v>0</v>
      </c>
      <c r="W283" s="3" t="s">
        <v>88</v>
      </c>
      <c r="X283" s="3" t="s">
        <v>88</v>
      </c>
      <c r="Y283" s="3" t="s">
        <v>116</v>
      </c>
      <c r="Z283" s="3" t="s">
        <v>116</v>
      </c>
      <c r="AA283" s="3" t="s">
        <v>90</v>
      </c>
      <c r="AB283" s="3" t="s">
        <v>195</v>
      </c>
      <c r="AC283" s="3" t="s">
        <v>196</v>
      </c>
      <c r="AD283" s="3" t="s">
        <v>197</v>
      </c>
      <c r="AE283" s="3" t="s">
        <v>198</v>
      </c>
      <c r="AF283" s="3" t="s">
        <v>88</v>
      </c>
      <c r="AG283" s="3" t="s">
        <v>88</v>
      </c>
      <c r="AH283" s="3" t="s">
        <v>88</v>
      </c>
      <c r="AI283" s="3" t="s">
        <v>88</v>
      </c>
      <c r="AJ283" s="4"/>
      <c r="AK283" s="3" t="s">
        <v>634</v>
      </c>
      <c r="AL283" s="3" t="s">
        <v>88</v>
      </c>
      <c r="AM283" s="3" t="s">
        <v>88</v>
      </c>
      <c r="AN283" s="3" t="s">
        <v>122</v>
      </c>
      <c r="AO283" s="3" t="s">
        <v>123</v>
      </c>
      <c r="AP283">
        <v>15</v>
      </c>
      <c r="AQ283" s="3" t="s">
        <v>96</v>
      </c>
      <c r="AR283" s="3" t="s">
        <v>97</v>
      </c>
      <c r="AS283">
        <v>7</v>
      </c>
      <c r="AT283" s="3" t="s">
        <v>88</v>
      </c>
      <c r="AU283" s="3" t="s">
        <v>88</v>
      </c>
      <c r="AV283" s="3" t="s">
        <v>88</v>
      </c>
      <c r="AW283" s="3" t="s">
        <v>88</v>
      </c>
      <c r="AX283" s="3" t="s">
        <v>88</v>
      </c>
      <c r="AY283" s="3" t="s">
        <v>88</v>
      </c>
      <c r="AZ283" s="3" t="s">
        <v>88</v>
      </c>
      <c r="BA283" s="3" t="s">
        <v>88</v>
      </c>
      <c r="BB283" s="3" t="s">
        <v>88</v>
      </c>
      <c r="BC283" s="3" t="s">
        <v>88</v>
      </c>
      <c r="BD283" s="3" t="s">
        <v>88</v>
      </c>
      <c r="BE283" s="3" t="s">
        <v>88</v>
      </c>
      <c r="BF283" s="3" t="s">
        <v>88</v>
      </c>
      <c r="BG283" s="3" t="s">
        <v>88</v>
      </c>
      <c r="BH283" s="3" t="s">
        <v>88</v>
      </c>
      <c r="BI283" s="3" t="s">
        <v>88</v>
      </c>
      <c r="BJ283" s="3" t="s">
        <v>88</v>
      </c>
      <c r="BK283" s="3" t="s">
        <v>88</v>
      </c>
      <c r="BL283" s="3" t="s">
        <v>107</v>
      </c>
      <c r="BM283" s="3" t="s">
        <v>88</v>
      </c>
      <c r="BN283" s="3" t="s">
        <v>88</v>
      </c>
      <c r="BO283" s="3" t="s">
        <v>88</v>
      </c>
      <c r="BP283" s="3" t="s">
        <v>88</v>
      </c>
      <c r="BQ283" s="3" t="s">
        <v>88</v>
      </c>
      <c r="BR283" s="3" t="s">
        <v>88</v>
      </c>
      <c r="BS283" s="3" t="s">
        <v>88</v>
      </c>
      <c r="BT283">
        <v>83222</v>
      </c>
      <c r="BU283" s="3" t="s">
        <v>938</v>
      </c>
      <c r="BV283" s="3" t="s">
        <v>88</v>
      </c>
      <c r="BW283" s="4">
        <v>45313.855063252318</v>
      </c>
      <c r="BX283" s="4">
        <v>45678.730432581018</v>
      </c>
      <c r="BY283" s="3" t="s">
        <v>317</v>
      </c>
    </row>
    <row r="284" spans="1:77" x14ac:dyDescent="0.25">
      <c r="A284">
        <v>268211</v>
      </c>
      <c r="B284" s="1">
        <v>39262</v>
      </c>
      <c r="C284" s="1">
        <v>39262</v>
      </c>
      <c r="D284" s="2">
        <v>0</v>
      </c>
      <c r="E284" s="2">
        <v>0</v>
      </c>
      <c r="F284">
        <v>2477</v>
      </c>
      <c r="G284">
        <v>2477</v>
      </c>
      <c r="H284" s="3" t="s">
        <v>1791</v>
      </c>
      <c r="I284" s="3" t="s">
        <v>1792</v>
      </c>
      <c r="J284" s="3" t="s">
        <v>1791</v>
      </c>
      <c r="K284" s="3" t="s">
        <v>80</v>
      </c>
      <c r="L284" s="3" t="s">
        <v>81</v>
      </c>
      <c r="M284" s="3" t="s">
        <v>82</v>
      </c>
      <c r="N284" s="3" t="s">
        <v>83</v>
      </c>
      <c r="O284" s="3" t="s">
        <v>84</v>
      </c>
      <c r="P284" s="3" t="s">
        <v>85</v>
      </c>
      <c r="Q284" s="3" t="s">
        <v>86</v>
      </c>
      <c r="R284" s="3" t="s">
        <v>115</v>
      </c>
      <c r="S284">
        <v>1</v>
      </c>
      <c r="U284">
        <v>0</v>
      </c>
      <c r="V284">
        <v>0</v>
      </c>
      <c r="W284" s="3" t="s">
        <v>88</v>
      </c>
      <c r="X284" s="3" t="s">
        <v>88</v>
      </c>
      <c r="Y284" s="3" t="s">
        <v>116</v>
      </c>
      <c r="Z284" s="3" t="s">
        <v>116</v>
      </c>
      <c r="AA284" s="3" t="s">
        <v>90</v>
      </c>
      <c r="AB284" s="3" t="s">
        <v>195</v>
      </c>
      <c r="AC284" s="3" t="s">
        <v>196</v>
      </c>
      <c r="AD284" s="3" t="s">
        <v>197</v>
      </c>
      <c r="AE284" s="3" t="s">
        <v>198</v>
      </c>
      <c r="AF284" s="3" t="s">
        <v>88</v>
      </c>
      <c r="AG284" s="3" t="s">
        <v>88</v>
      </c>
      <c r="AH284" s="3" t="s">
        <v>88</v>
      </c>
      <c r="AI284" s="3" t="s">
        <v>88</v>
      </c>
      <c r="AJ284" s="4"/>
      <c r="AK284" s="3" t="s">
        <v>634</v>
      </c>
      <c r="AL284" s="3" t="s">
        <v>88</v>
      </c>
      <c r="AM284" s="3" t="s">
        <v>88</v>
      </c>
      <c r="AN284" s="3" t="s">
        <v>122</v>
      </c>
      <c r="AO284" s="3" t="s">
        <v>123</v>
      </c>
      <c r="AP284">
        <v>15</v>
      </c>
      <c r="AQ284" s="3" t="s">
        <v>96</v>
      </c>
      <c r="AR284" s="3" t="s">
        <v>97</v>
      </c>
      <c r="AS284">
        <v>7</v>
      </c>
      <c r="AT284" s="3" t="s">
        <v>88</v>
      </c>
      <c r="AU284" s="3" t="s">
        <v>88</v>
      </c>
      <c r="AV284" s="3" t="s">
        <v>88</v>
      </c>
      <c r="AW284" s="3" t="s">
        <v>88</v>
      </c>
      <c r="AX284" s="3" t="s">
        <v>88</v>
      </c>
      <c r="AY284" s="3" t="s">
        <v>88</v>
      </c>
      <c r="AZ284" s="3" t="s">
        <v>88</v>
      </c>
      <c r="BA284" s="3" t="s">
        <v>88</v>
      </c>
      <c r="BB284" s="3" t="s">
        <v>88</v>
      </c>
      <c r="BC284" s="3" t="s">
        <v>88</v>
      </c>
      <c r="BD284" s="3" t="s">
        <v>88</v>
      </c>
      <c r="BE284" s="3" t="s">
        <v>88</v>
      </c>
      <c r="BF284" s="3" t="s">
        <v>88</v>
      </c>
      <c r="BG284" s="3" t="s">
        <v>88</v>
      </c>
      <c r="BH284" s="3" t="s">
        <v>88</v>
      </c>
      <c r="BI284" s="3" t="s">
        <v>88</v>
      </c>
      <c r="BJ284" s="3" t="s">
        <v>88</v>
      </c>
      <c r="BK284" s="3" t="s">
        <v>88</v>
      </c>
      <c r="BL284" s="3" t="s">
        <v>107</v>
      </c>
      <c r="BM284" s="3" t="s">
        <v>88</v>
      </c>
      <c r="BN284" s="3" t="s">
        <v>88</v>
      </c>
      <c r="BO284" s="3" t="s">
        <v>88</v>
      </c>
      <c r="BP284" s="3" t="s">
        <v>88</v>
      </c>
      <c r="BQ284" s="3" t="s">
        <v>88</v>
      </c>
      <c r="BR284" s="3" t="s">
        <v>88</v>
      </c>
      <c r="BS284" s="3" t="s">
        <v>88</v>
      </c>
      <c r="BT284">
        <v>83224</v>
      </c>
      <c r="BU284" s="3" t="s">
        <v>939</v>
      </c>
      <c r="BV284" s="3" t="s">
        <v>88</v>
      </c>
      <c r="BW284" s="4">
        <v>45313.855063252318</v>
      </c>
      <c r="BX284" s="4">
        <v>45678.730432581018</v>
      </c>
      <c r="BY284" s="3" t="s">
        <v>317</v>
      </c>
    </row>
    <row r="285" spans="1:77" x14ac:dyDescent="0.25">
      <c r="A285">
        <v>268212</v>
      </c>
      <c r="B285" s="1">
        <v>39262</v>
      </c>
      <c r="C285" s="1">
        <v>39262</v>
      </c>
      <c r="D285" s="2">
        <v>0</v>
      </c>
      <c r="E285" s="2">
        <v>0</v>
      </c>
      <c r="F285">
        <v>2477</v>
      </c>
      <c r="G285">
        <v>2477</v>
      </c>
      <c r="H285" s="3" t="s">
        <v>1791</v>
      </c>
      <c r="I285" s="3" t="s">
        <v>1792</v>
      </c>
      <c r="J285" s="3" t="s">
        <v>1791</v>
      </c>
      <c r="K285" s="3" t="s">
        <v>80</v>
      </c>
      <c r="L285" s="3" t="s">
        <v>81</v>
      </c>
      <c r="M285" s="3" t="s">
        <v>82</v>
      </c>
      <c r="N285" s="3" t="s">
        <v>83</v>
      </c>
      <c r="O285" s="3" t="s">
        <v>84</v>
      </c>
      <c r="P285" s="3" t="s">
        <v>85</v>
      </c>
      <c r="Q285" s="3" t="s">
        <v>86</v>
      </c>
      <c r="R285" s="3" t="s">
        <v>115</v>
      </c>
      <c r="S285">
        <v>1</v>
      </c>
      <c r="U285">
        <v>0</v>
      </c>
      <c r="V285">
        <v>0</v>
      </c>
      <c r="W285" s="3" t="s">
        <v>88</v>
      </c>
      <c r="X285" s="3" t="s">
        <v>88</v>
      </c>
      <c r="Y285" s="3" t="s">
        <v>116</v>
      </c>
      <c r="Z285" s="3" t="s">
        <v>116</v>
      </c>
      <c r="AA285" s="3" t="s">
        <v>90</v>
      </c>
      <c r="AB285" s="3" t="s">
        <v>128</v>
      </c>
      <c r="AC285" s="3" t="s">
        <v>129</v>
      </c>
      <c r="AD285" s="3" t="s">
        <v>130</v>
      </c>
      <c r="AE285" s="3" t="s">
        <v>131</v>
      </c>
      <c r="AF285" s="3" t="s">
        <v>88</v>
      </c>
      <c r="AG285" s="3" t="s">
        <v>88</v>
      </c>
      <c r="AH285" s="3" t="s">
        <v>88</v>
      </c>
      <c r="AI285" s="3" t="s">
        <v>88</v>
      </c>
      <c r="AJ285" s="4"/>
      <c r="AK285" s="3" t="s">
        <v>676</v>
      </c>
      <c r="AL285" s="3" t="s">
        <v>88</v>
      </c>
      <c r="AM285" s="3" t="s">
        <v>88</v>
      </c>
      <c r="AN285" s="3" t="s">
        <v>122</v>
      </c>
      <c r="AO285" s="3" t="s">
        <v>123</v>
      </c>
      <c r="AP285">
        <v>15</v>
      </c>
      <c r="AQ285" s="3" t="s">
        <v>96</v>
      </c>
      <c r="AR285" s="3" t="s">
        <v>97</v>
      </c>
      <c r="AS285">
        <v>7</v>
      </c>
      <c r="AT285" s="3" t="s">
        <v>88</v>
      </c>
      <c r="AU285" s="3" t="s">
        <v>88</v>
      </c>
      <c r="AV285" s="3" t="s">
        <v>88</v>
      </c>
      <c r="AW285" s="3" t="s">
        <v>88</v>
      </c>
      <c r="AX285" s="3" t="s">
        <v>88</v>
      </c>
      <c r="AY285" s="3" t="s">
        <v>88</v>
      </c>
      <c r="AZ285" s="3" t="s">
        <v>88</v>
      </c>
      <c r="BA285" s="3" t="s">
        <v>88</v>
      </c>
      <c r="BB285" s="3" t="s">
        <v>88</v>
      </c>
      <c r="BC285" s="3" t="s">
        <v>88</v>
      </c>
      <c r="BD285" s="3" t="s">
        <v>88</v>
      </c>
      <c r="BE285" s="3" t="s">
        <v>88</v>
      </c>
      <c r="BF285" s="3" t="s">
        <v>88</v>
      </c>
      <c r="BG285" s="3" t="s">
        <v>88</v>
      </c>
      <c r="BH285" s="3" t="s">
        <v>88</v>
      </c>
      <c r="BI285" s="3" t="s">
        <v>88</v>
      </c>
      <c r="BJ285" s="3" t="s">
        <v>88</v>
      </c>
      <c r="BK285" s="3" t="s">
        <v>88</v>
      </c>
      <c r="BL285" s="3" t="s">
        <v>107</v>
      </c>
      <c r="BM285" s="3" t="s">
        <v>88</v>
      </c>
      <c r="BN285" s="3" t="s">
        <v>88</v>
      </c>
      <c r="BO285" s="3" t="s">
        <v>88</v>
      </c>
      <c r="BP285" s="3" t="s">
        <v>88</v>
      </c>
      <c r="BQ285" s="3" t="s">
        <v>88</v>
      </c>
      <c r="BR285" s="3" t="s">
        <v>88</v>
      </c>
      <c r="BS285" s="3" t="s">
        <v>88</v>
      </c>
      <c r="BT285">
        <v>83225</v>
      </c>
      <c r="BU285" s="3" t="s">
        <v>940</v>
      </c>
      <c r="BV285" s="3" t="s">
        <v>88</v>
      </c>
      <c r="BW285" s="4">
        <v>45313.855063252318</v>
      </c>
      <c r="BX285" s="4">
        <v>45678.730432581018</v>
      </c>
      <c r="BY285" s="3" t="s">
        <v>317</v>
      </c>
    </row>
    <row r="286" spans="1:77" x14ac:dyDescent="0.25">
      <c r="A286">
        <v>268214</v>
      </c>
      <c r="B286" s="1">
        <v>39262</v>
      </c>
      <c r="C286" s="1">
        <v>39262</v>
      </c>
      <c r="D286" s="2">
        <v>0</v>
      </c>
      <c r="E286" s="2">
        <v>0</v>
      </c>
      <c r="F286">
        <v>2477</v>
      </c>
      <c r="G286">
        <v>2477</v>
      </c>
      <c r="H286" s="3" t="s">
        <v>1791</v>
      </c>
      <c r="I286" s="3" t="s">
        <v>1792</v>
      </c>
      <c r="J286" s="3" t="s">
        <v>1791</v>
      </c>
      <c r="K286" s="3" t="s">
        <v>80</v>
      </c>
      <c r="L286" s="3" t="s">
        <v>81</v>
      </c>
      <c r="M286" s="3" t="s">
        <v>82</v>
      </c>
      <c r="N286" s="3" t="s">
        <v>83</v>
      </c>
      <c r="O286" s="3" t="s">
        <v>84</v>
      </c>
      <c r="P286" s="3" t="s">
        <v>85</v>
      </c>
      <c r="Q286" s="3" t="s">
        <v>86</v>
      </c>
      <c r="R286" s="3" t="s">
        <v>115</v>
      </c>
      <c r="S286">
        <v>1</v>
      </c>
      <c r="U286">
        <v>0</v>
      </c>
      <c r="V286">
        <v>0</v>
      </c>
      <c r="W286" s="3" t="s">
        <v>88</v>
      </c>
      <c r="X286" s="3" t="s">
        <v>88</v>
      </c>
      <c r="Y286" s="3" t="s">
        <v>116</v>
      </c>
      <c r="Z286" s="3" t="s">
        <v>116</v>
      </c>
      <c r="AA286" s="3" t="s">
        <v>90</v>
      </c>
      <c r="AB286" s="3" t="s">
        <v>204</v>
      </c>
      <c r="AC286" s="3" t="s">
        <v>205</v>
      </c>
      <c r="AD286" s="3" t="s">
        <v>206</v>
      </c>
      <c r="AE286" s="3" t="s">
        <v>207</v>
      </c>
      <c r="AF286" s="3" t="s">
        <v>88</v>
      </c>
      <c r="AG286" s="3" t="s">
        <v>88</v>
      </c>
      <c r="AH286" s="3" t="s">
        <v>88</v>
      </c>
      <c r="AI286" s="3" t="s">
        <v>88</v>
      </c>
      <c r="AJ286" s="4"/>
      <c r="AK286" s="3" t="s">
        <v>676</v>
      </c>
      <c r="AL286" s="3" t="s">
        <v>88</v>
      </c>
      <c r="AM286" s="3" t="s">
        <v>88</v>
      </c>
      <c r="AN286" s="3" t="s">
        <v>122</v>
      </c>
      <c r="AO286" s="3" t="s">
        <v>123</v>
      </c>
      <c r="AP286">
        <v>15</v>
      </c>
      <c r="AQ286" s="3" t="s">
        <v>96</v>
      </c>
      <c r="AR286" s="3" t="s">
        <v>97</v>
      </c>
      <c r="AS286">
        <v>7</v>
      </c>
      <c r="AT286" s="3" t="s">
        <v>88</v>
      </c>
      <c r="AU286" s="3" t="s">
        <v>88</v>
      </c>
      <c r="AV286" s="3" t="s">
        <v>88</v>
      </c>
      <c r="AW286" s="3" t="s">
        <v>88</v>
      </c>
      <c r="AX286" s="3" t="s">
        <v>88</v>
      </c>
      <c r="AY286" s="3" t="s">
        <v>88</v>
      </c>
      <c r="AZ286" s="3" t="s">
        <v>88</v>
      </c>
      <c r="BA286" s="3" t="s">
        <v>88</v>
      </c>
      <c r="BB286" s="3" t="s">
        <v>88</v>
      </c>
      <c r="BC286" s="3" t="s">
        <v>88</v>
      </c>
      <c r="BD286" s="3" t="s">
        <v>88</v>
      </c>
      <c r="BE286" s="3" t="s">
        <v>88</v>
      </c>
      <c r="BF286" s="3" t="s">
        <v>88</v>
      </c>
      <c r="BG286" s="3" t="s">
        <v>88</v>
      </c>
      <c r="BH286" s="3" t="s">
        <v>88</v>
      </c>
      <c r="BI286" s="3" t="s">
        <v>88</v>
      </c>
      <c r="BJ286" s="3" t="s">
        <v>88</v>
      </c>
      <c r="BK286" s="3" t="s">
        <v>88</v>
      </c>
      <c r="BL286" s="3" t="s">
        <v>107</v>
      </c>
      <c r="BM286" s="3" t="s">
        <v>88</v>
      </c>
      <c r="BN286" s="3" t="s">
        <v>88</v>
      </c>
      <c r="BO286" s="3" t="s">
        <v>88</v>
      </c>
      <c r="BP286" s="3" t="s">
        <v>88</v>
      </c>
      <c r="BQ286" s="3" t="s">
        <v>88</v>
      </c>
      <c r="BR286" s="3" t="s">
        <v>88</v>
      </c>
      <c r="BS286" s="3" t="s">
        <v>88</v>
      </c>
      <c r="BT286">
        <v>83227</v>
      </c>
      <c r="BU286" s="3" t="s">
        <v>941</v>
      </c>
      <c r="BV286" s="3" t="s">
        <v>88</v>
      </c>
      <c r="BW286" s="4">
        <v>45313.855063252318</v>
      </c>
      <c r="BX286" s="4">
        <v>45678.730432581018</v>
      </c>
      <c r="BY286" s="3" t="s">
        <v>317</v>
      </c>
    </row>
    <row r="287" spans="1:77" x14ac:dyDescent="0.25">
      <c r="A287">
        <v>268215</v>
      </c>
      <c r="B287" s="1">
        <v>39263</v>
      </c>
      <c r="C287" s="1">
        <v>39263</v>
      </c>
      <c r="D287" s="2">
        <v>0</v>
      </c>
      <c r="E287" s="2">
        <v>0</v>
      </c>
      <c r="F287">
        <v>2477</v>
      </c>
      <c r="G287">
        <v>2477</v>
      </c>
      <c r="H287" s="3" t="s">
        <v>1791</v>
      </c>
      <c r="I287" s="3" t="s">
        <v>1792</v>
      </c>
      <c r="J287" s="3" t="s">
        <v>1791</v>
      </c>
      <c r="K287" s="3" t="s">
        <v>80</v>
      </c>
      <c r="L287" s="3" t="s">
        <v>81</v>
      </c>
      <c r="M287" s="3" t="s">
        <v>82</v>
      </c>
      <c r="N287" s="3" t="s">
        <v>83</v>
      </c>
      <c r="O287" s="3" t="s">
        <v>84</v>
      </c>
      <c r="P287" s="3" t="s">
        <v>85</v>
      </c>
      <c r="Q287" s="3" t="s">
        <v>86</v>
      </c>
      <c r="R287" s="3" t="s">
        <v>115</v>
      </c>
      <c r="S287">
        <v>1</v>
      </c>
      <c r="U287">
        <v>1</v>
      </c>
      <c r="V287">
        <v>1</v>
      </c>
      <c r="W287" s="3" t="s">
        <v>88</v>
      </c>
      <c r="X287" s="3" t="s">
        <v>88</v>
      </c>
      <c r="Y287" s="3" t="s">
        <v>116</v>
      </c>
      <c r="Z287" s="3" t="s">
        <v>116</v>
      </c>
      <c r="AA287" s="3" t="s">
        <v>90</v>
      </c>
      <c r="AB287" s="3" t="s">
        <v>942</v>
      </c>
      <c r="AC287" s="3" t="s">
        <v>943</v>
      </c>
      <c r="AD287" s="3" t="s">
        <v>944</v>
      </c>
      <c r="AE287" s="3" t="s">
        <v>945</v>
      </c>
      <c r="AF287" s="3" t="s">
        <v>88</v>
      </c>
      <c r="AG287" s="3" t="s">
        <v>88</v>
      </c>
      <c r="AH287" s="3" t="s">
        <v>88</v>
      </c>
      <c r="AI287" s="3" t="s">
        <v>88</v>
      </c>
      <c r="AJ287" s="4"/>
      <c r="AK287" s="3" t="s">
        <v>676</v>
      </c>
      <c r="AL287" s="3" t="s">
        <v>88</v>
      </c>
      <c r="AM287" s="3" t="s">
        <v>88</v>
      </c>
      <c r="AN287" s="3" t="s">
        <v>122</v>
      </c>
      <c r="AO287" s="3" t="s">
        <v>123</v>
      </c>
      <c r="AP287">
        <v>15</v>
      </c>
      <c r="AQ287" s="3" t="s">
        <v>96</v>
      </c>
      <c r="AR287" s="3" t="s">
        <v>97</v>
      </c>
      <c r="AS287">
        <v>7</v>
      </c>
      <c r="AT287" s="3" t="s">
        <v>88</v>
      </c>
      <c r="AU287" s="3" t="s">
        <v>88</v>
      </c>
      <c r="AV287" s="3" t="s">
        <v>88</v>
      </c>
      <c r="AW287" s="3" t="s">
        <v>88</v>
      </c>
      <c r="AX287" s="3" t="s">
        <v>88</v>
      </c>
      <c r="AY287" s="3" t="s">
        <v>88</v>
      </c>
      <c r="AZ287" s="3" t="s">
        <v>88</v>
      </c>
      <c r="BA287" s="3" t="s">
        <v>88</v>
      </c>
      <c r="BB287" s="3" t="s">
        <v>88</v>
      </c>
      <c r="BC287" s="3" t="s">
        <v>88</v>
      </c>
      <c r="BD287" s="3" t="s">
        <v>88</v>
      </c>
      <c r="BE287" s="3" t="s">
        <v>88</v>
      </c>
      <c r="BF287" s="3" t="s">
        <v>88</v>
      </c>
      <c r="BG287" s="3" t="s">
        <v>88</v>
      </c>
      <c r="BH287" s="3" t="s">
        <v>88</v>
      </c>
      <c r="BI287" s="3" t="s">
        <v>88</v>
      </c>
      <c r="BJ287" s="3" t="s">
        <v>88</v>
      </c>
      <c r="BK287" s="3" t="s">
        <v>88</v>
      </c>
      <c r="BL287" s="3" t="s">
        <v>107</v>
      </c>
      <c r="BM287" s="3" t="s">
        <v>88</v>
      </c>
      <c r="BN287" s="3" t="s">
        <v>88</v>
      </c>
      <c r="BO287" s="3" t="s">
        <v>88</v>
      </c>
      <c r="BP287" s="3" t="s">
        <v>88</v>
      </c>
      <c r="BQ287" s="3" t="s">
        <v>88</v>
      </c>
      <c r="BR287" s="3" t="s">
        <v>88</v>
      </c>
      <c r="BS287" s="3" t="s">
        <v>88</v>
      </c>
      <c r="BT287">
        <v>83228</v>
      </c>
      <c r="BU287" s="3" t="s">
        <v>946</v>
      </c>
      <c r="BV287" s="3" t="s">
        <v>88</v>
      </c>
      <c r="BW287" s="4">
        <v>45313.855063252318</v>
      </c>
      <c r="BX287" s="4">
        <v>45678.730432581018</v>
      </c>
      <c r="BY287" s="3" t="s">
        <v>317</v>
      </c>
    </row>
    <row r="288" spans="1:77" x14ac:dyDescent="0.25">
      <c r="A288">
        <v>268216</v>
      </c>
      <c r="B288" s="1">
        <v>39264</v>
      </c>
      <c r="C288" s="1">
        <v>39264</v>
      </c>
      <c r="D288" s="2">
        <v>0</v>
      </c>
      <c r="E288" s="2">
        <v>0</v>
      </c>
      <c r="F288">
        <v>2477</v>
      </c>
      <c r="G288">
        <v>2477</v>
      </c>
      <c r="H288" s="3" t="s">
        <v>1791</v>
      </c>
      <c r="I288" s="3" t="s">
        <v>1792</v>
      </c>
      <c r="J288" s="3" t="s">
        <v>1791</v>
      </c>
      <c r="K288" s="3" t="s">
        <v>80</v>
      </c>
      <c r="L288" s="3" t="s">
        <v>81</v>
      </c>
      <c r="M288" s="3" t="s">
        <v>82</v>
      </c>
      <c r="N288" s="3" t="s">
        <v>83</v>
      </c>
      <c r="O288" s="3" t="s">
        <v>84</v>
      </c>
      <c r="P288" s="3" t="s">
        <v>85</v>
      </c>
      <c r="Q288" s="3" t="s">
        <v>86</v>
      </c>
      <c r="R288" s="3" t="s">
        <v>115</v>
      </c>
      <c r="S288">
        <v>1</v>
      </c>
      <c r="U288">
        <v>0</v>
      </c>
      <c r="V288">
        <v>0</v>
      </c>
      <c r="W288" s="3" t="s">
        <v>88</v>
      </c>
      <c r="X288" s="3" t="s">
        <v>88</v>
      </c>
      <c r="Y288" s="3" t="s">
        <v>116</v>
      </c>
      <c r="Z288" s="3" t="s">
        <v>116</v>
      </c>
      <c r="AA288" s="3" t="s">
        <v>90</v>
      </c>
      <c r="AB288" s="3" t="s">
        <v>702</v>
      </c>
      <c r="AC288" s="3" t="s">
        <v>703</v>
      </c>
      <c r="AD288" s="3" t="s">
        <v>704</v>
      </c>
      <c r="AE288" s="3" t="s">
        <v>705</v>
      </c>
      <c r="AF288" s="3" t="s">
        <v>88</v>
      </c>
      <c r="AG288" s="3" t="s">
        <v>88</v>
      </c>
      <c r="AH288" s="3" t="s">
        <v>88</v>
      </c>
      <c r="AI288" s="3" t="s">
        <v>88</v>
      </c>
      <c r="AJ288" s="4"/>
      <c r="AK288" s="3" t="s">
        <v>720</v>
      </c>
      <c r="AL288" s="3" t="s">
        <v>88</v>
      </c>
      <c r="AM288" s="3" t="s">
        <v>88</v>
      </c>
      <c r="AN288" s="3" t="s">
        <v>122</v>
      </c>
      <c r="AO288" s="3" t="s">
        <v>123</v>
      </c>
      <c r="AP288">
        <v>15</v>
      </c>
      <c r="AQ288" s="3" t="s">
        <v>96</v>
      </c>
      <c r="AR288" s="3" t="s">
        <v>97</v>
      </c>
      <c r="AS288">
        <v>7</v>
      </c>
      <c r="AT288" s="3" t="s">
        <v>88</v>
      </c>
      <c r="AU288" s="3" t="s">
        <v>88</v>
      </c>
      <c r="AV288" s="3" t="s">
        <v>88</v>
      </c>
      <c r="AW288" s="3" t="s">
        <v>88</v>
      </c>
      <c r="AX288" s="3" t="s">
        <v>88</v>
      </c>
      <c r="AY288" s="3" t="s">
        <v>88</v>
      </c>
      <c r="AZ288" s="3" t="s">
        <v>88</v>
      </c>
      <c r="BA288" s="3" t="s">
        <v>88</v>
      </c>
      <c r="BB288" s="3" t="s">
        <v>88</v>
      </c>
      <c r="BC288" s="3" t="s">
        <v>88</v>
      </c>
      <c r="BD288" s="3" t="s">
        <v>88</v>
      </c>
      <c r="BE288" s="3" t="s">
        <v>88</v>
      </c>
      <c r="BF288" s="3" t="s">
        <v>88</v>
      </c>
      <c r="BG288" s="3" t="s">
        <v>88</v>
      </c>
      <c r="BH288" s="3" t="s">
        <v>88</v>
      </c>
      <c r="BI288" s="3" t="s">
        <v>88</v>
      </c>
      <c r="BJ288" s="3" t="s">
        <v>88</v>
      </c>
      <c r="BK288" s="3" t="s">
        <v>88</v>
      </c>
      <c r="BL288" s="3" t="s">
        <v>107</v>
      </c>
      <c r="BM288" s="3" t="s">
        <v>88</v>
      </c>
      <c r="BN288" s="3" t="s">
        <v>88</v>
      </c>
      <c r="BO288" s="3" t="s">
        <v>88</v>
      </c>
      <c r="BP288" s="3" t="s">
        <v>88</v>
      </c>
      <c r="BQ288" s="3" t="s">
        <v>88</v>
      </c>
      <c r="BR288" s="3" t="s">
        <v>88</v>
      </c>
      <c r="BS288" s="3" t="s">
        <v>88</v>
      </c>
      <c r="BT288">
        <v>83229</v>
      </c>
      <c r="BU288" s="3" t="s">
        <v>947</v>
      </c>
      <c r="BV288" s="3" t="s">
        <v>88</v>
      </c>
      <c r="BW288" s="4">
        <v>45313.855063252318</v>
      </c>
      <c r="BX288" s="4">
        <v>45678.730432581018</v>
      </c>
      <c r="BY288" s="3" t="s">
        <v>317</v>
      </c>
    </row>
    <row r="289" spans="1:77" x14ac:dyDescent="0.25">
      <c r="A289">
        <v>268218</v>
      </c>
      <c r="B289" s="1">
        <v>39269</v>
      </c>
      <c r="C289" s="1">
        <v>39269</v>
      </c>
      <c r="D289" s="2">
        <v>0</v>
      </c>
      <c r="E289" s="2">
        <v>0</v>
      </c>
      <c r="F289">
        <v>2477</v>
      </c>
      <c r="G289">
        <v>2477</v>
      </c>
      <c r="H289" s="3" t="s">
        <v>1791</v>
      </c>
      <c r="I289" s="3" t="s">
        <v>1792</v>
      </c>
      <c r="J289" s="3" t="s">
        <v>1791</v>
      </c>
      <c r="K289" s="3" t="s">
        <v>80</v>
      </c>
      <c r="L289" s="3" t="s">
        <v>81</v>
      </c>
      <c r="M289" s="3" t="s">
        <v>82</v>
      </c>
      <c r="N289" s="3" t="s">
        <v>83</v>
      </c>
      <c r="O289" s="3" t="s">
        <v>84</v>
      </c>
      <c r="P289" s="3" t="s">
        <v>85</v>
      </c>
      <c r="Q289" s="3" t="s">
        <v>86</v>
      </c>
      <c r="R289" s="3" t="s">
        <v>115</v>
      </c>
      <c r="S289">
        <v>1</v>
      </c>
      <c r="U289">
        <v>0</v>
      </c>
      <c r="V289">
        <v>0</v>
      </c>
      <c r="W289" s="3" t="s">
        <v>88</v>
      </c>
      <c r="X289" s="3" t="s">
        <v>88</v>
      </c>
      <c r="Y289" s="3" t="s">
        <v>116</v>
      </c>
      <c r="Z289" s="3" t="s">
        <v>116</v>
      </c>
      <c r="AA289" s="3" t="s">
        <v>90</v>
      </c>
      <c r="AB289" s="3" t="s">
        <v>128</v>
      </c>
      <c r="AC289" s="3" t="s">
        <v>129</v>
      </c>
      <c r="AD289" s="3" t="s">
        <v>130</v>
      </c>
      <c r="AE289" s="3" t="s">
        <v>131</v>
      </c>
      <c r="AF289" s="3" t="s">
        <v>88</v>
      </c>
      <c r="AG289" s="3" t="s">
        <v>88</v>
      </c>
      <c r="AH289" s="3" t="s">
        <v>88</v>
      </c>
      <c r="AI289" s="3" t="s">
        <v>88</v>
      </c>
      <c r="AJ289" s="4"/>
      <c r="AK289" s="3" t="s">
        <v>676</v>
      </c>
      <c r="AL289" s="3" t="s">
        <v>88</v>
      </c>
      <c r="AM289" s="3" t="s">
        <v>88</v>
      </c>
      <c r="AN289" s="3" t="s">
        <v>122</v>
      </c>
      <c r="AO289" s="3" t="s">
        <v>123</v>
      </c>
      <c r="AP289">
        <v>15</v>
      </c>
      <c r="AQ289" s="3" t="s">
        <v>96</v>
      </c>
      <c r="AR289" s="3" t="s">
        <v>97</v>
      </c>
      <c r="AS289">
        <v>7</v>
      </c>
      <c r="AT289" s="3" t="s">
        <v>88</v>
      </c>
      <c r="AU289" s="3" t="s">
        <v>88</v>
      </c>
      <c r="AV289" s="3" t="s">
        <v>88</v>
      </c>
      <c r="AW289" s="3" t="s">
        <v>88</v>
      </c>
      <c r="AX289" s="3" t="s">
        <v>88</v>
      </c>
      <c r="AY289" s="3" t="s">
        <v>88</v>
      </c>
      <c r="AZ289" s="3" t="s">
        <v>88</v>
      </c>
      <c r="BA289" s="3" t="s">
        <v>88</v>
      </c>
      <c r="BB289" s="3" t="s">
        <v>88</v>
      </c>
      <c r="BC289" s="3" t="s">
        <v>88</v>
      </c>
      <c r="BD289" s="3" t="s">
        <v>88</v>
      </c>
      <c r="BE289" s="3" t="s">
        <v>88</v>
      </c>
      <c r="BF289" s="3" t="s">
        <v>88</v>
      </c>
      <c r="BG289" s="3" t="s">
        <v>88</v>
      </c>
      <c r="BH289" s="3" t="s">
        <v>88</v>
      </c>
      <c r="BI289" s="3" t="s">
        <v>88</v>
      </c>
      <c r="BJ289" s="3" t="s">
        <v>88</v>
      </c>
      <c r="BK289" s="3" t="s">
        <v>88</v>
      </c>
      <c r="BL289" s="3" t="s">
        <v>107</v>
      </c>
      <c r="BM289" s="3" t="s">
        <v>88</v>
      </c>
      <c r="BN289" s="3" t="s">
        <v>88</v>
      </c>
      <c r="BO289" s="3" t="s">
        <v>88</v>
      </c>
      <c r="BP289" s="3" t="s">
        <v>88</v>
      </c>
      <c r="BQ289" s="3" t="s">
        <v>88</v>
      </c>
      <c r="BR289" s="3" t="s">
        <v>88</v>
      </c>
      <c r="BS289" s="3" t="s">
        <v>88</v>
      </c>
      <c r="BT289">
        <v>83231</v>
      </c>
      <c r="BU289" s="3" t="s">
        <v>948</v>
      </c>
      <c r="BV289" s="3" t="s">
        <v>88</v>
      </c>
      <c r="BW289" s="4">
        <v>45313.855063252318</v>
      </c>
      <c r="BX289" s="4">
        <v>45678.730432581018</v>
      </c>
      <c r="BY289" s="3" t="s">
        <v>317</v>
      </c>
    </row>
    <row r="290" spans="1:77" x14ac:dyDescent="0.25">
      <c r="A290">
        <v>268219</v>
      </c>
      <c r="B290" s="1">
        <v>39269</v>
      </c>
      <c r="C290" s="1">
        <v>39269</v>
      </c>
      <c r="D290" s="2">
        <v>0</v>
      </c>
      <c r="E290" s="2">
        <v>0</v>
      </c>
      <c r="F290">
        <v>2477</v>
      </c>
      <c r="G290">
        <v>2477</v>
      </c>
      <c r="H290" s="3" t="s">
        <v>1791</v>
      </c>
      <c r="I290" s="3" t="s">
        <v>1792</v>
      </c>
      <c r="J290" s="3" t="s">
        <v>1791</v>
      </c>
      <c r="K290" s="3" t="s">
        <v>80</v>
      </c>
      <c r="L290" s="3" t="s">
        <v>81</v>
      </c>
      <c r="M290" s="3" t="s">
        <v>82</v>
      </c>
      <c r="N290" s="3" t="s">
        <v>83</v>
      </c>
      <c r="O290" s="3" t="s">
        <v>84</v>
      </c>
      <c r="P290" s="3" t="s">
        <v>85</v>
      </c>
      <c r="Q290" s="3" t="s">
        <v>86</v>
      </c>
      <c r="R290" s="3" t="s">
        <v>115</v>
      </c>
      <c r="S290">
        <v>1</v>
      </c>
      <c r="U290">
        <v>0</v>
      </c>
      <c r="V290">
        <v>0</v>
      </c>
      <c r="W290" s="3" t="s">
        <v>88</v>
      </c>
      <c r="X290" s="3" t="s">
        <v>88</v>
      </c>
      <c r="Y290" s="3" t="s">
        <v>116</v>
      </c>
      <c r="Z290" s="3" t="s">
        <v>116</v>
      </c>
      <c r="AA290" s="3" t="s">
        <v>90</v>
      </c>
      <c r="AB290" s="3" t="s">
        <v>160</v>
      </c>
      <c r="AC290" s="3" t="s">
        <v>161</v>
      </c>
      <c r="AD290" s="3" t="s">
        <v>162</v>
      </c>
      <c r="AE290" s="3" t="s">
        <v>163</v>
      </c>
      <c r="AF290" s="3" t="s">
        <v>88</v>
      </c>
      <c r="AG290" s="3" t="s">
        <v>88</v>
      </c>
      <c r="AH290" s="3" t="s">
        <v>88</v>
      </c>
      <c r="AI290" s="3" t="s">
        <v>88</v>
      </c>
      <c r="AJ290" s="4"/>
      <c r="AK290" s="3" t="s">
        <v>676</v>
      </c>
      <c r="AL290" s="3" t="s">
        <v>88</v>
      </c>
      <c r="AM290" s="3" t="s">
        <v>88</v>
      </c>
      <c r="AN290" s="3" t="s">
        <v>122</v>
      </c>
      <c r="AO290" s="3" t="s">
        <v>123</v>
      </c>
      <c r="AP290">
        <v>15</v>
      </c>
      <c r="AQ290" s="3" t="s">
        <v>96</v>
      </c>
      <c r="AR290" s="3" t="s">
        <v>97</v>
      </c>
      <c r="AS290">
        <v>7</v>
      </c>
      <c r="AT290" s="3" t="s">
        <v>88</v>
      </c>
      <c r="AU290" s="3" t="s">
        <v>88</v>
      </c>
      <c r="AV290" s="3" t="s">
        <v>88</v>
      </c>
      <c r="AW290" s="3" t="s">
        <v>88</v>
      </c>
      <c r="AX290" s="3" t="s">
        <v>88</v>
      </c>
      <c r="AY290" s="3" t="s">
        <v>88</v>
      </c>
      <c r="AZ290" s="3" t="s">
        <v>88</v>
      </c>
      <c r="BA290" s="3" t="s">
        <v>88</v>
      </c>
      <c r="BB290" s="3" t="s">
        <v>88</v>
      </c>
      <c r="BC290" s="3" t="s">
        <v>88</v>
      </c>
      <c r="BD290" s="3" t="s">
        <v>88</v>
      </c>
      <c r="BE290" s="3" t="s">
        <v>88</v>
      </c>
      <c r="BF290" s="3" t="s">
        <v>88</v>
      </c>
      <c r="BG290" s="3" t="s">
        <v>88</v>
      </c>
      <c r="BH290" s="3" t="s">
        <v>88</v>
      </c>
      <c r="BI290" s="3" t="s">
        <v>88</v>
      </c>
      <c r="BJ290" s="3" t="s">
        <v>88</v>
      </c>
      <c r="BK290" s="3" t="s">
        <v>88</v>
      </c>
      <c r="BL290" s="3" t="s">
        <v>107</v>
      </c>
      <c r="BM290" s="3" t="s">
        <v>88</v>
      </c>
      <c r="BN290" s="3" t="s">
        <v>88</v>
      </c>
      <c r="BO290" s="3" t="s">
        <v>88</v>
      </c>
      <c r="BP290" s="3" t="s">
        <v>88</v>
      </c>
      <c r="BQ290" s="3" t="s">
        <v>88</v>
      </c>
      <c r="BR290" s="3" t="s">
        <v>88</v>
      </c>
      <c r="BS290" s="3" t="s">
        <v>88</v>
      </c>
      <c r="BT290">
        <v>83232</v>
      </c>
      <c r="BU290" s="3" t="s">
        <v>949</v>
      </c>
      <c r="BV290" s="3" t="s">
        <v>88</v>
      </c>
      <c r="BW290" s="4">
        <v>45313.855063252318</v>
      </c>
      <c r="BX290" s="4">
        <v>45678.730432581018</v>
      </c>
      <c r="BY290" s="3" t="s">
        <v>317</v>
      </c>
    </row>
    <row r="291" spans="1:77" x14ac:dyDescent="0.25">
      <c r="A291">
        <v>268220</v>
      </c>
      <c r="B291" s="1">
        <v>39269</v>
      </c>
      <c r="C291" s="1">
        <v>39269</v>
      </c>
      <c r="D291" s="2">
        <v>0</v>
      </c>
      <c r="E291" s="2">
        <v>0</v>
      </c>
      <c r="F291">
        <v>2477</v>
      </c>
      <c r="G291">
        <v>2477</v>
      </c>
      <c r="H291" s="3" t="s">
        <v>1791</v>
      </c>
      <c r="I291" s="3" t="s">
        <v>1792</v>
      </c>
      <c r="J291" s="3" t="s">
        <v>1791</v>
      </c>
      <c r="K291" s="3" t="s">
        <v>80</v>
      </c>
      <c r="L291" s="3" t="s">
        <v>81</v>
      </c>
      <c r="M291" s="3" t="s">
        <v>82</v>
      </c>
      <c r="N291" s="3" t="s">
        <v>83</v>
      </c>
      <c r="O291" s="3" t="s">
        <v>84</v>
      </c>
      <c r="P291" s="3" t="s">
        <v>85</v>
      </c>
      <c r="Q291" s="3" t="s">
        <v>86</v>
      </c>
      <c r="R291" s="3" t="s">
        <v>115</v>
      </c>
      <c r="S291">
        <v>1</v>
      </c>
      <c r="U291">
        <v>0</v>
      </c>
      <c r="V291">
        <v>0</v>
      </c>
      <c r="W291" s="3" t="s">
        <v>88</v>
      </c>
      <c r="X291" s="3" t="s">
        <v>88</v>
      </c>
      <c r="Y291" s="3" t="s">
        <v>116</v>
      </c>
      <c r="Z291" s="3" t="s">
        <v>116</v>
      </c>
      <c r="AA291" s="3" t="s">
        <v>90</v>
      </c>
      <c r="AB291" s="3" t="s">
        <v>117</v>
      </c>
      <c r="AC291" s="3" t="s">
        <v>118</v>
      </c>
      <c r="AD291" s="3" t="s">
        <v>119</v>
      </c>
      <c r="AE291" s="3" t="s">
        <v>120</v>
      </c>
      <c r="AF291" s="3" t="s">
        <v>88</v>
      </c>
      <c r="AG291" s="3" t="s">
        <v>88</v>
      </c>
      <c r="AH291" s="3" t="s">
        <v>88</v>
      </c>
      <c r="AI291" s="3" t="s">
        <v>88</v>
      </c>
      <c r="AJ291" s="4"/>
      <c r="AK291" s="3" t="s">
        <v>676</v>
      </c>
      <c r="AL291" s="3" t="s">
        <v>88</v>
      </c>
      <c r="AM291" s="3" t="s">
        <v>88</v>
      </c>
      <c r="AN291" s="3" t="s">
        <v>122</v>
      </c>
      <c r="AO291" s="3" t="s">
        <v>123</v>
      </c>
      <c r="AP291">
        <v>15</v>
      </c>
      <c r="AQ291" s="3" t="s">
        <v>96</v>
      </c>
      <c r="AR291" s="3" t="s">
        <v>97</v>
      </c>
      <c r="AS291">
        <v>7</v>
      </c>
      <c r="AT291" s="3" t="s">
        <v>88</v>
      </c>
      <c r="AU291" s="3" t="s">
        <v>88</v>
      </c>
      <c r="AV291" s="3" t="s">
        <v>88</v>
      </c>
      <c r="AW291" s="3" t="s">
        <v>88</v>
      </c>
      <c r="AX291" s="3" t="s">
        <v>88</v>
      </c>
      <c r="AY291" s="3" t="s">
        <v>88</v>
      </c>
      <c r="AZ291" s="3" t="s">
        <v>88</v>
      </c>
      <c r="BA291" s="3" t="s">
        <v>88</v>
      </c>
      <c r="BB291" s="3" t="s">
        <v>88</v>
      </c>
      <c r="BC291" s="3" t="s">
        <v>88</v>
      </c>
      <c r="BD291" s="3" t="s">
        <v>88</v>
      </c>
      <c r="BE291" s="3" t="s">
        <v>88</v>
      </c>
      <c r="BF291" s="3" t="s">
        <v>88</v>
      </c>
      <c r="BG291" s="3" t="s">
        <v>88</v>
      </c>
      <c r="BH291" s="3" t="s">
        <v>88</v>
      </c>
      <c r="BI291" s="3" t="s">
        <v>88</v>
      </c>
      <c r="BJ291" s="3" t="s">
        <v>88</v>
      </c>
      <c r="BK291" s="3" t="s">
        <v>88</v>
      </c>
      <c r="BL291" s="3" t="s">
        <v>107</v>
      </c>
      <c r="BM291" s="3" t="s">
        <v>88</v>
      </c>
      <c r="BN291" s="3" t="s">
        <v>88</v>
      </c>
      <c r="BO291" s="3" t="s">
        <v>88</v>
      </c>
      <c r="BP291" s="3" t="s">
        <v>88</v>
      </c>
      <c r="BQ291" s="3" t="s">
        <v>88</v>
      </c>
      <c r="BR291" s="3" t="s">
        <v>88</v>
      </c>
      <c r="BS291" s="3" t="s">
        <v>88</v>
      </c>
      <c r="BT291">
        <v>83233</v>
      </c>
      <c r="BU291" s="3" t="s">
        <v>950</v>
      </c>
      <c r="BV291" s="3" t="s">
        <v>88</v>
      </c>
      <c r="BW291" s="4">
        <v>45313.855063252318</v>
      </c>
      <c r="BX291" s="4">
        <v>45678.730432581018</v>
      </c>
      <c r="BY291" s="3" t="s">
        <v>317</v>
      </c>
    </row>
    <row r="292" spans="1:77" x14ac:dyDescent="0.25">
      <c r="A292">
        <v>268221</v>
      </c>
      <c r="B292" s="1">
        <v>39272</v>
      </c>
      <c r="C292" s="1">
        <v>39272</v>
      </c>
      <c r="D292" s="2">
        <v>0</v>
      </c>
      <c r="E292" s="2">
        <v>0</v>
      </c>
      <c r="F292">
        <v>2477</v>
      </c>
      <c r="G292">
        <v>2477</v>
      </c>
      <c r="H292" s="3" t="s">
        <v>1791</v>
      </c>
      <c r="I292" s="3" t="s">
        <v>1792</v>
      </c>
      <c r="J292" s="3" t="s">
        <v>1791</v>
      </c>
      <c r="K292" s="3" t="s">
        <v>80</v>
      </c>
      <c r="L292" s="3" t="s">
        <v>81</v>
      </c>
      <c r="M292" s="3" t="s">
        <v>82</v>
      </c>
      <c r="N292" s="3" t="s">
        <v>83</v>
      </c>
      <c r="O292" s="3" t="s">
        <v>84</v>
      </c>
      <c r="P292" s="3" t="s">
        <v>85</v>
      </c>
      <c r="Q292" s="3" t="s">
        <v>86</v>
      </c>
      <c r="R292" s="3" t="s">
        <v>115</v>
      </c>
      <c r="S292">
        <v>1</v>
      </c>
      <c r="U292">
        <v>0</v>
      </c>
      <c r="V292">
        <v>0</v>
      </c>
      <c r="W292" s="3" t="s">
        <v>88</v>
      </c>
      <c r="X292" s="3" t="s">
        <v>88</v>
      </c>
      <c r="Y292" s="3" t="s">
        <v>116</v>
      </c>
      <c r="Z292" s="3" t="s">
        <v>116</v>
      </c>
      <c r="AA292" s="3" t="s">
        <v>90</v>
      </c>
      <c r="AB292" s="3" t="s">
        <v>117</v>
      </c>
      <c r="AC292" s="3" t="s">
        <v>118</v>
      </c>
      <c r="AD292" s="3" t="s">
        <v>119</v>
      </c>
      <c r="AE292" s="3" t="s">
        <v>120</v>
      </c>
      <c r="AF292" s="3" t="s">
        <v>88</v>
      </c>
      <c r="AG292" s="3" t="s">
        <v>88</v>
      </c>
      <c r="AH292" s="3" t="s">
        <v>88</v>
      </c>
      <c r="AI292" s="3" t="s">
        <v>88</v>
      </c>
      <c r="AJ292" s="4"/>
      <c r="AK292" s="3" t="s">
        <v>676</v>
      </c>
      <c r="AL292" s="3" t="s">
        <v>88</v>
      </c>
      <c r="AM292" s="3" t="s">
        <v>88</v>
      </c>
      <c r="AN292" s="3" t="s">
        <v>122</v>
      </c>
      <c r="AO292" s="3" t="s">
        <v>123</v>
      </c>
      <c r="AP292">
        <v>15</v>
      </c>
      <c r="AQ292" s="3" t="s">
        <v>96</v>
      </c>
      <c r="AR292" s="3" t="s">
        <v>97</v>
      </c>
      <c r="AS292">
        <v>7</v>
      </c>
      <c r="AT292" s="3" t="s">
        <v>88</v>
      </c>
      <c r="AU292" s="3" t="s">
        <v>88</v>
      </c>
      <c r="AV292" s="3" t="s">
        <v>88</v>
      </c>
      <c r="AW292" s="3" t="s">
        <v>88</v>
      </c>
      <c r="AX292" s="3" t="s">
        <v>88</v>
      </c>
      <c r="AY292" s="3" t="s">
        <v>88</v>
      </c>
      <c r="AZ292" s="3" t="s">
        <v>88</v>
      </c>
      <c r="BA292" s="3" t="s">
        <v>88</v>
      </c>
      <c r="BB292" s="3" t="s">
        <v>88</v>
      </c>
      <c r="BC292" s="3" t="s">
        <v>88</v>
      </c>
      <c r="BD292" s="3" t="s">
        <v>88</v>
      </c>
      <c r="BE292" s="3" t="s">
        <v>88</v>
      </c>
      <c r="BF292" s="3" t="s">
        <v>88</v>
      </c>
      <c r="BG292" s="3" t="s">
        <v>88</v>
      </c>
      <c r="BH292" s="3" t="s">
        <v>88</v>
      </c>
      <c r="BI292" s="3" t="s">
        <v>88</v>
      </c>
      <c r="BJ292" s="3" t="s">
        <v>88</v>
      </c>
      <c r="BK292" s="3" t="s">
        <v>88</v>
      </c>
      <c r="BL292" s="3" t="s">
        <v>107</v>
      </c>
      <c r="BM292" s="3" t="s">
        <v>88</v>
      </c>
      <c r="BN292" s="3" t="s">
        <v>88</v>
      </c>
      <c r="BO292" s="3" t="s">
        <v>88</v>
      </c>
      <c r="BP292" s="3" t="s">
        <v>88</v>
      </c>
      <c r="BQ292" s="3" t="s">
        <v>88</v>
      </c>
      <c r="BR292" s="3" t="s">
        <v>88</v>
      </c>
      <c r="BS292" s="3" t="s">
        <v>88</v>
      </c>
      <c r="BT292">
        <v>83234</v>
      </c>
      <c r="BU292" s="3" t="s">
        <v>951</v>
      </c>
      <c r="BV292" s="3" t="s">
        <v>88</v>
      </c>
      <c r="BW292" s="4">
        <v>45313.855063252318</v>
      </c>
      <c r="BX292" s="4">
        <v>45678.730432581018</v>
      </c>
      <c r="BY292" s="3" t="s">
        <v>317</v>
      </c>
    </row>
    <row r="293" spans="1:77" x14ac:dyDescent="0.25">
      <c r="A293">
        <v>268222</v>
      </c>
      <c r="B293" s="1">
        <v>39272</v>
      </c>
      <c r="C293" s="1">
        <v>39272</v>
      </c>
      <c r="D293" s="2">
        <v>0</v>
      </c>
      <c r="E293" s="2">
        <v>0</v>
      </c>
      <c r="F293">
        <v>2477</v>
      </c>
      <c r="G293">
        <v>2477</v>
      </c>
      <c r="H293" s="3" t="s">
        <v>1791</v>
      </c>
      <c r="I293" s="3" t="s">
        <v>1792</v>
      </c>
      <c r="J293" s="3" t="s">
        <v>1791</v>
      </c>
      <c r="K293" s="3" t="s">
        <v>80</v>
      </c>
      <c r="L293" s="3" t="s">
        <v>81</v>
      </c>
      <c r="M293" s="3" t="s">
        <v>82</v>
      </c>
      <c r="N293" s="3" t="s">
        <v>83</v>
      </c>
      <c r="O293" s="3" t="s">
        <v>84</v>
      </c>
      <c r="P293" s="3" t="s">
        <v>85</v>
      </c>
      <c r="Q293" s="3" t="s">
        <v>86</v>
      </c>
      <c r="R293" s="3" t="s">
        <v>115</v>
      </c>
      <c r="S293">
        <v>1</v>
      </c>
      <c r="U293">
        <v>0</v>
      </c>
      <c r="V293">
        <v>0</v>
      </c>
      <c r="W293" s="3" t="s">
        <v>88</v>
      </c>
      <c r="X293" s="3" t="s">
        <v>88</v>
      </c>
      <c r="Y293" s="3" t="s">
        <v>116</v>
      </c>
      <c r="Z293" s="3" t="s">
        <v>116</v>
      </c>
      <c r="AA293" s="3" t="s">
        <v>90</v>
      </c>
      <c r="AB293" s="3" t="s">
        <v>146</v>
      </c>
      <c r="AC293" s="3" t="s">
        <v>147</v>
      </c>
      <c r="AD293" s="3" t="s">
        <v>148</v>
      </c>
      <c r="AE293" s="3" t="s">
        <v>149</v>
      </c>
      <c r="AF293" s="3" t="s">
        <v>88</v>
      </c>
      <c r="AG293" s="3" t="s">
        <v>88</v>
      </c>
      <c r="AH293" s="3" t="s">
        <v>88</v>
      </c>
      <c r="AI293" s="3" t="s">
        <v>88</v>
      </c>
      <c r="AJ293" s="4"/>
      <c r="AK293" s="3" t="s">
        <v>676</v>
      </c>
      <c r="AL293" s="3" t="s">
        <v>88</v>
      </c>
      <c r="AM293" s="3" t="s">
        <v>88</v>
      </c>
      <c r="AN293" s="3" t="s">
        <v>122</v>
      </c>
      <c r="AO293" s="3" t="s">
        <v>123</v>
      </c>
      <c r="AP293">
        <v>15</v>
      </c>
      <c r="AQ293" s="3" t="s">
        <v>96</v>
      </c>
      <c r="AR293" s="3" t="s">
        <v>97</v>
      </c>
      <c r="AS293">
        <v>7</v>
      </c>
      <c r="AT293" s="3" t="s">
        <v>88</v>
      </c>
      <c r="AU293" s="3" t="s">
        <v>88</v>
      </c>
      <c r="AV293" s="3" t="s">
        <v>88</v>
      </c>
      <c r="AW293" s="3" t="s">
        <v>88</v>
      </c>
      <c r="AX293" s="3" t="s">
        <v>88</v>
      </c>
      <c r="AY293" s="3" t="s">
        <v>88</v>
      </c>
      <c r="AZ293" s="3" t="s">
        <v>88</v>
      </c>
      <c r="BA293" s="3" t="s">
        <v>88</v>
      </c>
      <c r="BB293" s="3" t="s">
        <v>88</v>
      </c>
      <c r="BC293" s="3" t="s">
        <v>88</v>
      </c>
      <c r="BD293" s="3" t="s">
        <v>88</v>
      </c>
      <c r="BE293" s="3" t="s">
        <v>88</v>
      </c>
      <c r="BF293" s="3" t="s">
        <v>88</v>
      </c>
      <c r="BG293" s="3" t="s">
        <v>88</v>
      </c>
      <c r="BH293" s="3" t="s">
        <v>88</v>
      </c>
      <c r="BI293" s="3" t="s">
        <v>88</v>
      </c>
      <c r="BJ293" s="3" t="s">
        <v>88</v>
      </c>
      <c r="BK293" s="3" t="s">
        <v>88</v>
      </c>
      <c r="BL293" s="3" t="s">
        <v>107</v>
      </c>
      <c r="BM293" s="3" t="s">
        <v>88</v>
      </c>
      <c r="BN293" s="3" t="s">
        <v>88</v>
      </c>
      <c r="BO293" s="3" t="s">
        <v>88</v>
      </c>
      <c r="BP293" s="3" t="s">
        <v>88</v>
      </c>
      <c r="BQ293" s="3" t="s">
        <v>88</v>
      </c>
      <c r="BR293" s="3" t="s">
        <v>88</v>
      </c>
      <c r="BS293" s="3" t="s">
        <v>88</v>
      </c>
      <c r="BT293">
        <v>83235</v>
      </c>
      <c r="BU293" s="3" t="s">
        <v>952</v>
      </c>
      <c r="BV293" s="3" t="s">
        <v>88</v>
      </c>
      <c r="BW293" s="4">
        <v>45313.855063252318</v>
      </c>
      <c r="BX293" s="4">
        <v>45678.730432581018</v>
      </c>
      <c r="BY293" s="3" t="s">
        <v>317</v>
      </c>
    </row>
    <row r="294" spans="1:77" x14ac:dyDescent="0.25">
      <c r="A294">
        <v>268224</v>
      </c>
      <c r="B294" s="1">
        <v>39273</v>
      </c>
      <c r="C294" s="1">
        <v>39273</v>
      </c>
      <c r="D294" s="2">
        <v>0</v>
      </c>
      <c r="E294" s="2">
        <v>0</v>
      </c>
      <c r="F294">
        <v>2477</v>
      </c>
      <c r="G294">
        <v>2477</v>
      </c>
      <c r="H294" s="3" t="s">
        <v>1791</v>
      </c>
      <c r="I294" s="3" t="s">
        <v>1792</v>
      </c>
      <c r="J294" s="3" t="s">
        <v>1791</v>
      </c>
      <c r="K294" s="3" t="s">
        <v>80</v>
      </c>
      <c r="L294" s="3" t="s">
        <v>81</v>
      </c>
      <c r="M294" s="3" t="s">
        <v>82</v>
      </c>
      <c r="N294" s="3" t="s">
        <v>83</v>
      </c>
      <c r="O294" s="3" t="s">
        <v>84</v>
      </c>
      <c r="P294" s="3" t="s">
        <v>85</v>
      </c>
      <c r="Q294" s="3" t="s">
        <v>86</v>
      </c>
      <c r="R294" s="3" t="s">
        <v>115</v>
      </c>
      <c r="S294">
        <v>2</v>
      </c>
      <c r="U294">
        <v>0</v>
      </c>
      <c r="V294">
        <v>0</v>
      </c>
      <c r="W294" s="3" t="s">
        <v>88</v>
      </c>
      <c r="X294" s="3" t="s">
        <v>88</v>
      </c>
      <c r="Y294" s="3" t="s">
        <v>116</v>
      </c>
      <c r="Z294" s="3" t="s">
        <v>116</v>
      </c>
      <c r="AA294" s="3" t="s">
        <v>90</v>
      </c>
      <c r="AB294" s="3" t="s">
        <v>146</v>
      </c>
      <c r="AC294" s="3" t="s">
        <v>147</v>
      </c>
      <c r="AD294" s="3" t="s">
        <v>148</v>
      </c>
      <c r="AE294" s="3" t="s">
        <v>149</v>
      </c>
      <c r="AF294" s="3" t="s">
        <v>88</v>
      </c>
      <c r="AG294" s="3" t="s">
        <v>88</v>
      </c>
      <c r="AH294" s="3" t="s">
        <v>88</v>
      </c>
      <c r="AI294" s="3" t="s">
        <v>88</v>
      </c>
      <c r="AJ294" s="4"/>
      <c r="AK294" s="3" t="s">
        <v>676</v>
      </c>
      <c r="AL294" s="3" t="s">
        <v>88</v>
      </c>
      <c r="AM294" s="3" t="s">
        <v>88</v>
      </c>
      <c r="AN294" s="3" t="s">
        <v>122</v>
      </c>
      <c r="AO294" s="3" t="s">
        <v>123</v>
      </c>
      <c r="AP294">
        <v>15</v>
      </c>
      <c r="AQ294" s="3" t="s">
        <v>96</v>
      </c>
      <c r="AR294" s="3" t="s">
        <v>97</v>
      </c>
      <c r="AS294">
        <v>7</v>
      </c>
      <c r="AT294" s="3" t="s">
        <v>88</v>
      </c>
      <c r="AU294" s="3" t="s">
        <v>88</v>
      </c>
      <c r="AV294" s="3" t="s">
        <v>88</v>
      </c>
      <c r="AW294" s="3" t="s">
        <v>88</v>
      </c>
      <c r="AX294" s="3" t="s">
        <v>88</v>
      </c>
      <c r="AY294" s="3" t="s">
        <v>88</v>
      </c>
      <c r="AZ294" s="3" t="s">
        <v>88</v>
      </c>
      <c r="BA294" s="3" t="s">
        <v>88</v>
      </c>
      <c r="BB294" s="3" t="s">
        <v>88</v>
      </c>
      <c r="BC294" s="3" t="s">
        <v>88</v>
      </c>
      <c r="BD294" s="3" t="s">
        <v>88</v>
      </c>
      <c r="BE294" s="3" t="s">
        <v>88</v>
      </c>
      <c r="BF294" s="3" t="s">
        <v>88</v>
      </c>
      <c r="BG294" s="3" t="s">
        <v>88</v>
      </c>
      <c r="BH294" s="3" t="s">
        <v>88</v>
      </c>
      <c r="BI294" s="3" t="s">
        <v>88</v>
      </c>
      <c r="BJ294" s="3" t="s">
        <v>88</v>
      </c>
      <c r="BK294" s="3" t="s">
        <v>88</v>
      </c>
      <c r="BL294" s="3" t="s">
        <v>107</v>
      </c>
      <c r="BM294" s="3" t="s">
        <v>88</v>
      </c>
      <c r="BN294" s="3" t="s">
        <v>88</v>
      </c>
      <c r="BO294" s="3" t="s">
        <v>88</v>
      </c>
      <c r="BP294" s="3" t="s">
        <v>88</v>
      </c>
      <c r="BQ294" s="3" t="s">
        <v>88</v>
      </c>
      <c r="BR294" s="3" t="s">
        <v>88</v>
      </c>
      <c r="BS294" s="3" t="s">
        <v>88</v>
      </c>
      <c r="BT294">
        <v>83237</v>
      </c>
      <c r="BU294" s="3" t="s">
        <v>953</v>
      </c>
      <c r="BV294" s="3" t="s">
        <v>88</v>
      </c>
      <c r="BW294" s="4">
        <v>45313.855063252318</v>
      </c>
      <c r="BX294" s="4">
        <v>45678.730432581018</v>
      </c>
      <c r="BY294" s="3" t="s">
        <v>317</v>
      </c>
    </row>
    <row r="295" spans="1:77" x14ac:dyDescent="0.25">
      <c r="A295">
        <v>268228</v>
      </c>
      <c r="B295" s="1">
        <v>39273</v>
      </c>
      <c r="C295" s="1">
        <v>39273</v>
      </c>
      <c r="D295" s="2">
        <v>0</v>
      </c>
      <c r="E295" s="2">
        <v>0</v>
      </c>
      <c r="F295">
        <v>2477</v>
      </c>
      <c r="G295">
        <v>2477</v>
      </c>
      <c r="H295" s="3" t="s">
        <v>1791</v>
      </c>
      <c r="I295" s="3" t="s">
        <v>1792</v>
      </c>
      <c r="J295" s="3" t="s">
        <v>1791</v>
      </c>
      <c r="K295" s="3" t="s">
        <v>80</v>
      </c>
      <c r="L295" s="3" t="s">
        <v>81</v>
      </c>
      <c r="M295" s="3" t="s">
        <v>82</v>
      </c>
      <c r="N295" s="3" t="s">
        <v>83</v>
      </c>
      <c r="O295" s="3" t="s">
        <v>84</v>
      </c>
      <c r="P295" s="3" t="s">
        <v>85</v>
      </c>
      <c r="Q295" s="3" t="s">
        <v>86</v>
      </c>
      <c r="R295" s="3" t="s">
        <v>115</v>
      </c>
      <c r="S295">
        <v>1</v>
      </c>
      <c r="U295">
        <v>0</v>
      </c>
      <c r="V295">
        <v>0</v>
      </c>
      <c r="W295" s="3" t="s">
        <v>88</v>
      </c>
      <c r="X295" s="3" t="s">
        <v>88</v>
      </c>
      <c r="Y295" s="3" t="s">
        <v>116</v>
      </c>
      <c r="Z295" s="3" t="s">
        <v>116</v>
      </c>
      <c r="AA295" s="3" t="s">
        <v>90</v>
      </c>
      <c r="AB295" s="3" t="s">
        <v>117</v>
      </c>
      <c r="AC295" s="3" t="s">
        <v>118</v>
      </c>
      <c r="AD295" s="3" t="s">
        <v>119</v>
      </c>
      <c r="AE295" s="3" t="s">
        <v>120</v>
      </c>
      <c r="AF295" s="3" t="s">
        <v>88</v>
      </c>
      <c r="AG295" s="3" t="s">
        <v>88</v>
      </c>
      <c r="AH295" s="3" t="s">
        <v>88</v>
      </c>
      <c r="AI295" s="3" t="s">
        <v>88</v>
      </c>
      <c r="AJ295" s="4"/>
      <c r="AK295" s="3" t="s">
        <v>676</v>
      </c>
      <c r="AL295" s="3" t="s">
        <v>88</v>
      </c>
      <c r="AM295" s="3" t="s">
        <v>88</v>
      </c>
      <c r="AN295" s="3" t="s">
        <v>122</v>
      </c>
      <c r="AO295" s="3" t="s">
        <v>123</v>
      </c>
      <c r="AP295">
        <v>15</v>
      </c>
      <c r="AQ295" s="3" t="s">
        <v>96</v>
      </c>
      <c r="AR295" s="3" t="s">
        <v>97</v>
      </c>
      <c r="AS295">
        <v>7</v>
      </c>
      <c r="AT295" s="3" t="s">
        <v>88</v>
      </c>
      <c r="AU295" s="3" t="s">
        <v>88</v>
      </c>
      <c r="AV295" s="3" t="s">
        <v>88</v>
      </c>
      <c r="AW295" s="3" t="s">
        <v>88</v>
      </c>
      <c r="AX295" s="3" t="s">
        <v>88</v>
      </c>
      <c r="AY295" s="3" t="s">
        <v>88</v>
      </c>
      <c r="AZ295" s="3" t="s">
        <v>88</v>
      </c>
      <c r="BA295" s="3" t="s">
        <v>88</v>
      </c>
      <c r="BB295" s="3" t="s">
        <v>88</v>
      </c>
      <c r="BC295" s="3" t="s">
        <v>88</v>
      </c>
      <c r="BD295" s="3" t="s">
        <v>88</v>
      </c>
      <c r="BE295" s="3" t="s">
        <v>88</v>
      </c>
      <c r="BF295" s="3" t="s">
        <v>88</v>
      </c>
      <c r="BG295" s="3" t="s">
        <v>88</v>
      </c>
      <c r="BH295" s="3" t="s">
        <v>88</v>
      </c>
      <c r="BI295" s="3" t="s">
        <v>88</v>
      </c>
      <c r="BJ295" s="3" t="s">
        <v>88</v>
      </c>
      <c r="BK295" s="3" t="s">
        <v>88</v>
      </c>
      <c r="BL295" s="3" t="s">
        <v>107</v>
      </c>
      <c r="BM295" s="3" t="s">
        <v>88</v>
      </c>
      <c r="BN295" s="3" t="s">
        <v>88</v>
      </c>
      <c r="BO295" s="3" t="s">
        <v>88</v>
      </c>
      <c r="BP295" s="3" t="s">
        <v>88</v>
      </c>
      <c r="BQ295" s="3" t="s">
        <v>88</v>
      </c>
      <c r="BR295" s="3" t="s">
        <v>88</v>
      </c>
      <c r="BS295" s="3" t="s">
        <v>88</v>
      </c>
      <c r="BT295">
        <v>83241</v>
      </c>
      <c r="BU295" s="3" t="s">
        <v>954</v>
      </c>
      <c r="BV295" s="3" t="s">
        <v>88</v>
      </c>
      <c r="BW295" s="4">
        <v>45313.855063252318</v>
      </c>
      <c r="BX295" s="4">
        <v>45678.730432581018</v>
      </c>
      <c r="BY295" s="3" t="s">
        <v>317</v>
      </c>
    </row>
    <row r="296" spans="1:77" x14ac:dyDescent="0.25">
      <c r="A296">
        <v>268230</v>
      </c>
      <c r="B296" s="1">
        <v>39273</v>
      </c>
      <c r="C296" s="1">
        <v>39273</v>
      </c>
      <c r="D296" s="2">
        <v>0</v>
      </c>
      <c r="E296" s="2">
        <v>0</v>
      </c>
      <c r="F296">
        <v>2477</v>
      </c>
      <c r="G296">
        <v>2477</v>
      </c>
      <c r="H296" s="3" t="s">
        <v>1791</v>
      </c>
      <c r="I296" s="3" t="s">
        <v>1792</v>
      </c>
      <c r="J296" s="3" t="s">
        <v>1791</v>
      </c>
      <c r="K296" s="3" t="s">
        <v>80</v>
      </c>
      <c r="L296" s="3" t="s">
        <v>81</v>
      </c>
      <c r="M296" s="3" t="s">
        <v>82</v>
      </c>
      <c r="N296" s="3" t="s">
        <v>83</v>
      </c>
      <c r="O296" s="3" t="s">
        <v>84</v>
      </c>
      <c r="P296" s="3" t="s">
        <v>85</v>
      </c>
      <c r="Q296" s="3" t="s">
        <v>86</v>
      </c>
      <c r="R296" s="3" t="s">
        <v>115</v>
      </c>
      <c r="S296">
        <v>1</v>
      </c>
      <c r="U296">
        <v>0</v>
      </c>
      <c r="V296">
        <v>0</v>
      </c>
      <c r="W296" s="3" t="s">
        <v>88</v>
      </c>
      <c r="X296" s="3" t="s">
        <v>88</v>
      </c>
      <c r="Y296" s="3" t="s">
        <v>116</v>
      </c>
      <c r="Z296" s="3" t="s">
        <v>116</v>
      </c>
      <c r="AA296" s="3" t="s">
        <v>90</v>
      </c>
      <c r="AB296" s="3" t="s">
        <v>160</v>
      </c>
      <c r="AC296" s="3" t="s">
        <v>161</v>
      </c>
      <c r="AD296" s="3" t="s">
        <v>162</v>
      </c>
      <c r="AE296" s="3" t="s">
        <v>163</v>
      </c>
      <c r="AF296" s="3" t="s">
        <v>88</v>
      </c>
      <c r="AG296" s="3" t="s">
        <v>88</v>
      </c>
      <c r="AH296" s="3" t="s">
        <v>88</v>
      </c>
      <c r="AI296" s="3" t="s">
        <v>88</v>
      </c>
      <c r="AJ296" s="4"/>
      <c r="AK296" s="3" t="s">
        <v>676</v>
      </c>
      <c r="AL296" s="3" t="s">
        <v>88</v>
      </c>
      <c r="AM296" s="3" t="s">
        <v>88</v>
      </c>
      <c r="AN296" s="3" t="s">
        <v>122</v>
      </c>
      <c r="AO296" s="3" t="s">
        <v>123</v>
      </c>
      <c r="AP296">
        <v>15</v>
      </c>
      <c r="AQ296" s="3" t="s">
        <v>96</v>
      </c>
      <c r="AR296" s="3" t="s">
        <v>97</v>
      </c>
      <c r="AS296">
        <v>7</v>
      </c>
      <c r="AT296" s="3" t="s">
        <v>88</v>
      </c>
      <c r="AU296" s="3" t="s">
        <v>88</v>
      </c>
      <c r="AV296" s="3" t="s">
        <v>88</v>
      </c>
      <c r="AW296" s="3" t="s">
        <v>88</v>
      </c>
      <c r="AX296" s="3" t="s">
        <v>88</v>
      </c>
      <c r="AY296" s="3" t="s">
        <v>88</v>
      </c>
      <c r="AZ296" s="3" t="s">
        <v>88</v>
      </c>
      <c r="BA296" s="3" t="s">
        <v>88</v>
      </c>
      <c r="BB296" s="3" t="s">
        <v>88</v>
      </c>
      <c r="BC296" s="3" t="s">
        <v>88</v>
      </c>
      <c r="BD296" s="3" t="s">
        <v>88</v>
      </c>
      <c r="BE296" s="3" t="s">
        <v>88</v>
      </c>
      <c r="BF296" s="3" t="s">
        <v>88</v>
      </c>
      <c r="BG296" s="3" t="s">
        <v>88</v>
      </c>
      <c r="BH296" s="3" t="s">
        <v>88</v>
      </c>
      <c r="BI296" s="3" t="s">
        <v>88</v>
      </c>
      <c r="BJ296" s="3" t="s">
        <v>88</v>
      </c>
      <c r="BK296" s="3" t="s">
        <v>88</v>
      </c>
      <c r="BL296" s="3" t="s">
        <v>107</v>
      </c>
      <c r="BM296" s="3" t="s">
        <v>88</v>
      </c>
      <c r="BN296" s="3" t="s">
        <v>88</v>
      </c>
      <c r="BO296" s="3" t="s">
        <v>88</v>
      </c>
      <c r="BP296" s="3" t="s">
        <v>88</v>
      </c>
      <c r="BQ296" s="3" t="s">
        <v>88</v>
      </c>
      <c r="BR296" s="3" t="s">
        <v>88</v>
      </c>
      <c r="BS296" s="3" t="s">
        <v>88</v>
      </c>
      <c r="BT296">
        <v>83243</v>
      </c>
      <c r="BU296" s="3" t="s">
        <v>955</v>
      </c>
      <c r="BV296" s="3" t="s">
        <v>88</v>
      </c>
      <c r="BW296" s="4">
        <v>45313.855063252318</v>
      </c>
      <c r="BX296" s="4">
        <v>45678.730432581018</v>
      </c>
      <c r="BY296" s="3" t="s">
        <v>317</v>
      </c>
    </row>
    <row r="297" spans="1:77" x14ac:dyDescent="0.25">
      <c r="A297">
        <v>268238</v>
      </c>
      <c r="B297" s="1">
        <v>39274</v>
      </c>
      <c r="C297" s="1">
        <v>39274</v>
      </c>
      <c r="D297" s="2">
        <v>0</v>
      </c>
      <c r="E297" s="2">
        <v>0</v>
      </c>
      <c r="F297">
        <v>2477</v>
      </c>
      <c r="G297">
        <v>2477</v>
      </c>
      <c r="H297" s="3" t="s">
        <v>1791</v>
      </c>
      <c r="I297" s="3" t="s">
        <v>1792</v>
      </c>
      <c r="J297" s="3" t="s">
        <v>1791</v>
      </c>
      <c r="K297" s="3" t="s">
        <v>80</v>
      </c>
      <c r="L297" s="3" t="s">
        <v>81</v>
      </c>
      <c r="M297" s="3" t="s">
        <v>82</v>
      </c>
      <c r="N297" s="3" t="s">
        <v>83</v>
      </c>
      <c r="O297" s="3" t="s">
        <v>84</v>
      </c>
      <c r="P297" s="3" t="s">
        <v>85</v>
      </c>
      <c r="Q297" s="3" t="s">
        <v>86</v>
      </c>
      <c r="R297" s="3" t="s">
        <v>115</v>
      </c>
      <c r="S297">
        <v>1</v>
      </c>
      <c r="U297">
        <v>1</v>
      </c>
      <c r="V297">
        <v>1</v>
      </c>
      <c r="W297" s="3" t="s">
        <v>88</v>
      </c>
      <c r="X297" s="3" t="s">
        <v>88</v>
      </c>
      <c r="Y297" s="3" t="s">
        <v>116</v>
      </c>
      <c r="Z297" s="3" t="s">
        <v>116</v>
      </c>
      <c r="AA297" s="3" t="s">
        <v>90</v>
      </c>
      <c r="AB297" s="3" t="s">
        <v>141</v>
      </c>
      <c r="AC297" s="3" t="s">
        <v>142</v>
      </c>
      <c r="AD297" s="3" t="s">
        <v>143</v>
      </c>
      <c r="AE297" s="3" t="s">
        <v>144</v>
      </c>
      <c r="AF297" s="3" t="s">
        <v>88</v>
      </c>
      <c r="AG297" s="3" t="s">
        <v>88</v>
      </c>
      <c r="AH297" s="3" t="s">
        <v>88</v>
      </c>
      <c r="AI297" s="3" t="s">
        <v>88</v>
      </c>
      <c r="AJ297" s="4"/>
      <c r="AK297" s="3" t="s">
        <v>676</v>
      </c>
      <c r="AL297" s="3" t="s">
        <v>88</v>
      </c>
      <c r="AM297" s="3" t="s">
        <v>88</v>
      </c>
      <c r="AN297" s="3" t="s">
        <v>122</v>
      </c>
      <c r="AO297" s="3" t="s">
        <v>123</v>
      </c>
      <c r="AP297">
        <v>15</v>
      </c>
      <c r="AQ297" s="3" t="s">
        <v>96</v>
      </c>
      <c r="AR297" s="3" t="s">
        <v>97</v>
      </c>
      <c r="AS297">
        <v>7</v>
      </c>
      <c r="AT297" s="3" t="s">
        <v>88</v>
      </c>
      <c r="AU297" s="3" t="s">
        <v>88</v>
      </c>
      <c r="AV297" s="3" t="s">
        <v>88</v>
      </c>
      <c r="AW297" s="3" t="s">
        <v>88</v>
      </c>
      <c r="AX297" s="3" t="s">
        <v>88</v>
      </c>
      <c r="AY297" s="3" t="s">
        <v>88</v>
      </c>
      <c r="AZ297" s="3" t="s">
        <v>88</v>
      </c>
      <c r="BA297" s="3" t="s">
        <v>88</v>
      </c>
      <c r="BB297" s="3" t="s">
        <v>88</v>
      </c>
      <c r="BC297" s="3" t="s">
        <v>88</v>
      </c>
      <c r="BD297" s="3" t="s">
        <v>88</v>
      </c>
      <c r="BE297" s="3" t="s">
        <v>88</v>
      </c>
      <c r="BF297" s="3" t="s">
        <v>88</v>
      </c>
      <c r="BG297" s="3" t="s">
        <v>88</v>
      </c>
      <c r="BH297" s="3" t="s">
        <v>88</v>
      </c>
      <c r="BI297" s="3" t="s">
        <v>88</v>
      </c>
      <c r="BJ297" s="3" t="s">
        <v>88</v>
      </c>
      <c r="BK297" s="3" t="s">
        <v>88</v>
      </c>
      <c r="BL297" s="3" t="s">
        <v>107</v>
      </c>
      <c r="BM297" s="3" t="s">
        <v>88</v>
      </c>
      <c r="BN297" s="3" t="s">
        <v>88</v>
      </c>
      <c r="BO297" s="3" t="s">
        <v>88</v>
      </c>
      <c r="BP297" s="3" t="s">
        <v>88</v>
      </c>
      <c r="BQ297" s="3" t="s">
        <v>88</v>
      </c>
      <c r="BR297" s="3" t="s">
        <v>88</v>
      </c>
      <c r="BS297" s="3" t="s">
        <v>88</v>
      </c>
      <c r="BT297">
        <v>83251</v>
      </c>
      <c r="BU297" s="3" t="s">
        <v>956</v>
      </c>
      <c r="BV297" s="3" t="s">
        <v>88</v>
      </c>
      <c r="BW297" s="4">
        <v>45313.855063252318</v>
      </c>
      <c r="BX297" s="4">
        <v>45678.730432581018</v>
      </c>
      <c r="BY297" s="3" t="s">
        <v>317</v>
      </c>
    </row>
    <row r="298" spans="1:77" x14ac:dyDescent="0.25">
      <c r="A298">
        <v>268239</v>
      </c>
      <c r="B298" s="1">
        <v>39274</v>
      </c>
      <c r="C298" s="1">
        <v>39274</v>
      </c>
      <c r="D298" s="2">
        <v>0</v>
      </c>
      <c r="E298" s="2">
        <v>0</v>
      </c>
      <c r="F298">
        <v>2477</v>
      </c>
      <c r="G298">
        <v>2477</v>
      </c>
      <c r="H298" s="3" t="s">
        <v>1791</v>
      </c>
      <c r="I298" s="3" t="s">
        <v>1792</v>
      </c>
      <c r="J298" s="3" t="s">
        <v>1791</v>
      </c>
      <c r="K298" s="3" t="s">
        <v>80</v>
      </c>
      <c r="L298" s="3" t="s">
        <v>81</v>
      </c>
      <c r="M298" s="3" t="s">
        <v>82</v>
      </c>
      <c r="N298" s="3" t="s">
        <v>83</v>
      </c>
      <c r="O298" s="3" t="s">
        <v>84</v>
      </c>
      <c r="P298" s="3" t="s">
        <v>85</v>
      </c>
      <c r="Q298" s="3" t="s">
        <v>86</v>
      </c>
      <c r="R298" s="3" t="s">
        <v>115</v>
      </c>
      <c r="S298">
        <v>1</v>
      </c>
      <c r="U298">
        <v>0</v>
      </c>
      <c r="V298">
        <v>0</v>
      </c>
      <c r="W298" s="3" t="s">
        <v>88</v>
      </c>
      <c r="X298" s="3" t="s">
        <v>88</v>
      </c>
      <c r="Y298" s="3" t="s">
        <v>116</v>
      </c>
      <c r="Z298" s="3" t="s">
        <v>116</v>
      </c>
      <c r="AA298" s="3" t="s">
        <v>90</v>
      </c>
      <c r="AB298" s="3" t="s">
        <v>117</v>
      </c>
      <c r="AC298" s="3" t="s">
        <v>118</v>
      </c>
      <c r="AD298" s="3" t="s">
        <v>119</v>
      </c>
      <c r="AE298" s="3" t="s">
        <v>120</v>
      </c>
      <c r="AF298" s="3" t="s">
        <v>88</v>
      </c>
      <c r="AG298" s="3" t="s">
        <v>88</v>
      </c>
      <c r="AH298" s="3" t="s">
        <v>88</v>
      </c>
      <c r="AI298" s="3" t="s">
        <v>88</v>
      </c>
      <c r="AJ298" s="4"/>
      <c r="AK298" s="3" t="s">
        <v>676</v>
      </c>
      <c r="AL298" s="3" t="s">
        <v>88</v>
      </c>
      <c r="AM298" s="3" t="s">
        <v>88</v>
      </c>
      <c r="AN298" s="3" t="s">
        <v>122</v>
      </c>
      <c r="AO298" s="3" t="s">
        <v>123</v>
      </c>
      <c r="AP298">
        <v>15</v>
      </c>
      <c r="AQ298" s="3" t="s">
        <v>96</v>
      </c>
      <c r="AR298" s="3" t="s">
        <v>97</v>
      </c>
      <c r="AS298">
        <v>7</v>
      </c>
      <c r="AT298" s="3" t="s">
        <v>88</v>
      </c>
      <c r="AU298" s="3" t="s">
        <v>88</v>
      </c>
      <c r="AV298" s="3" t="s">
        <v>88</v>
      </c>
      <c r="AW298" s="3" t="s">
        <v>88</v>
      </c>
      <c r="AX298" s="3" t="s">
        <v>88</v>
      </c>
      <c r="AY298" s="3" t="s">
        <v>88</v>
      </c>
      <c r="AZ298" s="3" t="s">
        <v>88</v>
      </c>
      <c r="BA298" s="3" t="s">
        <v>88</v>
      </c>
      <c r="BB298" s="3" t="s">
        <v>88</v>
      </c>
      <c r="BC298" s="3" t="s">
        <v>88</v>
      </c>
      <c r="BD298" s="3" t="s">
        <v>88</v>
      </c>
      <c r="BE298" s="3" t="s">
        <v>88</v>
      </c>
      <c r="BF298" s="3" t="s">
        <v>88</v>
      </c>
      <c r="BG298" s="3" t="s">
        <v>88</v>
      </c>
      <c r="BH298" s="3" t="s">
        <v>88</v>
      </c>
      <c r="BI298" s="3" t="s">
        <v>88</v>
      </c>
      <c r="BJ298" s="3" t="s">
        <v>88</v>
      </c>
      <c r="BK298" s="3" t="s">
        <v>88</v>
      </c>
      <c r="BL298" s="3" t="s">
        <v>107</v>
      </c>
      <c r="BM298" s="3" t="s">
        <v>88</v>
      </c>
      <c r="BN298" s="3" t="s">
        <v>88</v>
      </c>
      <c r="BO298" s="3" t="s">
        <v>88</v>
      </c>
      <c r="BP298" s="3" t="s">
        <v>88</v>
      </c>
      <c r="BQ298" s="3" t="s">
        <v>88</v>
      </c>
      <c r="BR298" s="3" t="s">
        <v>88</v>
      </c>
      <c r="BS298" s="3" t="s">
        <v>88</v>
      </c>
      <c r="BT298">
        <v>83252</v>
      </c>
      <c r="BU298" s="3" t="s">
        <v>957</v>
      </c>
      <c r="BV298" s="3" t="s">
        <v>88</v>
      </c>
      <c r="BW298" s="4">
        <v>45313.855063252318</v>
      </c>
      <c r="BX298" s="4">
        <v>45678.730432581018</v>
      </c>
      <c r="BY298" s="3" t="s">
        <v>317</v>
      </c>
    </row>
    <row r="299" spans="1:77" x14ac:dyDescent="0.25">
      <c r="A299">
        <v>268246</v>
      </c>
      <c r="B299" s="1">
        <v>39275</v>
      </c>
      <c r="C299" s="1">
        <v>39275</v>
      </c>
      <c r="D299" s="2">
        <v>0</v>
      </c>
      <c r="E299" s="2">
        <v>0</v>
      </c>
      <c r="F299">
        <v>2477</v>
      </c>
      <c r="G299">
        <v>2477</v>
      </c>
      <c r="H299" s="3" t="s">
        <v>1791</v>
      </c>
      <c r="I299" s="3" t="s">
        <v>1792</v>
      </c>
      <c r="J299" s="3" t="s">
        <v>1791</v>
      </c>
      <c r="K299" s="3" t="s">
        <v>80</v>
      </c>
      <c r="L299" s="3" t="s">
        <v>81</v>
      </c>
      <c r="M299" s="3" t="s">
        <v>82</v>
      </c>
      <c r="N299" s="3" t="s">
        <v>83</v>
      </c>
      <c r="O299" s="3" t="s">
        <v>84</v>
      </c>
      <c r="P299" s="3" t="s">
        <v>85</v>
      </c>
      <c r="Q299" s="3" t="s">
        <v>86</v>
      </c>
      <c r="R299" s="3" t="s">
        <v>115</v>
      </c>
      <c r="S299">
        <v>2</v>
      </c>
      <c r="U299">
        <v>0</v>
      </c>
      <c r="V299">
        <v>0</v>
      </c>
      <c r="W299" s="3" t="s">
        <v>88</v>
      </c>
      <c r="X299" s="3" t="s">
        <v>88</v>
      </c>
      <c r="Y299" s="3" t="s">
        <v>116</v>
      </c>
      <c r="Z299" s="3" t="s">
        <v>116</v>
      </c>
      <c r="AA299" s="3" t="s">
        <v>90</v>
      </c>
      <c r="AB299" s="3" t="s">
        <v>117</v>
      </c>
      <c r="AC299" s="3" t="s">
        <v>118</v>
      </c>
      <c r="AD299" s="3" t="s">
        <v>119</v>
      </c>
      <c r="AE299" s="3" t="s">
        <v>120</v>
      </c>
      <c r="AF299" s="3" t="s">
        <v>88</v>
      </c>
      <c r="AG299" s="3" t="s">
        <v>88</v>
      </c>
      <c r="AH299" s="3" t="s">
        <v>88</v>
      </c>
      <c r="AI299" s="3" t="s">
        <v>88</v>
      </c>
      <c r="AJ299" s="4"/>
      <c r="AK299" s="3" t="s">
        <v>676</v>
      </c>
      <c r="AL299" s="3" t="s">
        <v>88</v>
      </c>
      <c r="AM299" s="3" t="s">
        <v>88</v>
      </c>
      <c r="AN299" s="3" t="s">
        <v>122</v>
      </c>
      <c r="AO299" s="3" t="s">
        <v>123</v>
      </c>
      <c r="AP299">
        <v>15</v>
      </c>
      <c r="AQ299" s="3" t="s">
        <v>96</v>
      </c>
      <c r="AR299" s="3" t="s">
        <v>97</v>
      </c>
      <c r="AS299">
        <v>7</v>
      </c>
      <c r="AT299" s="3" t="s">
        <v>88</v>
      </c>
      <c r="AU299" s="3" t="s">
        <v>88</v>
      </c>
      <c r="AV299" s="3" t="s">
        <v>88</v>
      </c>
      <c r="AW299" s="3" t="s">
        <v>88</v>
      </c>
      <c r="AX299" s="3" t="s">
        <v>88</v>
      </c>
      <c r="AY299" s="3" t="s">
        <v>88</v>
      </c>
      <c r="AZ299" s="3" t="s">
        <v>88</v>
      </c>
      <c r="BA299" s="3" t="s">
        <v>88</v>
      </c>
      <c r="BB299" s="3" t="s">
        <v>88</v>
      </c>
      <c r="BC299" s="3" t="s">
        <v>88</v>
      </c>
      <c r="BD299" s="3" t="s">
        <v>88</v>
      </c>
      <c r="BE299" s="3" t="s">
        <v>88</v>
      </c>
      <c r="BF299" s="3" t="s">
        <v>88</v>
      </c>
      <c r="BG299" s="3" t="s">
        <v>88</v>
      </c>
      <c r="BH299" s="3" t="s">
        <v>88</v>
      </c>
      <c r="BI299" s="3" t="s">
        <v>88</v>
      </c>
      <c r="BJ299" s="3" t="s">
        <v>88</v>
      </c>
      <c r="BK299" s="3" t="s">
        <v>88</v>
      </c>
      <c r="BL299" s="3" t="s">
        <v>107</v>
      </c>
      <c r="BM299" s="3" t="s">
        <v>88</v>
      </c>
      <c r="BN299" s="3" t="s">
        <v>88</v>
      </c>
      <c r="BO299" s="3" t="s">
        <v>88</v>
      </c>
      <c r="BP299" s="3" t="s">
        <v>88</v>
      </c>
      <c r="BQ299" s="3" t="s">
        <v>88</v>
      </c>
      <c r="BR299" s="3" t="s">
        <v>88</v>
      </c>
      <c r="BS299" s="3" t="s">
        <v>88</v>
      </c>
      <c r="BT299">
        <v>83259</v>
      </c>
      <c r="BU299" s="3" t="s">
        <v>958</v>
      </c>
      <c r="BV299" s="3" t="s">
        <v>88</v>
      </c>
      <c r="BW299" s="4">
        <v>45313.855063252318</v>
      </c>
      <c r="BX299" s="4">
        <v>45678.730432581018</v>
      </c>
      <c r="BY299" s="3" t="s">
        <v>317</v>
      </c>
    </row>
    <row r="300" spans="1:77" x14ac:dyDescent="0.25">
      <c r="A300">
        <v>268250</v>
      </c>
      <c r="B300" s="1">
        <v>39275</v>
      </c>
      <c r="C300" s="1">
        <v>39275</v>
      </c>
      <c r="D300" s="2">
        <v>0</v>
      </c>
      <c r="E300" s="2">
        <v>0</v>
      </c>
      <c r="F300">
        <v>2477</v>
      </c>
      <c r="G300">
        <v>2477</v>
      </c>
      <c r="H300" s="3" t="s">
        <v>1791</v>
      </c>
      <c r="I300" s="3" t="s">
        <v>1792</v>
      </c>
      <c r="J300" s="3" t="s">
        <v>1791</v>
      </c>
      <c r="K300" s="3" t="s">
        <v>80</v>
      </c>
      <c r="L300" s="3" t="s">
        <v>81</v>
      </c>
      <c r="M300" s="3" t="s">
        <v>82</v>
      </c>
      <c r="N300" s="3" t="s">
        <v>83</v>
      </c>
      <c r="O300" s="3" t="s">
        <v>84</v>
      </c>
      <c r="P300" s="3" t="s">
        <v>85</v>
      </c>
      <c r="Q300" s="3" t="s">
        <v>86</v>
      </c>
      <c r="R300" s="3" t="s">
        <v>115</v>
      </c>
      <c r="S300">
        <v>1</v>
      </c>
      <c r="U300">
        <v>0</v>
      </c>
      <c r="V300">
        <v>0</v>
      </c>
      <c r="W300" s="3" t="s">
        <v>88</v>
      </c>
      <c r="X300" s="3" t="s">
        <v>88</v>
      </c>
      <c r="Y300" s="3" t="s">
        <v>116</v>
      </c>
      <c r="Z300" s="3" t="s">
        <v>116</v>
      </c>
      <c r="AA300" s="3" t="s">
        <v>90</v>
      </c>
      <c r="AB300" s="3" t="s">
        <v>128</v>
      </c>
      <c r="AC300" s="3" t="s">
        <v>129</v>
      </c>
      <c r="AD300" s="3" t="s">
        <v>130</v>
      </c>
      <c r="AE300" s="3" t="s">
        <v>131</v>
      </c>
      <c r="AF300" s="3" t="s">
        <v>88</v>
      </c>
      <c r="AG300" s="3" t="s">
        <v>88</v>
      </c>
      <c r="AH300" s="3" t="s">
        <v>88</v>
      </c>
      <c r="AI300" s="3" t="s">
        <v>88</v>
      </c>
      <c r="AJ300" s="4"/>
      <c r="AK300" s="3" t="s">
        <v>676</v>
      </c>
      <c r="AL300" s="3" t="s">
        <v>88</v>
      </c>
      <c r="AM300" s="3" t="s">
        <v>88</v>
      </c>
      <c r="AN300" s="3" t="s">
        <v>122</v>
      </c>
      <c r="AO300" s="3" t="s">
        <v>123</v>
      </c>
      <c r="AP300">
        <v>15</v>
      </c>
      <c r="AQ300" s="3" t="s">
        <v>96</v>
      </c>
      <c r="AR300" s="3" t="s">
        <v>97</v>
      </c>
      <c r="AS300">
        <v>7</v>
      </c>
      <c r="AT300" s="3" t="s">
        <v>88</v>
      </c>
      <c r="AU300" s="3" t="s">
        <v>88</v>
      </c>
      <c r="AV300" s="3" t="s">
        <v>88</v>
      </c>
      <c r="AW300" s="3" t="s">
        <v>88</v>
      </c>
      <c r="AX300" s="3" t="s">
        <v>88</v>
      </c>
      <c r="AY300" s="3" t="s">
        <v>88</v>
      </c>
      <c r="AZ300" s="3" t="s">
        <v>88</v>
      </c>
      <c r="BA300" s="3" t="s">
        <v>88</v>
      </c>
      <c r="BB300" s="3" t="s">
        <v>88</v>
      </c>
      <c r="BC300" s="3" t="s">
        <v>88</v>
      </c>
      <c r="BD300" s="3" t="s">
        <v>88</v>
      </c>
      <c r="BE300" s="3" t="s">
        <v>88</v>
      </c>
      <c r="BF300" s="3" t="s">
        <v>88</v>
      </c>
      <c r="BG300" s="3" t="s">
        <v>88</v>
      </c>
      <c r="BH300" s="3" t="s">
        <v>88</v>
      </c>
      <c r="BI300" s="3" t="s">
        <v>88</v>
      </c>
      <c r="BJ300" s="3" t="s">
        <v>88</v>
      </c>
      <c r="BK300" s="3" t="s">
        <v>88</v>
      </c>
      <c r="BL300" s="3" t="s">
        <v>107</v>
      </c>
      <c r="BM300" s="3" t="s">
        <v>88</v>
      </c>
      <c r="BN300" s="3" t="s">
        <v>88</v>
      </c>
      <c r="BO300" s="3" t="s">
        <v>88</v>
      </c>
      <c r="BP300" s="3" t="s">
        <v>88</v>
      </c>
      <c r="BQ300" s="3" t="s">
        <v>88</v>
      </c>
      <c r="BR300" s="3" t="s">
        <v>88</v>
      </c>
      <c r="BS300" s="3" t="s">
        <v>88</v>
      </c>
      <c r="BT300">
        <v>83263</v>
      </c>
      <c r="BU300" s="3" t="s">
        <v>959</v>
      </c>
      <c r="BV300" s="3" t="s">
        <v>88</v>
      </c>
      <c r="BW300" s="4">
        <v>45313.855063252318</v>
      </c>
      <c r="BX300" s="4">
        <v>45678.730432581018</v>
      </c>
      <c r="BY300" s="3" t="s">
        <v>317</v>
      </c>
    </row>
    <row r="301" spans="1:77" x14ac:dyDescent="0.25">
      <c r="A301">
        <v>268251</v>
      </c>
      <c r="B301" s="1">
        <v>39275</v>
      </c>
      <c r="C301" s="1">
        <v>39275</v>
      </c>
      <c r="D301" s="2">
        <v>0</v>
      </c>
      <c r="E301" s="2">
        <v>0</v>
      </c>
      <c r="F301">
        <v>2477</v>
      </c>
      <c r="G301">
        <v>2477</v>
      </c>
      <c r="H301" s="3" t="s">
        <v>1791</v>
      </c>
      <c r="I301" s="3" t="s">
        <v>1792</v>
      </c>
      <c r="J301" s="3" t="s">
        <v>1791</v>
      </c>
      <c r="K301" s="3" t="s">
        <v>80</v>
      </c>
      <c r="L301" s="3" t="s">
        <v>81</v>
      </c>
      <c r="M301" s="3" t="s">
        <v>82</v>
      </c>
      <c r="N301" s="3" t="s">
        <v>83</v>
      </c>
      <c r="O301" s="3" t="s">
        <v>84</v>
      </c>
      <c r="P301" s="3" t="s">
        <v>85</v>
      </c>
      <c r="Q301" s="3" t="s">
        <v>86</v>
      </c>
      <c r="R301" s="3" t="s">
        <v>115</v>
      </c>
      <c r="S301">
        <v>2</v>
      </c>
      <c r="U301">
        <v>0</v>
      </c>
      <c r="V301">
        <v>0</v>
      </c>
      <c r="W301" s="3" t="s">
        <v>88</v>
      </c>
      <c r="X301" s="3" t="s">
        <v>88</v>
      </c>
      <c r="Y301" s="3" t="s">
        <v>116</v>
      </c>
      <c r="Z301" s="3" t="s">
        <v>116</v>
      </c>
      <c r="AA301" s="3" t="s">
        <v>90</v>
      </c>
      <c r="AB301" s="3" t="s">
        <v>160</v>
      </c>
      <c r="AC301" s="3" t="s">
        <v>161</v>
      </c>
      <c r="AD301" s="3" t="s">
        <v>162</v>
      </c>
      <c r="AE301" s="3" t="s">
        <v>163</v>
      </c>
      <c r="AF301" s="3" t="s">
        <v>88</v>
      </c>
      <c r="AG301" s="3" t="s">
        <v>88</v>
      </c>
      <c r="AH301" s="3" t="s">
        <v>88</v>
      </c>
      <c r="AI301" s="3" t="s">
        <v>88</v>
      </c>
      <c r="AJ301" s="4"/>
      <c r="AK301" s="3" t="s">
        <v>960</v>
      </c>
      <c r="AL301" s="3" t="s">
        <v>88</v>
      </c>
      <c r="AM301" s="3" t="s">
        <v>88</v>
      </c>
      <c r="AN301" s="3" t="s">
        <v>122</v>
      </c>
      <c r="AO301" s="3" t="s">
        <v>123</v>
      </c>
      <c r="AP301">
        <v>15</v>
      </c>
      <c r="AQ301" s="3" t="s">
        <v>96</v>
      </c>
      <c r="AR301" s="3" t="s">
        <v>97</v>
      </c>
      <c r="AS301">
        <v>7</v>
      </c>
      <c r="AT301" s="3" t="s">
        <v>88</v>
      </c>
      <c r="AU301" s="3" t="s">
        <v>88</v>
      </c>
      <c r="AV301" s="3" t="s">
        <v>88</v>
      </c>
      <c r="AW301" s="3" t="s">
        <v>88</v>
      </c>
      <c r="AX301" s="3" t="s">
        <v>88</v>
      </c>
      <c r="AY301" s="3" t="s">
        <v>88</v>
      </c>
      <c r="AZ301" s="3" t="s">
        <v>88</v>
      </c>
      <c r="BA301" s="3" t="s">
        <v>88</v>
      </c>
      <c r="BB301" s="3" t="s">
        <v>88</v>
      </c>
      <c r="BC301" s="3" t="s">
        <v>88</v>
      </c>
      <c r="BD301" s="3" t="s">
        <v>88</v>
      </c>
      <c r="BE301" s="3" t="s">
        <v>88</v>
      </c>
      <c r="BF301" s="3" t="s">
        <v>88</v>
      </c>
      <c r="BG301" s="3" t="s">
        <v>88</v>
      </c>
      <c r="BH301" s="3" t="s">
        <v>88</v>
      </c>
      <c r="BI301" s="3" t="s">
        <v>88</v>
      </c>
      <c r="BJ301" s="3" t="s">
        <v>88</v>
      </c>
      <c r="BK301" s="3" t="s">
        <v>88</v>
      </c>
      <c r="BL301" s="3" t="s">
        <v>107</v>
      </c>
      <c r="BM301" s="3" t="s">
        <v>88</v>
      </c>
      <c r="BN301" s="3" t="s">
        <v>88</v>
      </c>
      <c r="BO301" s="3" t="s">
        <v>88</v>
      </c>
      <c r="BP301" s="3" t="s">
        <v>88</v>
      </c>
      <c r="BQ301" s="3" t="s">
        <v>88</v>
      </c>
      <c r="BR301" s="3" t="s">
        <v>88</v>
      </c>
      <c r="BS301" s="3" t="s">
        <v>88</v>
      </c>
      <c r="BT301">
        <v>83264</v>
      </c>
      <c r="BU301" s="3" t="s">
        <v>961</v>
      </c>
      <c r="BV301" s="3" t="s">
        <v>88</v>
      </c>
      <c r="BW301" s="4">
        <v>45313.855063252318</v>
      </c>
      <c r="BX301" s="4">
        <v>45678.730432581018</v>
      </c>
      <c r="BY301" s="3" t="s">
        <v>317</v>
      </c>
    </row>
    <row r="302" spans="1:77" x14ac:dyDescent="0.25">
      <c r="A302">
        <v>268254</v>
      </c>
      <c r="B302" s="1">
        <v>39276</v>
      </c>
      <c r="C302" s="1">
        <v>39276</v>
      </c>
      <c r="D302" s="2">
        <v>0</v>
      </c>
      <c r="E302" s="2">
        <v>0</v>
      </c>
      <c r="F302">
        <v>2477</v>
      </c>
      <c r="G302">
        <v>2477</v>
      </c>
      <c r="H302" s="3" t="s">
        <v>1791</v>
      </c>
      <c r="I302" s="3" t="s">
        <v>1792</v>
      </c>
      <c r="J302" s="3" t="s">
        <v>1791</v>
      </c>
      <c r="K302" s="3" t="s">
        <v>80</v>
      </c>
      <c r="L302" s="3" t="s">
        <v>81</v>
      </c>
      <c r="M302" s="3" t="s">
        <v>82</v>
      </c>
      <c r="N302" s="3" t="s">
        <v>83</v>
      </c>
      <c r="O302" s="3" t="s">
        <v>84</v>
      </c>
      <c r="P302" s="3" t="s">
        <v>85</v>
      </c>
      <c r="Q302" s="3" t="s">
        <v>86</v>
      </c>
      <c r="R302" s="3" t="s">
        <v>115</v>
      </c>
      <c r="S302">
        <v>1</v>
      </c>
      <c r="U302">
        <v>0</v>
      </c>
      <c r="V302">
        <v>0</v>
      </c>
      <c r="W302" s="3" t="s">
        <v>88</v>
      </c>
      <c r="X302" s="3" t="s">
        <v>88</v>
      </c>
      <c r="Y302" s="3" t="s">
        <v>116</v>
      </c>
      <c r="Z302" s="3" t="s">
        <v>116</v>
      </c>
      <c r="AA302" s="3" t="s">
        <v>90</v>
      </c>
      <c r="AB302" s="3" t="s">
        <v>117</v>
      </c>
      <c r="AC302" s="3" t="s">
        <v>118</v>
      </c>
      <c r="AD302" s="3" t="s">
        <v>119</v>
      </c>
      <c r="AE302" s="3" t="s">
        <v>120</v>
      </c>
      <c r="AF302" s="3" t="s">
        <v>88</v>
      </c>
      <c r="AG302" s="3" t="s">
        <v>88</v>
      </c>
      <c r="AH302" s="3" t="s">
        <v>88</v>
      </c>
      <c r="AI302" s="3" t="s">
        <v>88</v>
      </c>
      <c r="AJ302" s="4"/>
      <c r="AK302" s="3" t="s">
        <v>676</v>
      </c>
      <c r="AL302" s="3" t="s">
        <v>88</v>
      </c>
      <c r="AM302" s="3" t="s">
        <v>88</v>
      </c>
      <c r="AN302" s="3" t="s">
        <v>122</v>
      </c>
      <c r="AO302" s="3" t="s">
        <v>123</v>
      </c>
      <c r="AP302">
        <v>15</v>
      </c>
      <c r="AQ302" s="3" t="s">
        <v>96</v>
      </c>
      <c r="AR302" s="3" t="s">
        <v>97</v>
      </c>
      <c r="AS302">
        <v>7</v>
      </c>
      <c r="AT302" s="3" t="s">
        <v>88</v>
      </c>
      <c r="AU302" s="3" t="s">
        <v>88</v>
      </c>
      <c r="AV302" s="3" t="s">
        <v>88</v>
      </c>
      <c r="AW302" s="3" t="s">
        <v>88</v>
      </c>
      <c r="AX302" s="3" t="s">
        <v>88</v>
      </c>
      <c r="AY302" s="3" t="s">
        <v>88</v>
      </c>
      <c r="AZ302" s="3" t="s">
        <v>88</v>
      </c>
      <c r="BA302" s="3" t="s">
        <v>88</v>
      </c>
      <c r="BB302" s="3" t="s">
        <v>88</v>
      </c>
      <c r="BC302" s="3" t="s">
        <v>88</v>
      </c>
      <c r="BD302" s="3" t="s">
        <v>88</v>
      </c>
      <c r="BE302" s="3" t="s">
        <v>88</v>
      </c>
      <c r="BF302" s="3" t="s">
        <v>88</v>
      </c>
      <c r="BG302" s="3" t="s">
        <v>88</v>
      </c>
      <c r="BH302" s="3" t="s">
        <v>88</v>
      </c>
      <c r="BI302" s="3" t="s">
        <v>88</v>
      </c>
      <c r="BJ302" s="3" t="s">
        <v>88</v>
      </c>
      <c r="BK302" s="3" t="s">
        <v>88</v>
      </c>
      <c r="BL302" s="3" t="s">
        <v>107</v>
      </c>
      <c r="BM302" s="3" t="s">
        <v>88</v>
      </c>
      <c r="BN302" s="3" t="s">
        <v>88</v>
      </c>
      <c r="BO302" s="3" t="s">
        <v>88</v>
      </c>
      <c r="BP302" s="3" t="s">
        <v>88</v>
      </c>
      <c r="BQ302" s="3" t="s">
        <v>88</v>
      </c>
      <c r="BR302" s="3" t="s">
        <v>88</v>
      </c>
      <c r="BS302" s="3" t="s">
        <v>88</v>
      </c>
      <c r="BT302">
        <v>83267</v>
      </c>
      <c r="BU302" s="3" t="s">
        <v>962</v>
      </c>
      <c r="BV302" s="3" t="s">
        <v>88</v>
      </c>
      <c r="BW302" s="4">
        <v>45313.855063252318</v>
      </c>
      <c r="BX302" s="4">
        <v>45678.730432581018</v>
      </c>
      <c r="BY302" s="3" t="s">
        <v>317</v>
      </c>
    </row>
    <row r="303" spans="1:77" x14ac:dyDescent="0.25">
      <c r="A303">
        <v>268255</v>
      </c>
      <c r="B303" s="1">
        <v>39276</v>
      </c>
      <c r="C303" s="1">
        <v>39276</v>
      </c>
      <c r="D303" s="2">
        <v>0</v>
      </c>
      <c r="E303" s="2">
        <v>0</v>
      </c>
      <c r="F303">
        <v>2477</v>
      </c>
      <c r="G303">
        <v>2477</v>
      </c>
      <c r="H303" s="3" t="s">
        <v>1791</v>
      </c>
      <c r="I303" s="3" t="s">
        <v>1792</v>
      </c>
      <c r="J303" s="3" t="s">
        <v>1791</v>
      </c>
      <c r="K303" s="3" t="s">
        <v>80</v>
      </c>
      <c r="L303" s="3" t="s">
        <v>81</v>
      </c>
      <c r="M303" s="3" t="s">
        <v>82</v>
      </c>
      <c r="N303" s="3" t="s">
        <v>83</v>
      </c>
      <c r="O303" s="3" t="s">
        <v>84</v>
      </c>
      <c r="P303" s="3" t="s">
        <v>85</v>
      </c>
      <c r="Q303" s="3" t="s">
        <v>86</v>
      </c>
      <c r="R303" s="3" t="s">
        <v>115</v>
      </c>
      <c r="S303">
        <v>1</v>
      </c>
      <c r="U303">
        <v>0</v>
      </c>
      <c r="V303">
        <v>0</v>
      </c>
      <c r="W303" s="3" t="s">
        <v>88</v>
      </c>
      <c r="X303" s="3" t="s">
        <v>88</v>
      </c>
      <c r="Y303" s="3" t="s">
        <v>116</v>
      </c>
      <c r="Z303" s="3" t="s">
        <v>116</v>
      </c>
      <c r="AA303" s="3" t="s">
        <v>90</v>
      </c>
      <c r="AB303" s="3" t="s">
        <v>128</v>
      </c>
      <c r="AC303" s="3" t="s">
        <v>129</v>
      </c>
      <c r="AD303" s="3" t="s">
        <v>130</v>
      </c>
      <c r="AE303" s="3" t="s">
        <v>131</v>
      </c>
      <c r="AF303" s="3" t="s">
        <v>88</v>
      </c>
      <c r="AG303" s="3" t="s">
        <v>88</v>
      </c>
      <c r="AH303" s="3" t="s">
        <v>88</v>
      </c>
      <c r="AI303" s="3" t="s">
        <v>88</v>
      </c>
      <c r="AJ303" s="4"/>
      <c r="AK303" s="3" t="s">
        <v>676</v>
      </c>
      <c r="AL303" s="3" t="s">
        <v>88</v>
      </c>
      <c r="AM303" s="3" t="s">
        <v>88</v>
      </c>
      <c r="AN303" s="3" t="s">
        <v>122</v>
      </c>
      <c r="AO303" s="3" t="s">
        <v>123</v>
      </c>
      <c r="AP303">
        <v>15</v>
      </c>
      <c r="AQ303" s="3" t="s">
        <v>96</v>
      </c>
      <c r="AR303" s="3" t="s">
        <v>97</v>
      </c>
      <c r="AS303">
        <v>7</v>
      </c>
      <c r="AT303" s="3" t="s">
        <v>88</v>
      </c>
      <c r="AU303" s="3" t="s">
        <v>88</v>
      </c>
      <c r="AV303" s="3" t="s">
        <v>88</v>
      </c>
      <c r="AW303" s="3" t="s">
        <v>88</v>
      </c>
      <c r="AX303" s="3" t="s">
        <v>88</v>
      </c>
      <c r="AY303" s="3" t="s">
        <v>88</v>
      </c>
      <c r="AZ303" s="3" t="s">
        <v>88</v>
      </c>
      <c r="BA303" s="3" t="s">
        <v>88</v>
      </c>
      <c r="BB303" s="3" t="s">
        <v>88</v>
      </c>
      <c r="BC303" s="3" t="s">
        <v>88</v>
      </c>
      <c r="BD303" s="3" t="s">
        <v>88</v>
      </c>
      <c r="BE303" s="3" t="s">
        <v>88</v>
      </c>
      <c r="BF303" s="3" t="s">
        <v>88</v>
      </c>
      <c r="BG303" s="3" t="s">
        <v>88</v>
      </c>
      <c r="BH303" s="3" t="s">
        <v>88</v>
      </c>
      <c r="BI303" s="3" t="s">
        <v>88</v>
      </c>
      <c r="BJ303" s="3" t="s">
        <v>88</v>
      </c>
      <c r="BK303" s="3" t="s">
        <v>88</v>
      </c>
      <c r="BL303" s="3" t="s">
        <v>107</v>
      </c>
      <c r="BM303" s="3" t="s">
        <v>88</v>
      </c>
      <c r="BN303" s="3" t="s">
        <v>88</v>
      </c>
      <c r="BO303" s="3" t="s">
        <v>88</v>
      </c>
      <c r="BP303" s="3" t="s">
        <v>88</v>
      </c>
      <c r="BQ303" s="3" t="s">
        <v>88</v>
      </c>
      <c r="BR303" s="3" t="s">
        <v>88</v>
      </c>
      <c r="BS303" s="3" t="s">
        <v>88</v>
      </c>
      <c r="BT303">
        <v>83268</v>
      </c>
      <c r="BU303" s="3" t="s">
        <v>963</v>
      </c>
      <c r="BV303" s="3" t="s">
        <v>88</v>
      </c>
      <c r="BW303" s="4">
        <v>45313.855063252318</v>
      </c>
      <c r="BX303" s="4">
        <v>45678.730432581018</v>
      </c>
      <c r="BY303" s="3" t="s">
        <v>317</v>
      </c>
    </row>
    <row r="304" spans="1:77" x14ac:dyDescent="0.25">
      <c r="A304">
        <v>268256</v>
      </c>
      <c r="B304" s="1">
        <v>39276</v>
      </c>
      <c r="C304" s="1">
        <v>39276</v>
      </c>
      <c r="D304" s="2">
        <v>0</v>
      </c>
      <c r="E304" s="2">
        <v>0</v>
      </c>
      <c r="F304">
        <v>2477</v>
      </c>
      <c r="G304">
        <v>2477</v>
      </c>
      <c r="H304" s="3" t="s">
        <v>1791</v>
      </c>
      <c r="I304" s="3" t="s">
        <v>1792</v>
      </c>
      <c r="J304" s="3" t="s">
        <v>1791</v>
      </c>
      <c r="K304" s="3" t="s">
        <v>80</v>
      </c>
      <c r="L304" s="3" t="s">
        <v>81</v>
      </c>
      <c r="M304" s="3" t="s">
        <v>82</v>
      </c>
      <c r="N304" s="3" t="s">
        <v>83</v>
      </c>
      <c r="O304" s="3" t="s">
        <v>84</v>
      </c>
      <c r="P304" s="3" t="s">
        <v>85</v>
      </c>
      <c r="Q304" s="3" t="s">
        <v>86</v>
      </c>
      <c r="R304" s="3" t="s">
        <v>115</v>
      </c>
      <c r="S304">
        <v>1</v>
      </c>
      <c r="U304">
        <v>0</v>
      </c>
      <c r="V304">
        <v>0</v>
      </c>
      <c r="W304" s="3" t="s">
        <v>88</v>
      </c>
      <c r="X304" s="3" t="s">
        <v>88</v>
      </c>
      <c r="Y304" s="3" t="s">
        <v>116</v>
      </c>
      <c r="Z304" s="3" t="s">
        <v>116</v>
      </c>
      <c r="AA304" s="3" t="s">
        <v>90</v>
      </c>
      <c r="AB304" s="3" t="s">
        <v>160</v>
      </c>
      <c r="AC304" s="3" t="s">
        <v>161</v>
      </c>
      <c r="AD304" s="3" t="s">
        <v>162</v>
      </c>
      <c r="AE304" s="3" t="s">
        <v>163</v>
      </c>
      <c r="AF304" s="3" t="s">
        <v>88</v>
      </c>
      <c r="AG304" s="3" t="s">
        <v>88</v>
      </c>
      <c r="AH304" s="3" t="s">
        <v>88</v>
      </c>
      <c r="AI304" s="3" t="s">
        <v>88</v>
      </c>
      <c r="AJ304" s="4"/>
      <c r="AK304" s="3" t="s">
        <v>676</v>
      </c>
      <c r="AL304" s="3" t="s">
        <v>88</v>
      </c>
      <c r="AM304" s="3" t="s">
        <v>88</v>
      </c>
      <c r="AN304" s="3" t="s">
        <v>122</v>
      </c>
      <c r="AO304" s="3" t="s">
        <v>123</v>
      </c>
      <c r="AP304">
        <v>15</v>
      </c>
      <c r="AQ304" s="3" t="s">
        <v>96</v>
      </c>
      <c r="AR304" s="3" t="s">
        <v>97</v>
      </c>
      <c r="AS304">
        <v>7</v>
      </c>
      <c r="AT304" s="3" t="s">
        <v>88</v>
      </c>
      <c r="AU304" s="3" t="s">
        <v>88</v>
      </c>
      <c r="AV304" s="3" t="s">
        <v>88</v>
      </c>
      <c r="AW304" s="3" t="s">
        <v>88</v>
      </c>
      <c r="AX304" s="3" t="s">
        <v>88</v>
      </c>
      <c r="AY304" s="3" t="s">
        <v>88</v>
      </c>
      <c r="AZ304" s="3" t="s">
        <v>88</v>
      </c>
      <c r="BA304" s="3" t="s">
        <v>88</v>
      </c>
      <c r="BB304" s="3" t="s">
        <v>88</v>
      </c>
      <c r="BC304" s="3" t="s">
        <v>88</v>
      </c>
      <c r="BD304" s="3" t="s">
        <v>88</v>
      </c>
      <c r="BE304" s="3" t="s">
        <v>88</v>
      </c>
      <c r="BF304" s="3" t="s">
        <v>88</v>
      </c>
      <c r="BG304" s="3" t="s">
        <v>88</v>
      </c>
      <c r="BH304" s="3" t="s">
        <v>88</v>
      </c>
      <c r="BI304" s="3" t="s">
        <v>88</v>
      </c>
      <c r="BJ304" s="3" t="s">
        <v>88</v>
      </c>
      <c r="BK304" s="3" t="s">
        <v>88</v>
      </c>
      <c r="BL304" s="3" t="s">
        <v>107</v>
      </c>
      <c r="BM304" s="3" t="s">
        <v>88</v>
      </c>
      <c r="BN304" s="3" t="s">
        <v>88</v>
      </c>
      <c r="BO304" s="3" t="s">
        <v>88</v>
      </c>
      <c r="BP304" s="3" t="s">
        <v>88</v>
      </c>
      <c r="BQ304" s="3" t="s">
        <v>88</v>
      </c>
      <c r="BR304" s="3" t="s">
        <v>88</v>
      </c>
      <c r="BS304" s="3" t="s">
        <v>88</v>
      </c>
      <c r="BT304">
        <v>83269</v>
      </c>
      <c r="BU304" s="3" t="s">
        <v>964</v>
      </c>
      <c r="BV304" s="3" t="s">
        <v>88</v>
      </c>
      <c r="BW304" s="4">
        <v>45313.855063252318</v>
      </c>
      <c r="BX304" s="4">
        <v>45678.730432581018</v>
      </c>
      <c r="BY304" s="3" t="s">
        <v>317</v>
      </c>
    </row>
    <row r="305" spans="1:77" x14ac:dyDescent="0.25">
      <c r="A305">
        <v>268257</v>
      </c>
      <c r="B305" s="1">
        <v>39280</v>
      </c>
      <c r="C305" s="1">
        <v>39280</v>
      </c>
      <c r="D305" s="2">
        <v>0</v>
      </c>
      <c r="E305" s="2">
        <v>0</v>
      </c>
      <c r="F305">
        <v>2477</v>
      </c>
      <c r="G305">
        <v>2477</v>
      </c>
      <c r="H305" s="3" t="s">
        <v>1791</v>
      </c>
      <c r="I305" s="3" t="s">
        <v>1792</v>
      </c>
      <c r="J305" s="3" t="s">
        <v>1791</v>
      </c>
      <c r="K305" s="3" t="s">
        <v>80</v>
      </c>
      <c r="L305" s="3" t="s">
        <v>81</v>
      </c>
      <c r="M305" s="3" t="s">
        <v>82</v>
      </c>
      <c r="N305" s="3" t="s">
        <v>83</v>
      </c>
      <c r="O305" s="3" t="s">
        <v>84</v>
      </c>
      <c r="P305" s="3" t="s">
        <v>85</v>
      </c>
      <c r="Q305" s="3" t="s">
        <v>86</v>
      </c>
      <c r="R305" s="3" t="s">
        <v>115</v>
      </c>
      <c r="S305">
        <v>1</v>
      </c>
      <c r="U305">
        <v>0</v>
      </c>
      <c r="V305">
        <v>0</v>
      </c>
      <c r="W305" s="3" t="s">
        <v>88</v>
      </c>
      <c r="X305" s="3" t="s">
        <v>88</v>
      </c>
      <c r="Y305" s="3" t="s">
        <v>116</v>
      </c>
      <c r="Z305" s="3" t="s">
        <v>116</v>
      </c>
      <c r="AA305" s="3" t="s">
        <v>90</v>
      </c>
      <c r="AB305" s="3" t="s">
        <v>134</v>
      </c>
      <c r="AC305" s="3" t="s">
        <v>135</v>
      </c>
      <c r="AD305" s="3" t="s">
        <v>136</v>
      </c>
      <c r="AE305" s="3" t="s">
        <v>137</v>
      </c>
      <c r="AF305" s="3" t="s">
        <v>88</v>
      </c>
      <c r="AG305" s="3" t="s">
        <v>88</v>
      </c>
      <c r="AH305" s="3" t="s">
        <v>88</v>
      </c>
      <c r="AI305" s="3" t="s">
        <v>88</v>
      </c>
      <c r="AJ305" s="4"/>
      <c r="AK305" s="3" t="s">
        <v>965</v>
      </c>
      <c r="AL305" s="3" t="s">
        <v>88</v>
      </c>
      <c r="AM305" s="3" t="s">
        <v>88</v>
      </c>
      <c r="AN305" s="3" t="s">
        <v>122</v>
      </c>
      <c r="AO305" s="3" t="s">
        <v>123</v>
      </c>
      <c r="AP305">
        <v>15</v>
      </c>
      <c r="AQ305" s="3" t="s">
        <v>96</v>
      </c>
      <c r="AR305" s="3" t="s">
        <v>97</v>
      </c>
      <c r="AS305">
        <v>7</v>
      </c>
      <c r="AT305" s="3" t="s">
        <v>88</v>
      </c>
      <c r="AU305" s="3" t="s">
        <v>88</v>
      </c>
      <c r="AV305" s="3" t="s">
        <v>88</v>
      </c>
      <c r="AW305" s="3" t="s">
        <v>88</v>
      </c>
      <c r="AX305" s="3" t="s">
        <v>88</v>
      </c>
      <c r="AY305" s="3" t="s">
        <v>88</v>
      </c>
      <c r="AZ305" s="3" t="s">
        <v>88</v>
      </c>
      <c r="BA305" s="3" t="s">
        <v>88</v>
      </c>
      <c r="BB305" s="3" t="s">
        <v>88</v>
      </c>
      <c r="BC305" s="3" t="s">
        <v>88</v>
      </c>
      <c r="BD305" s="3" t="s">
        <v>88</v>
      </c>
      <c r="BE305" s="3" t="s">
        <v>88</v>
      </c>
      <c r="BF305" s="3" t="s">
        <v>88</v>
      </c>
      <c r="BG305" s="3" t="s">
        <v>88</v>
      </c>
      <c r="BH305" s="3" t="s">
        <v>88</v>
      </c>
      <c r="BI305" s="3" t="s">
        <v>88</v>
      </c>
      <c r="BJ305" s="3" t="s">
        <v>88</v>
      </c>
      <c r="BK305" s="3" t="s">
        <v>88</v>
      </c>
      <c r="BL305" s="3" t="s">
        <v>107</v>
      </c>
      <c r="BM305" s="3" t="s">
        <v>88</v>
      </c>
      <c r="BN305" s="3" t="s">
        <v>88</v>
      </c>
      <c r="BO305" s="3" t="s">
        <v>88</v>
      </c>
      <c r="BP305" s="3" t="s">
        <v>88</v>
      </c>
      <c r="BQ305" s="3" t="s">
        <v>88</v>
      </c>
      <c r="BR305" s="3" t="s">
        <v>88</v>
      </c>
      <c r="BS305" s="3" t="s">
        <v>88</v>
      </c>
      <c r="BT305">
        <v>83270</v>
      </c>
      <c r="BU305" s="3" t="s">
        <v>966</v>
      </c>
      <c r="BV305" s="3" t="s">
        <v>88</v>
      </c>
      <c r="BW305" s="4">
        <v>45313.855063252318</v>
      </c>
      <c r="BX305" s="4">
        <v>45678.730432581018</v>
      </c>
      <c r="BY305" s="3" t="s">
        <v>317</v>
      </c>
    </row>
    <row r="306" spans="1:77" x14ac:dyDescent="0.25">
      <c r="A306">
        <v>268259</v>
      </c>
      <c r="B306" s="1">
        <v>39281</v>
      </c>
      <c r="C306" s="1">
        <v>39281</v>
      </c>
      <c r="D306" s="2">
        <v>0</v>
      </c>
      <c r="E306" s="2">
        <v>0</v>
      </c>
      <c r="F306">
        <v>2477</v>
      </c>
      <c r="G306">
        <v>2477</v>
      </c>
      <c r="H306" s="3" t="s">
        <v>1791</v>
      </c>
      <c r="I306" s="3" t="s">
        <v>1792</v>
      </c>
      <c r="J306" s="3" t="s">
        <v>1791</v>
      </c>
      <c r="K306" s="3" t="s">
        <v>80</v>
      </c>
      <c r="L306" s="3" t="s">
        <v>81</v>
      </c>
      <c r="M306" s="3" t="s">
        <v>82</v>
      </c>
      <c r="N306" s="3" t="s">
        <v>83</v>
      </c>
      <c r="O306" s="3" t="s">
        <v>84</v>
      </c>
      <c r="P306" s="3" t="s">
        <v>85</v>
      </c>
      <c r="Q306" s="3" t="s">
        <v>86</v>
      </c>
      <c r="R306" s="3" t="s">
        <v>115</v>
      </c>
      <c r="S306">
        <v>1</v>
      </c>
      <c r="U306">
        <v>0</v>
      </c>
      <c r="V306">
        <v>0</v>
      </c>
      <c r="W306" s="3" t="s">
        <v>88</v>
      </c>
      <c r="X306" s="3" t="s">
        <v>88</v>
      </c>
      <c r="Y306" s="3" t="s">
        <v>116</v>
      </c>
      <c r="Z306" s="3" t="s">
        <v>116</v>
      </c>
      <c r="AA306" s="3" t="s">
        <v>90</v>
      </c>
      <c r="AB306" s="3" t="s">
        <v>134</v>
      </c>
      <c r="AC306" s="3" t="s">
        <v>135</v>
      </c>
      <c r="AD306" s="3" t="s">
        <v>136</v>
      </c>
      <c r="AE306" s="3" t="s">
        <v>137</v>
      </c>
      <c r="AF306" s="3" t="s">
        <v>88</v>
      </c>
      <c r="AG306" s="3" t="s">
        <v>88</v>
      </c>
      <c r="AH306" s="3" t="s">
        <v>88</v>
      </c>
      <c r="AI306" s="3" t="s">
        <v>88</v>
      </c>
      <c r="AJ306" s="4"/>
      <c r="AK306" s="3" t="s">
        <v>965</v>
      </c>
      <c r="AL306" s="3" t="s">
        <v>88</v>
      </c>
      <c r="AM306" s="3" t="s">
        <v>88</v>
      </c>
      <c r="AN306" s="3" t="s">
        <v>122</v>
      </c>
      <c r="AO306" s="3" t="s">
        <v>123</v>
      </c>
      <c r="AP306">
        <v>15</v>
      </c>
      <c r="AQ306" s="3" t="s">
        <v>96</v>
      </c>
      <c r="AR306" s="3" t="s">
        <v>97</v>
      </c>
      <c r="AS306">
        <v>7</v>
      </c>
      <c r="AT306" s="3" t="s">
        <v>88</v>
      </c>
      <c r="AU306" s="3" t="s">
        <v>88</v>
      </c>
      <c r="AV306" s="3" t="s">
        <v>88</v>
      </c>
      <c r="AW306" s="3" t="s">
        <v>88</v>
      </c>
      <c r="AX306" s="3" t="s">
        <v>88</v>
      </c>
      <c r="AY306" s="3" t="s">
        <v>88</v>
      </c>
      <c r="AZ306" s="3" t="s">
        <v>88</v>
      </c>
      <c r="BA306" s="3" t="s">
        <v>88</v>
      </c>
      <c r="BB306" s="3" t="s">
        <v>88</v>
      </c>
      <c r="BC306" s="3" t="s">
        <v>88</v>
      </c>
      <c r="BD306" s="3" t="s">
        <v>88</v>
      </c>
      <c r="BE306" s="3" t="s">
        <v>88</v>
      </c>
      <c r="BF306" s="3" t="s">
        <v>88</v>
      </c>
      <c r="BG306" s="3" t="s">
        <v>88</v>
      </c>
      <c r="BH306" s="3" t="s">
        <v>88</v>
      </c>
      <c r="BI306" s="3" t="s">
        <v>88</v>
      </c>
      <c r="BJ306" s="3" t="s">
        <v>88</v>
      </c>
      <c r="BK306" s="3" t="s">
        <v>88</v>
      </c>
      <c r="BL306" s="3" t="s">
        <v>107</v>
      </c>
      <c r="BM306" s="3" t="s">
        <v>88</v>
      </c>
      <c r="BN306" s="3" t="s">
        <v>88</v>
      </c>
      <c r="BO306" s="3" t="s">
        <v>88</v>
      </c>
      <c r="BP306" s="3" t="s">
        <v>88</v>
      </c>
      <c r="BQ306" s="3" t="s">
        <v>88</v>
      </c>
      <c r="BR306" s="3" t="s">
        <v>88</v>
      </c>
      <c r="BS306" s="3" t="s">
        <v>88</v>
      </c>
      <c r="BT306">
        <v>83272</v>
      </c>
      <c r="BU306" s="3" t="s">
        <v>967</v>
      </c>
      <c r="BV306" s="3" t="s">
        <v>88</v>
      </c>
      <c r="BW306" s="4">
        <v>45313.855063252318</v>
      </c>
      <c r="BX306" s="4">
        <v>45678.730432581018</v>
      </c>
      <c r="BY306" s="3" t="s">
        <v>317</v>
      </c>
    </row>
    <row r="307" spans="1:77" x14ac:dyDescent="0.25">
      <c r="A307">
        <v>268261</v>
      </c>
      <c r="B307" s="1">
        <v>39286</v>
      </c>
      <c r="C307" s="1">
        <v>39286</v>
      </c>
      <c r="D307" s="2">
        <v>0</v>
      </c>
      <c r="E307" s="2">
        <v>0</v>
      </c>
      <c r="F307">
        <v>2477</v>
      </c>
      <c r="G307">
        <v>2477</v>
      </c>
      <c r="H307" s="3" t="s">
        <v>1791</v>
      </c>
      <c r="I307" s="3" t="s">
        <v>1792</v>
      </c>
      <c r="J307" s="3" t="s">
        <v>1791</v>
      </c>
      <c r="K307" s="3" t="s">
        <v>80</v>
      </c>
      <c r="L307" s="3" t="s">
        <v>81</v>
      </c>
      <c r="M307" s="3" t="s">
        <v>82</v>
      </c>
      <c r="N307" s="3" t="s">
        <v>83</v>
      </c>
      <c r="O307" s="3" t="s">
        <v>84</v>
      </c>
      <c r="P307" s="3" t="s">
        <v>85</v>
      </c>
      <c r="Q307" s="3" t="s">
        <v>86</v>
      </c>
      <c r="R307" s="3" t="s">
        <v>115</v>
      </c>
      <c r="S307">
        <v>1</v>
      </c>
      <c r="U307">
        <v>0</v>
      </c>
      <c r="V307">
        <v>0</v>
      </c>
      <c r="W307" s="3" t="s">
        <v>88</v>
      </c>
      <c r="X307" s="3" t="s">
        <v>88</v>
      </c>
      <c r="Y307" s="3" t="s">
        <v>116</v>
      </c>
      <c r="Z307" s="3" t="s">
        <v>116</v>
      </c>
      <c r="AA307" s="3" t="s">
        <v>90</v>
      </c>
      <c r="AB307" s="3" t="s">
        <v>160</v>
      </c>
      <c r="AC307" s="3" t="s">
        <v>161</v>
      </c>
      <c r="AD307" s="3" t="s">
        <v>162</v>
      </c>
      <c r="AE307" s="3" t="s">
        <v>163</v>
      </c>
      <c r="AF307" s="3" t="s">
        <v>88</v>
      </c>
      <c r="AG307" s="3" t="s">
        <v>88</v>
      </c>
      <c r="AH307" s="3" t="s">
        <v>88</v>
      </c>
      <c r="AI307" s="3" t="s">
        <v>88</v>
      </c>
      <c r="AJ307" s="4"/>
      <c r="AK307" s="3" t="s">
        <v>676</v>
      </c>
      <c r="AL307" s="3" t="s">
        <v>88</v>
      </c>
      <c r="AM307" s="3" t="s">
        <v>88</v>
      </c>
      <c r="AN307" s="3" t="s">
        <v>122</v>
      </c>
      <c r="AO307" s="3" t="s">
        <v>123</v>
      </c>
      <c r="AP307">
        <v>15</v>
      </c>
      <c r="AQ307" s="3" t="s">
        <v>96</v>
      </c>
      <c r="AR307" s="3" t="s">
        <v>97</v>
      </c>
      <c r="AS307">
        <v>7</v>
      </c>
      <c r="AT307" s="3" t="s">
        <v>88</v>
      </c>
      <c r="AU307" s="3" t="s">
        <v>88</v>
      </c>
      <c r="AV307" s="3" t="s">
        <v>88</v>
      </c>
      <c r="AW307" s="3" t="s">
        <v>88</v>
      </c>
      <c r="AX307" s="3" t="s">
        <v>88</v>
      </c>
      <c r="AY307" s="3" t="s">
        <v>88</v>
      </c>
      <c r="AZ307" s="3" t="s">
        <v>88</v>
      </c>
      <c r="BA307" s="3" t="s">
        <v>88</v>
      </c>
      <c r="BB307" s="3" t="s">
        <v>88</v>
      </c>
      <c r="BC307" s="3" t="s">
        <v>88</v>
      </c>
      <c r="BD307" s="3" t="s">
        <v>88</v>
      </c>
      <c r="BE307" s="3" t="s">
        <v>88</v>
      </c>
      <c r="BF307" s="3" t="s">
        <v>88</v>
      </c>
      <c r="BG307" s="3" t="s">
        <v>88</v>
      </c>
      <c r="BH307" s="3" t="s">
        <v>88</v>
      </c>
      <c r="BI307" s="3" t="s">
        <v>88</v>
      </c>
      <c r="BJ307" s="3" t="s">
        <v>88</v>
      </c>
      <c r="BK307" s="3" t="s">
        <v>88</v>
      </c>
      <c r="BL307" s="3" t="s">
        <v>107</v>
      </c>
      <c r="BM307" s="3" t="s">
        <v>88</v>
      </c>
      <c r="BN307" s="3" t="s">
        <v>88</v>
      </c>
      <c r="BO307" s="3" t="s">
        <v>88</v>
      </c>
      <c r="BP307" s="3" t="s">
        <v>88</v>
      </c>
      <c r="BQ307" s="3" t="s">
        <v>88</v>
      </c>
      <c r="BR307" s="3" t="s">
        <v>88</v>
      </c>
      <c r="BS307" s="3" t="s">
        <v>88</v>
      </c>
      <c r="BT307">
        <v>83274</v>
      </c>
      <c r="BU307" s="3" t="s">
        <v>968</v>
      </c>
      <c r="BV307" s="3" t="s">
        <v>88</v>
      </c>
      <c r="BW307" s="4">
        <v>45313.855063252318</v>
      </c>
      <c r="BX307" s="4">
        <v>45678.730432581018</v>
      </c>
      <c r="BY307" s="3" t="s">
        <v>317</v>
      </c>
    </row>
    <row r="308" spans="1:77" x14ac:dyDescent="0.25">
      <c r="A308">
        <v>268264</v>
      </c>
      <c r="B308" s="1">
        <v>39300</v>
      </c>
      <c r="C308" s="1">
        <v>39300</v>
      </c>
      <c r="D308" s="2">
        <v>0</v>
      </c>
      <c r="E308" s="2">
        <v>0</v>
      </c>
      <c r="F308">
        <v>2477</v>
      </c>
      <c r="G308">
        <v>2477</v>
      </c>
      <c r="H308" s="3" t="s">
        <v>1791</v>
      </c>
      <c r="I308" s="3" t="s">
        <v>1792</v>
      </c>
      <c r="J308" s="3" t="s">
        <v>1791</v>
      </c>
      <c r="K308" s="3" t="s">
        <v>80</v>
      </c>
      <c r="L308" s="3" t="s">
        <v>81</v>
      </c>
      <c r="M308" s="3" t="s">
        <v>82</v>
      </c>
      <c r="N308" s="3" t="s">
        <v>83</v>
      </c>
      <c r="O308" s="3" t="s">
        <v>84</v>
      </c>
      <c r="P308" s="3" t="s">
        <v>85</v>
      </c>
      <c r="Q308" s="3" t="s">
        <v>86</v>
      </c>
      <c r="R308" s="3" t="s">
        <v>115</v>
      </c>
      <c r="S308">
        <v>1</v>
      </c>
      <c r="U308">
        <v>0</v>
      </c>
      <c r="V308">
        <v>0</v>
      </c>
      <c r="W308" s="3" t="s">
        <v>88</v>
      </c>
      <c r="X308" s="3" t="s">
        <v>88</v>
      </c>
      <c r="Y308" s="3" t="s">
        <v>116</v>
      </c>
      <c r="Z308" s="3" t="s">
        <v>116</v>
      </c>
      <c r="AA308" s="3" t="s">
        <v>90</v>
      </c>
      <c r="AB308" s="3" t="s">
        <v>146</v>
      </c>
      <c r="AC308" s="3" t="s">
        <v>147</v>
      </c>
      <c r="AD308" s="3" t="s">
        <v>148</v>
      </c>
      <c r="AE308" s="3" t="s">
        <v>149</v>
      </c>
      <c r="AF308" s="3" t="s">
        <v>88</v>
      </c>
      <c r="AG308" s="3" t="s">
        <v>88</v>
      </c>
      <c r="AH308" s="3" t="s">
        <v>88</v>
      </c>
      <c r="AI308" s="3" t="s">
        <v>88</v>
      </c>
      <c r="AJ308" s="4"/>
      <c r="AK308" s="3" t="s">
        <v>814</v>
      </c>
      <c r="AL308" s="3" t="s">
        <v>88</v>
      </c>
      <c r="AM308" s="3" t="s">
        <v>88</v>
      </c>
      <c r="AN308" s="3" t="s">
        <v>122</v>
      </c>
      <c r="AO308" s="3" t="s">
        <v>123</v>
      </c>
      <c r="AP308">
        <v>15</v>
      </c>
      <c r="AQ308" s="3" t="s">
        <v>96</v>
      </c>
      <c r="AR308" s="3" t="s">
        <v>97</v>
      </c>
      <c r="AS308">
        <v>7</v>
      </c>
      <c r="AT308" s="3" t="s">
        <v>88</v>
      </c>
      <c r="AU308" s="3" t="s">
        <v>88</v>
      </c>
      <c r="AV308" s="3" t="s">
        <v>88</v>
      </c>
      <c r="AW308" s="3" t="s">
        <v>88</v>
      </c>
      <c r="AX308" s="3" t="s">
        <v>88</v>
      </c>
      <c r="AY308" s="3" t="s">
        <v>88</v>
      </c>
      <c r="AZ308" s="3" t="s">
        <v>88</v>
      </c>
      <c r="BA308" s="3" t="s">
        <v>88</v>
      </c>
      <c r="BB308" s="3" t="s">
        <v>88</v>
      </c>
      <c r="BC308" s="3" t="s">
        <v>88</v>
      </c>
      <c r="BD308" s="3" t="s">
        <v>88</v>
      </c>
      <c r="BE308" s="3" t="s">
        <v>88</v>
      </c>
      <c r="BF308" s="3" t="s">
        <v>88</v>
      </c>
      <c r="BG308" s="3" t="s">
        <v>88</v>
      </c>
      <c r="BH308" s="3" t="s">
        <v>88</v>
      </c>
      <c r="BI308" s="3" t="s">
        <v>88</v>
      </c>
      <c r="BJ308" s="3" t="s">
        <v>88</v>
      </c>
      <c r="BK308" s="3" t="s">
        <v>88</v>
      </c>
      <c r="BL308" s="3" t="s">
        <v>107</v>
      </c>
      <c r="BM308" s="3" t="s">
        <v>88</v>
      </c>
      <c r="BN308" s="3" t="s">
        <v>88</v>
      </c>
      <c r="BO308" s="3" t="s">
        <v>88</v>
      </c>
      <c r="BP308" s="3" t="s">
        <v>88</v>
      </c>
      <c r="BQ308" s="3" t="s">
        <v>88</v>
      </c>
      <c r="BR308" s="3" t="s">
        <v>88</v>
      </c>
      <c r="BS308" s="3" t="s">
        <v>88</v>
      </c>
      <c r="BT308">
        <v>83277</v>
      </c>
      <c r="BU308" s="3" t="s">
        <v>969</v>
      </c>
      <c r="BV308" s="3" t="s">
        <v>88</v>
      </c>
      <c r="BW308" s="4">
        <v>45313.855063252318</v>
      </c>
      <c r="BX308" s="4">
        <v>45678.730432581018</v>
      </c>
      <c r="BY308" s="3" t="s">
        <v>317</v>
      </c>
    </row>
    <row r="309" spans="1:77" x14ac:dyDescent="0.25">
      <c r="A309">
        <v>268265</v>
      </c>
      <c r="B309" s="1">
        <v>39301</v>
      </c>
      <c r="C309" s="1">
        <v>39301</v>
      </c>
      <c r="D309" s="2">
        <v>0</v>
      </c>
      <c r="E309" s="2">
        <v>0</v>
      </c>
      <c r="F309">
        <v>2477</v>
      </c>
      <c r="G309">
        <v>2477</v>
      </c>
      <c r="H309" s="3" t="s">
        <v>1791</v>
      </c>
      <c r="I309" s="3" t="s">
        <v>1792</v>
      </c>
      <c r="J309" s="3" t="s">
        <v>1791</v>
      </c>
      <c r="K309" s="3" t="s">
        <v>80</v>
      </c>
      <c r="L309" s="3" t="s">
        <v>81</v>
      </c>
      <c r="M309" s="3" t="s">
        <v>82</v>
      </c>
      <c r="N309" s="3" t="s">
        <v>83</v>
      </c>
      <c r="O309" s="3" t="s">
        <v>84</v>
      </c>
      <c r="P309" s="3" t="s">
        <v>85</v>
      </c>
      <c r="Q309" s="3" t="s">
        <v>86</v>
      </c>
      <c r="R309" s="3" t="s">
        <v>115</v>
      </c>
      <c r="S309">
        <v>1</v>
      </c>
      <c r="U309">
        <v>1</v>
      </c>
      <c r="V309">
        <v>1</v>
      </c>
      <c r="W309" s="3" t="s">
        <v>88</v>
      </c>
      <c r="X309" s="3" t="s">
        <v>88</v>
      </c>
      <c r="Y309" s="3" t="s">
        <v>116</v>
      </c>
      <c r="Z309" s="3" t="s">
        <v>116</v>
      </c>
      <c r="AA309" s="3" t="s">
        <v>90</v>
      </c>
      <c r="AB309" s="3" t="s">
        <v>942</v>
      </c>
      <c r="AC309" s="3" t="s">
        <v>943</v>
      </c>
      <c r="AD309" s="3" t="s">
        <v>944</v>
      </c>
      <c r="AE309" s="3" t="s">
        <v>945</v>
      </c>
      <c r="AF309" s="3" t="s">
        <v>88</v>
      </c>
      <c r="AG309" s="3" t="s">
        <v>88</v>
      </c>
      <c r="AH309" s="3" t="s">
        <v>88</v>
      </c>
      <c r="AI309" s="3" t="s">
        <v>88</v>
      </c>
      <c r="AJ309" s="4"/>
      <c r="AK309" s="3" t="s">
        <v>634</v>
      </c>
      <c r="AL309" s="3" t="s">
        <v>88</v>
      </c>
      <c r="AM309" s="3" t="s">
        <v>88</v>
      </c>
      <c r="AN309" s="3" t="s">
        <v>122</v>
      </c>
      <c r="AO309" s="3" t="s">
        <v>123</v>
      </c>
      <c r="AP309">
        <v>15</v>
      </c>
      <c r="AQ309" s="3" t="s">
        <v>96</v>
      </c>
      <c r="AR309" s="3" t="s">
        <v>97</v>
      </c>
      <c r="AS309">
        <v>7</v>
      </c>
      <c r="AT309" s="3" t="s">
        <v>88</v>
      </c>
      <c r="AU309" s="3" t="s">
        <v>88</v>
      </c>
      <c r="AV309" s="3" t="s">
        <v>88</v>
      </c>
      <c r="AW309" s="3" t="s">
        <v>88</v>
      </c>
      <c r="AX309" s="3" t="s">
        <v>88</v>
      </c>
      <c r="AY309" s="3" t="s">
        <v>88</v>
      </c>
      <c r="AZ309" s="3" t="s">
        <v>88</v>
      </c>
      <c r="BA309" s="3" t="s">
        <v>88</v>
      </c>
      <c r="BB309" s="3" t="s">
        <v>88</v>
      </c>
      <c r="BC309" s="3" t="s">
        <v>88</v>
      </c>
      <c r="BD309" s="3" t="s">
        <v>88</v>
      </c>
      <c r="BE309" s="3" t="s">
        <v>88</v>
      </c>
      <c r="BF309" s="3" t="s">
        <v>88</v>
      </c>
      <c r="BG309" s="3" t="s">
        <v>88</v>
      </c>
      <c r="BH309" s="3" t="s">
        <v>88</v>
      </c>
      <c r="BI309" s="3" t="s">
        <v>88</v>
      </c>
      <c r="BJ309" s="3" t="s">
        <v>88</v>
      </c>
      <c r="BK309" s="3" t="s">
        <v>88</v>
      </c>
      <c r="BL309" s="3" t="s">
        <v>107</v>
      </c>
      <c r="BM309" s="3" t="s">
        <v>88</v>
      </c>
      <c r="BN309" s="3" t="s">
        <v>88</v>
      </c>
      <c r="BO309" s="3" t="s">
        <v>88</v>
      </c>
      <c r="BP309" s="3" t="s">
        <v>88</v>
      </c>
      <c r="BQ309" s="3" t="s">
        <v>88</v>
      </c>
      <c r="BR309" s="3" t="s">
        <v>88</v>
      </c>
      <c r="BS309" s="3" t="s">
        <v>88</v>
      </c>
      <c r="BT309">
        <v>83278</v>
      </c>
      <c r="BU309" s="3" t="s">
        <v>970</v>
      </c>
      <c r="BV309" s="3" t="s">
        <v>88</v>
      </c>
      <c r="BW309" s="4">
        <v>45313.855063252318</v>
      </c>
      <c r="BX309" s="4">
        <v>45678.730432581018</v>
      </c>
      <c r="BY309" s="3" t="s">
        <v>317</v>
      </c>
    </row>
    <row r="310" spans="1:77" x14ac:dyDescent="0.25">
      <c r="A310">
        <v>268267</v>
      </c>
      <c r="B310" s="1">
        <v>39315</v>
      </c>
      <c r="C310" s="1">
        <v>39315</v>
      </c>
      <c r="D310" s="2">
        <v>0</v>
      </c>
      <c r="E310" s="2">
        <v>0</v>
      </c>
      <c r="F310">
        <v>2477</v>
      </c>
      <c r="G310">
        <v>2477</v>
      </c>
      <c r="H310" s="3" t="s">
        <v>1791</v>
      </c>
      <c r="I310" s="3" t="s">
        <v>1792</v>
      </c>
      <c r="J310" s="3" t="s">
        <v>1791</v>
      </c>
      <c r="K310" s="3" t="s">
        <v>80</v>
      </c>
      <c r="L310" s="3" t="s">
        <v>81</v>
      </c>
      <c r="M310" s="3" t="s">
        <v>82</v>
      </c>
      <c r="N310" s="3" t="s">
        <v>83</v>
      </c>
      <c r="O310" s="3" t="s">
        <v>84</v>
      </c>
      <c r="P310" s="3" t="s">
        <v>85</v>
      </c>
      <c r="Q310" s="3" t="s">
        <v>86</v>
      </c>
      <c r="R310" s="3" t="s">
        <v>115</v>
      </c>
      <c r="S310">
        <v>1</v>
      </c>
      <c r="U310">
        <v>0</v>
      </c>
      <c r="V310">
        <v>0</v>
      </c>
      <c r="W310" s="3" t="s">
        <v>88</v>
      </c>
      <c r="X310" s="3" t="s">
        <v>88</v>
      </c>
      <c r="Y310" s="3" t="s">
        <v>116</v>
      </c>
      <c r="Z310" s="3" t="s">
        <v>116</v>
      </c>
      <c r="AA310" s="3" t="s">
        <v>90</v>
      </c>
      <c r="AB310" s="3" t="s">
        <v>160</v>
      </c>
      <c r="AC310" s="3" t="s">
        <v>161</v>
      </c>
      <c r="AD310" s="3" t="s">
        <v>162</v>
      </c>
      <c r="AE310" s="3" t="s">
        <v>163</v>
      </c>
      <c r="AF310" s="3" t="s">
        <v>88</v>
      </c>
      <c r="AG310" s="3" t="s">
        <v>88</v>
      </c>
      <c r="AH310" s="3" t="s">
        <v>88</v>
      </c>
      <c r="AI310" s="3" t="s">
        <v>88</v>
      </c>
      <c r="AJ310" s="4"/>
      <c r="AK310" s="3" t="s">
        <v>720</v>
      </c>
      <c r="AL310" s="3" t="s">
        <v>88</v>
      </c>
      <c r="AM310" s="3" t="s">
        <v>88</v>
      </c>
      <c r="AN310" s="3" t="s">
        <v>122</v>
      </c>
      <c r="AO310" s="3" t="s">
        <v>123</v>
      </c>
      <c r="AP310">
        <v>15</v>
      </c>
      <c r="AQ310" s="3" t="s">
        <v>96</v>
      </c>
      <c r="AR310" s="3" t="s">
        <v>97</v>
      </c>
      <c r="AS310">
        <v>7</v>
      </c>
      <c r="AT310" s="3" t="s">
        <v>88</v>
      </c>
      <c r="AU310" s="3" t="s">
        <v>88</v>
      </c>
      <c r="AV310" s="3" t="s">
        <v>88</v>
      </c>
      <c r="AW310" s="3" t="s">
        <v>88</v>
      </c>
      <c r="AX310" s="3" t="s">
        <v>88</v>
      </c>
      <c r="AY310" s="3" t="s">
        <v>88</v>
      </c>
      <c r="AZ310" s="3" t="s">
        <v>88</v>
      </c>
      <c r="BA310" s="3" t="s">
        <v>88</v>
      </c>
      <c r="BB310" s="3" t="s">
        <v>88</v>
      </c>
      <c r="BC310" s="3" t="s">
        <v>88</v>
      </c>
      <c r="BD310" s="3" t="s">
        <v>88</v>
      </c>
      <c r="BE310" s="3" t="s">
        <v>88</v>
      </c>
      <c r="BF310" s="3" t="s">
        <v>88</v>
      </c>
      <c r="BG310" s="3" t="s">
        <v>88</v>
      </c>
      <c r="BH310" s="3" t="s">
        <v>88</v>
      </c>
      <c r="BI310" s="3" t="s">
        <v>88</v>
      </c>
      <c r="BJ310" s="3" t="s">
        <v>88</v>
      </c>
      <c r="BK310" s="3" t="s">
        <v>88</v>
      </c>
      <c r="BL310" s="3" t="s">
        <v>107</v>
      </c>
      <c r="BM310" s="3" t="s">
        <v>88</v>
      </c>
      <c r="BN310" s="3" t="s">
        <v>88</v>
      </c>
      <c r="BO310" s="3" t="s">
        <v>88</v>
      </c>
      <c r="BP310" s="3" t="s">
        <v>88</v>
      </c>
      <c r="BQ310" s="3" t="s">
        <v>88</v>
      </c>
      <c r="BR310" s="3" t="s">
        <v>88</v>
      </c>
      <c r="BS310" s="3" t="s">
        <v>88</v>
      </c>
      <c r="BT310">
        <v>83280</v>
      </c>
      <c r="BU310" s="3" t="s">
        <v>971</v>
      </c>
      <c r="BV310" s="3" t="s">
        <v>88</v>
      </c>
      <c r="BW310" s="4">
        <v>45313.855063252318</v>
      </c>
      <c r="BX310" s="4">
        <v>45678.730432581018</v>
      </c>
      <c r="BY310" s="3" t="s">
        <v>317</v>
      </c>
    </row>
    <row r="311" spans="1:77" x14ac:dyDescent="0.25">
      <c r="A311">
        <v>268271</v>
      </c>
      <c r="B311" s="1">
        <v>39318</v>
      </c>
      <c r="C311" s="1">
        <v>39318</v>
      </c>
      <c r="D311" s="2">
        <v>0</v>
      </c>
      <c r="E311" s="2">
        <v>0</v>
      </c>
      <c r="F311">
        <v>2477</v>
      </c>
      <c r="G311">
        <v>2477</v>
      </c>
      <c r="H311" s="3" t="s">
        <v>1791</v>
      </c>
      <c r="I311" s="3" t="s">
        <v>1792</v>
      </c>
      <c r="J311" s="3" t="s">
        <v>1791</v>
      </c>
      <c r="K311" s="3" t="s">
        <v>80</v>
      </c>
      <c r="L311" s="3" t="s">
        <v>81</v>
      </c>
      <c r="M311" s="3" t="s">
        <v>82</v>
      </c>
      <c r="N311" s="3" t="s">
        <v>83</v>
      </c>
      <c r="O311" s="3" t="s">
        <v>84</v>
      </c>
      <c r="P311" s="3" t="s">
        <v>85</v>
      </c>
      <c r="Q311" s="3" t="s">
        <v>86</v>
      </c>
      <c r="R311" s="3" t="s">
        <v>115</v>
      </c>
      <c r="S311">
        <v>1</v>
      </c>
      <c r="U311">
        <v>0</v>
      </c>
      <c r="V311">
        <v>0</v>
      </c>
      <c r="W311" s="3" t="s">
        <v>88</v>
      </c>
      <c r="X311" s="3" t="s">
        <v>88</v>
      </c>
      <c r="Y311" s="3" t="s">
        <v>116</v>
      </c>
      <c r="Z311" s="3" t="s">
        <v>116</v>
      </c>
      <c r="AA311" s="3" t="s">
        <v>90</v>
      </c>
      <c r="AB311" s="3" t="s">
        <v>146</v>
      </c>
      <c r="AC311" s="3" t="s">
        <v>147</v>
      </c>
      <c r="AD311" s="3" t="s">
        <v>148</v>
      </c>
      <c r="AE311" s="3" t="s">
        <v>149</v>
      </c>
      <c r="AF311" s="3" t="s">
        <v>88</v>
      </c>
      <c r="AG311" s="3" t="s">
        <v>88</v>
      </c>
      <c r="AH311" s="3" t="s">
        <v>88</v>
      </c>
      <c r="AI311" s="3" t="s">
        <v>88</v>
      </c>
      <c r="AJ311" s="4"/>
      <c r="AK311" s="3" t="s">
        <v>634</v>
      </c>
      <c r="AL311" s="3" t="s">
        <v>88</v>
      </c>
      <c r="AM311" s="3" t="s">
        <v>88</v>
      </c>
      <c r="AN311" s="3" t="s">
        <v>122</v>
      </c>
      <c r="AO311" s="3" t="s">
        <v>123</v>
      </c>
      <c r="AP311">
        <v>15</v>
      </c>
      <c r="AQ311" s="3" t="s">
        <v>96</v>
      </c>
      <c r="AR311" s="3" t="s">
        <v>97</v>
      </c>
      <c r="AS311">
        <v>7</v>
      </c>
      <c r="AT311" s="3" t="s">
        <v>88</v>
      </c>
      <c r="AU311" s="3" t="s">
        <v>88</v>
      </c>
      <c r="AV311" s="3" t="s">
        <v>88</v>
      </c>
      <c r="AW311" s="3" t="s">
        <v>88</v>
      </c>
      <c r="AX311" s="3" t="s">
        <v>88</v>
      </c>
      <c r="AY311" s="3" t="s">
        <v>88</v>
      </c>
      <c r="AZ311" s="3" t="s">
        <v>88</v>
      </c>
      <c r="BA311" s="3" t="s">
        <v>88</v>
      </c>
      <c r="BB311" s="3" t="s">
        <v>88</v>
      </c>
      <c r="BC311" s="3" t="s">
        <v>88</v>
      </c>
      <c r="BD311" s="3" t="s">
        <v>88</v>
      </c>
      <c r="BE311" s="3" t="s">
        <v>88</v>
      </c>
      <c r="BF311" s="3" t="s">
        <v>88</v>
      </c>
      <c r="BG311" s="3" t="s">
        <v>88</v>
      </c>
      <c r="BH311" s="3" t="s">
        <v>88</v>
      </c>
      <c r="BI311" s="3" t="s">
        <v>88</v>
      </c>
      <c r="BJ311" s="3" t="s">
        <v>88</v>
      </c>
      <c r="BK311" s="3" t="s">
        <v>88</v>
      </c>
      <c r="BL311" s="3" t="s">
        <v>107</v>
      </c>
      <c r="BM311" s="3" t="s">
        <v>88</v>
      </c>
      <c r="BN311" s="3" t="s">
        <v>88</v>
      </c>
      <c r="BO311" s="3" t="s">
        <v>88</v>
      </c>
      <c r="BP311" s="3" t="s">
        <v>88</v>
      </c>
      <c r="BQ311" s="3" t="s">
        <v>88</v>
      </c>
      <c r="BR311" s="3" t="s">
        <v>88</v>
      </c>
      <c r="BS311" s="3" t="s">
        <v>88</v>
      </c>
      <c r="BT311">
        <v>83284</v>
      </c>
      <c r="BU311" s="3" t="s">
        <v>972</v>
      </c>
      <c r="BV311" s="3" t="s">
        <v>88</v>
      </c>
      <c r="BW311" s="4">
        <v>45313.855063252318</v>
      </c>
      <c r="BX311" s="4">
        <v>45678.730432581018</v>
      </c>
      <c r="BY311" s="3" t="s">
        <v>317</v>
      </c>
    </row>
    <row r="312" spans="1:77" x14ac:dyDescent="0.25">
      <c r="A312">
        <v>268286</v>
      </c>
      <c r="B312" s="1">
        <v>39328</v>
      </c>
      <c r="C312" s="1">
        <v>39328</v>
      </c>
      <c r="D312" s="2">
        <v>0</v>
      </c>
      <c r="E312" s="2">
        <v>0</v>
      </c>
      <c r="F312">
        <v>2477</v>
      </c>
      <c r="G312">
        <v>2477</v>
      </c>
      <c r="H312" s="3" t="s">
        <v>1791</v>
      </c>
      <c r="I312" s="3" t="s">
        <v>1792</v>
      </c>
      <c r="J312" s="3" t="s">
        <v>1791</v>
      </c>
      <c r="K312" s="3" t="s">
        <v>80</v>
      </c>
      <c r="L312" s="3" t="s">
        <v>81</v>
      </c>
      <c r="M312" s="3" t="s">
        <v>82</v>
      </c>
      <c r="N312" s="3" t="s">
        <v>83</v>
      </c>
      <c r="O312" s="3" t="s">
        <v>84</v>
      </c>
      <c r="P312" s="3" t="s">
        <v>85</v>
      </c>
      <c r="Q312" s="3" t="s">
        <v>86</v>
      </c>
      <c r="R312" s="3" t="s">
        <v>115</v>
      </c>
      <c r="S312">
        <v>1</v>
      </c>
      <c r="U312">
        <v>0</v>
      </c>
      <c r="V312">
        <v>0</v>
      </c>
      <c r="W312" s="3" t="s">
        <v>88</v>
      </c>
      <c r="X312" s="3" t="s">
        <v>88</v>
      </c>
      <c r="Y312" s="3" t="s">
        <v>116</v>
      </c>
      <c r="Z312" s="3" t="s">
        <v>116</v>
      </c>
      <c r="AA312" s="3" t="s">
        <v>90</v>
      </c>
      <c r="AB312" s="3" t="s">
        <v>146</v>
      </c>
      <c r="AC312" s="3" t="s">
        <v>147</v>
      </c>
      <c r="AD312" s="3" t="s">
        <v>148</v>
      </c>
      <c r="AE312" s="3" t="s">
        <v>149</v>
      </c>
      <c r="AF312" s="3" t="s">
        <v>88</v>
      </c>
      <c r="AG312" s="3" t="s">
        <v>88</v>
      </c>
      <c r="AH312" s="3" t="s">
        <v>88</v>
      </c>
      <c r="AI312" s="3" t="s">
        <v>88</v>
      </c>
      <c r="AJ312" s="4"/>
      <c r="AK312" s="3" t="s">
        <v>676</v>
      </c>
      <c r="AL312" s="3" t="s">
        <v>88</v>
      </c>
      <c r="AM312" s="3" t="s">
        <v>88</v>
      </c>
      <c r="AN312" s="3" t="s">
        <v>122</v>
      </c>
      <c r="AO312" s="3" t="s">
        <v>123</v>
      </c>
      <c r="AP312">
        <v>15</v>
      </c>
      <c r="AQ312" s="3" t="s">
        <v>96</v>
      </c>
      <c r="AR312" s="3" t="s">
        <v>97</v>
      </c>
      <c r="AS312">
        <v>7</v>
      </c>
      <c r="AT312" s="3" t="s">
        <v>88</v>
      </c>
      <c r="AU312" s="3" t="s">
        <v>88</v>
      </c>
      <c r="AV312" s="3" t="s">
        <v>88</v>
      </c>
      <c r="AW312" s="3" t="s">
        <v>88</v>
      </c>
      <c r="AX312" s="3" t="s">
        <v>88</v>
      </c>
      <c r="AY312" s="3" t="s">
        <v>88</v>
      </c>
      <c r="AZ312" s="3" t="s">
        <v>88</v>
      </c>
      <c r="BA312" s="3" t="s">
        <v>88</v>
      </c>
      <c r="BB312" s="3" t="s">
        <v>88</v>
      </c>
      <c r="BC312" s="3" t="s">
        <v>88</v>
      </c>
      <c r="BD312" s="3" t="s">
        <v>88</v>
      </c>
      <c r="BE312" s="3" t="s">
        <v>88</v>
      </c>
      <c r="BF312" s="3" t="s">
        <v>88</v>
      </c>
      <c r="BG312" s="3" t="s">
        <v>88</v>
      </c>
      <c r="BH312" s="3" t="s">
        <v>88</v>
      </c>
      <c r="BI312" s="3" t="s">
        <v>88</v>
      </c>
      <c r="BJ312" s="3" t="s">
        <v>88</v>
      </c>
      <c r="BK312" s="3" t="s">
        <v>88</v>
      </c>
      <c r="BL312" s="3" t="s">
        <v>107</v>
      </c>
      <c r="BM312" s="3" t="s">
        <v>88</v>
      </c>
      <c r="BN312" s="3" t="s">
        <v>88</v>
      </c>
      <c r="BO312" s="3" t="s">
        <v>88</v>
      </c>
      <c r="BP312" s="3" t="s">
        <v>88</v>
      </c>
      <c r="BQ312" s="3" t="s">
        <v>88</v>
      </c>
      <c r="BR312" s="3" t="s">
        <v>88</v>
      </c>
      <c r="BS312" s="3" t="s">
        <v>88</v>
      </c>
      <c r="BT312">
        <v>83299</v>
      </c>
      <c r="BU312" s="3" t="s">
        <v>973</v>
      </c>
      <c r="BV312" s="3" t="s">
        <v>88</v>
      </c>
      <c r="BW312" s="4">
        <v>45313.855063252318</v>
      </c>
      <c r="BX312" s="4">
        <v>45678.730432581018</v>
      </c>
      <c r="BY312" s="3" t="s">
        <v>317</v>
      </c>
    </row>
    <row r="313" spans="1:77" x14ac:dyDescent="0.25">
      <c r="A313">
        <v>268405</v>
      </c>
      <c r="B313" s="1">
        <v>39571</v>
      </c>
      <c r="C313" s="1">
        <v>39571</v>
      </c>
      <c r="D313" s="2">
        <v>0</v>
      </c>
      <c r="E313" s="2">
        <v>0</v>
      </c>
      <c r="F313">
        <v>2477</v>
      </c>
      <c r="G313">
        <v>2477</v>
      </c>
      <c r="H313" s="3" t="s">
        <v>1791</v>
      </c>
      <c r="I313" s="3" t="s">
        <v>1792</v>
      </c>
      <c r="J313" s="3" t="s">
        <v>1791</v>
      </c>
      <c r="K313" s="3" t="s">
        <v>80</v>
      </c>
      <c r="L313" s="3" t="s">
        <v>81</v>
      </c>
      <c r="M313" s="3" t="s">
        <v>82</v>
      </c>
      <c r="N313" s="3" t="s">
        <v>83</v>
      </c>
      <c r="O313" s="3" t="s">
        <v>84</v>
      </c>
      <c r="P313" s="3" t="s">
        <v>85</v>
      </c>
      <c r="Q313" s="3" t="s">
        <v>86</v>
      </c>
      <c r="R313" s="3" t="s">
        <v>115</v>
      </c>
      <c r="S313">
        <v>1</v>
      </c>
      <c r="U313">
        <v>0</v>
      </c>
      <c r="V313">
        <v>0</v>
      </c>
      <c r="W313" s="3" t="s">
        <v>88</v>
      </c>
      <c r="X313" s="3" t="s">
        <v>88</v>
      </c>
      <c r="Y313" s="3" t="s">
        <v>116</v>
      </c>
      <c r="Z313" s="3" t="s">
        <v>116</v>
      </c>
      <c r="AA313" s="3" t="s">
        <v>90</v>
      </c>
      <c r="AB313" s="3" t="s">
        <v>128</v>
      </c>
      <c r="AC313" s="3" t="s">
        <v>129</v>
      </c>
      <c r="AD313" s="3" t="s">
        <v>130</v>
      </c>
      <c r="AE313" s="3" t="s">
        <v>131</v>
      </c>
      <c r="AF313" s="3" t="s">
        <v>88</v>
      </c>
      <c r="AG313" s="3" t="s">
        <v>88</v>
      </c>
      <c r="AH313" s="3" t="s">
        <v>88</v>
      </c>
      <c r="AI313" s="3" t="s">
        <v>88</v>
      </c>
      <c r="AJ313" s="4"/>
      <c r="AK313" s="3" t="s">
        <v>634</v>
      </c>
      <c r="AL313" s="3" t="s">
        <v>88</v>
      </c>
      <c r="AM313" s="3" t="s">
        <v>88</v>
      </c>
      <c r="AN313" s="3" t="s">
        <v>122</v>
      </c>
      <c r="AO313" s="3" t="s">
        <v>123</v>
      </c>
      <c r="AP313">
        <v>15</v>
      </c>
      <c r="AQ313" s="3" t="s">
        <v>96</v>
      </c>
      <c r="AR313" s="3" t="s">
        <v>97</v>
      </c>
      <c r="AS313">
        <v>7</v>
      </c>
      <c r="AT313" s="3" t="s">
        <v>88</v>
      </c>
      <c r="AU313" s="3" t="s">
        <v>88</v>
      </c>
      <c r="AV313" s="3" t="s">
        <v>88</v>
      </c>
      <c r="AW313" s="3" t="s">
        <v>88</v>
      </c>
      <c r="AX313" s="3" t="s">
        <v>88</v>
      </c>
      <c r="AY313" s="3" t="s">
        <v>88</v>
      </c>
      <c r="AZ313" s="3" t="s">
        <v>88</v>
      </c>
      <c r="BA313" s="3" t="s">
        <v>88</v>
      </c>
      <c r="BB313" s="3" t="s">
        <v>88</v>
      </c>
      <c r="BC313" s="3" t="s">
        <v>88</v>
      </c>
      <c r="BD313" s="3" t="s">
        <v>88</v>
      </c>
      <c r="BE313" s="3" t="s">
        <v>88</v>
      </c>
      <c r="BF313" s="3" t="s">
        <v>88</v>
      </c>
      <c r="BG313" s="3" t="s">
        <v>88</v>
      </c>
      <c r="BH313" s="3" t="s">
        <v>88</v>
      </c>
      <c r="BI313" s="3" t="s">
        <v>88</v>
      </c>
      <c r="BJ313" s="3" t="s">
        <v>88</v>
      </c>
      <c r="BK313" s="3" t="s">
        <v>88</v>
      </c>
      <c r="BL313" s="3" t="s">
        <v>107</v>
      </c>
      <c r="BM313" s="3" t="s">
        <v>88</v>
      </c>
      <c r="BN313" s="3" t="s">
        <v>88</v>
      </c>
      <c r="BO313" s="3" t="s">
        <v>88</v>
      </c>
      <c r="BP313" s="3" t="s">
        <v>88</v>
      </c>
      <c r="BQ313" s="3" t="s">
        <v>88</v>
      </c>
      <c r="BR313" s="3" t="s">
        <v>88</v>
      </c>
      <c r="BS313" s="3" t="s">
        <v>88</v>
      </c>
      <c r="BT313">
        <v>83425</v>
      </c>
      <c r="BU313" s="3" t="s">
        <v>1008</v>
      </c>
      <c r="BV313" s="3" t="s">
        <v>88</v>
      </c>
      <c r="BW313" s="4">
        <v>45313.855063252318</v>
      </c>
      <c r="BX313" s="4">
        <v>45678.730432581018</v>
      </c>
      <c r="BY313" s="3" t="s">
        <v>317</v>
      </c>
    </row>
    <row r="314" spans="1:77" x14ac:dyDescent="0.25">
      <c r="A314">
        <v>268406</v>
      </c>
      <c r="B314" s="1">
        <v>39574</v>
      </c>
      <c r="C314" s="1">
        <v>39574</v>
      </c>
      <c r="D314" s="2">
        <v>0</v>
      </c>
      <c r="E314" s="2">
        <v>0</v>
      </c>
      <c r="F314">
        <v>2477</v>
      </c>
      <c r="G314">
        <v>2477</v>
      </c>
      <c r="H314" s="3" t="s">
        <v>1791</v>
      </c>
      <c r="I314" s="3" t="s">
        <v>1792</v>
      </c>
      <c r="J314" s="3" t="s">
        <v>1791</v>
      </c>
      <c r="K314" s="3" t="s">
        <v>80</v>
      </c>
      <c r="L314" s="3" t="s">
        <v>81</v>
      </c>
      <c r="M314" s="3" t="s">
        <v>82</v>
      </c>
      <c r="N314" s="3" t="s">
        <v>83</v>
      </c>
      <c r="O314" s="3" t="s">
        <v>84</v>
      </c>
      <c r="P314" s="3" t="s">
        <v>85</v>
      </c>
      <c r="Q314" s="3" t="s">
        <v>86</v>
      </c>
      <c r="R314" s="3" t="s">
        <v>115</v>
      </c>
      <c r="S314">
        <v>2</v>
      </c>
      <c r="U314">
        <v>0</v>
      </c>
      <c r="V314">
        <v>0</v>
      </c>
      <c r="W314" s="3" t="s">
        <v>88</v>
      </c>
      <c r="X314" s="3" t="s">
        <v>88</v>
      </c>
      <c r="Y314" s="3" t="s">
        <v>116</v>
      </c>
      <c r="Z314" s="3" t="s">
        <v>116</v>
      </c>
      <c r="AA314" s="3" t="s">
        <v>90</v>
      </c>
      <c r="AB314" s="3" t="s">
        <v>160</v>
      </c>
      <c r="AC314" s="3" t="s">
        <v>161</v>
      </c>
      <c r="AD314" s="3" t="s">
        <v>162</v>
      </c>
      <c r="AE314" s="3" t="s">
        <v>163</v>
      </c>
      <c r="AF314" s="3" t="s">
        <v>88</v>
      </c>
      <c r="AG314" s="3" t="s">
        <v>88</v>
      </c>
      <c r="AH314" s="3" t="s">
        <v>88</v>
      </c>
      <c r="AI314" s="3" t="s">
        <v>88</v>
      </c>
      <c r="AJ314" s="4"/>
      <c r="AK314" s="3" t="s">
        <v>1009</v>
      </c>
      <c r="AL314" s="3" t="s">
        <v>88</v>
      </c>
      <c r="AM314" s="3" t="s">
        <v>88</v>
      </c>
      <c r="AN314" s="3" t="s">
        <v>122</v>
      </c>
      <c r="AO314" s="3" t="s">
        <v>123</v>
      </c>
      <c r="AP314">
        <v>15</v>
      </c>
      <c r="AQ314" s="3" t="s">
        <v>96</v>
      </c>
      <c r="AR314" s="3" t="s">
        <v>97</v>
      </c>
      <c r="AS314">
        <v>7</v>
      </c>
      <c r="AT314" s="3" t="s">
        <v>88</v>
      </c>
      <c r="AU314" s="3" t="s">
        <v>88</v>
      </c>
      <c r="AV314" s="3" t="s">
        <v>88</v>
      </c>
      <c r="AW314" s="3" t="s">
        <v>88</v>
      </c>
      <c r="AX314" s="3" t="s">
        <v>88</v>
      </c>
      <c r="AY314" s="3" t="s">
        <v>88</v>
      </c>
      <c r="AZ314" s="3" t="s">
        <v>88</v>
      </c>
      <c r="BA314" s="3" t="s">
        <v>88</v>
      </c>
      <c r="BB314" s="3" t="s">
        <v>88</v>
      </c>
      <c r="BC314" s="3" t="s">
        <v>88</v>
      </c>
      <c r="BD314" s="3" t="s">
        <v>88</v>
      </c>
      <c r="BE314" s="3" t="s">
        <v>88</v>
      </c>
      <c r="BF314" s="3" t="s">
        <v>88</v>
      </c>
      <c r="BG314" s="3" t="s">
        <v>88</v>
      </c>
      <c r="BH314" s="3" t="s">
        <v>88</v>
      </c>
      <c r="BI314" s="3" t="s">
        <v>88</v>
      </c>
      <c r="BJ314" s="3" t="s">
        <v>88</v>
      </c>
      <c r="BK314" s="3" t="s">
        <v>88</v>
      </c>
      <c r="BL314" s="3" t="s">
        <v>107</v>
      </c>
      <c r="BM314" s="3" t="s">
        <v>88</v>
      </c>
      <c r="BN314" s="3" t="s">
        <v>88</v>
      </c>
      <c r="BO314" s="3" t="s">
        <v>88</v>
      </c>
      <c r="BP314" s="3" t="s">
        <v>88</v>
      </c>
      <c r="BQ314" s="3" t="s">
        <v>88</v>
      </c>
      <c r="BR314" s="3" t="s">
        <v>88</v>
      </c>
      <c r="BS314" s="3" t="s">
        <v>88</v>
      </c>
      <c r="BT314">
        <v>83426</v>
      </c>
      <c r="BU314" s="3" t="s">
        <v>1010</v>
      </c>
      <c r="BV314" s="3" t="s">
        <v>88</v>
      </c>
      <c r="BW314" s="4">
        <v>45313.855063252318</v>
      </c>
      <c r="BX314" s="4">
        <v>45678.730432581018</v>
      </c>
      <c r="BY314" s="3" t="s">
        <v>317</v>
      </c>
    </row>
    <row r="315" spans="1:77" x14ac:dyDescent="0.25">
      <c r="A315">
        <v>268407</v>
      </c>
      <c r="B315" s="1">
        <v>39575</v>
      </c>
      <c r="C315" s="1">
        <v>39575</v>
      </c>
      <c r="D315" s="2">
        <v>0</v>
      </c>
      <c r="E315" s="2">
        <v>0</v>
      </c>
      <c r="F315">
        <v>2477</v>
      </c>
      <c r="G315">
        <v>2477</v>
      </c>
      <c r="H315" s="3" t="s">
        <v>1791</v>
      </c>
      <c r="I315" s="3" t="s">
        <v>1792</v>
      </c>
      <c r="J315" s="3" t="s">
        <v>1791</v>
      </c>
      <c r="K315" s="3" t="s">
        <v>80</v>
      </c>
      <c r="L315" s="3" t="s">
        <v>81</v>
      </c>
      <c r="M315" s="3" t="s">
        <v>82</v>
      </c>
      <c r="N315" s="3" t="s">
        <v>83</v>
      </c>
      <c r="O315" s="3" t="s">
        <v>84</v>
      </c>
      <c r="P315" s="3" t="s">
        <v>85</v>
      </c>
      <c r="Q315" s="3" t="s">
        <v>86</v>
      </c>
      <c r="R315" s="3" t="s">
        <v>115</v>
      </c>
      <c r="S315">
        <v>4</v>
      </c>
      <c r="U315">
        <v>0</v>
      </c>
      <c r="V315">
        <v>0</v>
      </c>
      <c r="W315" s="3" t="s">
        <v>88</v>
      </c>
      <c r="X315" s="3" t="s">
        <v>88</v>
      </c>
      <c r="Y315" s="3" t="s">
        <v>116</v>
      </c>
      <c r="Z315" s="3" t="s">
        <v>116</v>
      </c>
      <c r="AA315" s="3" t="s">
        <v>90</v>
      </c>
      <c r="AB315" s="3" t="s">
        <v>117</v>
      </c>
      <c r="AC315" s="3" t="s">
        <v>118</v>
      </c>
      <c r="AD315" s="3" t="s">
        <v>119</v>
      </c>
      <c r="AE315" s="3" t="s">
        <v>120</v>
      </c>
      <c r="AF315" s="3" t="s">
        <v>88</v>
      </c>
      <c r="AG315" s="3" t="s">
        <v>88</v>
      </c>
      <c r="AH315" s="3" t="s">
        <v>88</v>
      </c>
      <c r="AI315" s="3" t="s">
        <v>88</v>
      </c>
      <c r="AJ315" s="4"/>
      <c r="AK315" s="3" t="s">
        <v>1011</v>
      </c>
      <c r="AL315" s="3" t="s">
        <v>88</v>
      </c>
      <c r="AM315" s="3" t="s">
        <v>88</v>
      </c>
      <c r="AN315" s="3" t="s">
        <v>122</v>
      </c>
      <c r="AO315" s="3" t="s">
        <v>123</v>
      </c>
      <c r="AP315">
        <v>15</v>
      </c>
      <c r="AQ315" s="3" t="s">
        <v>96</v>
      </c>
      <c r="AR315" s="3" t="s">
        <v>97</v>
      </c>
      <c r="AS315">
        <v>7</v>
      </c>
      <c r="AT315" s="3" t="s">
        <v>88</v>
      </c>
      <c r="AU315" s="3" t="s">
        <v>88</v>
      </c>
      <c r="AV315" s="3" t="s">
        <v>88</v>
      </c>
      <c r="AW315" s="3" t="s">
        <v>88</v>
      </c>
      <c r="AX315" s="3" t="s">
        <v>88</v>
      </c>
      <c r="AY315" s="3" t="s">
        <v>88</v>
      </c>
      <c r="AZ315" s="3" t="s">
        <v>88</v>
      </c>
      <c r="BA315" s="3" t="s">
        <v>88</v>
      </c>
      <c r="BB315" s="3" t="s">
        <v>88</v>
      </c>
      <c r="BC315" s="3" t="s">
        <v>88</v>
      </c>
      <c r="BD315" s="3" t="s">
        <v>88</v>
      </c>
      <c r="BE315" s="3" t="s">
        <v>88</v>
      </c>
      <c r="BF315" s="3" t="s">
        <v>88</v>
      </c>
      <c r="BG315" s="3" t="s">
        <v>88</v>
      </c>
      <c r="BH315" s="3" t="s">
        <v>88</v>
      </c>
      <c r="BI315" s="3" t="s">
        <v>88</v>
      </c>
      <c r="BJ315" s="3" t="s">
        <v>88</v>
      </c>
      <c r="BK315" s="3" t="s">
        <v>88</v>
      </c>
      <c r="BL315" s="3" t="s">
        <v>107</v>
      </c>
      <c r="BM315" s="3" t="s">
        <v>88</v>
      </c>
      <c r="BN315" s="3" t="s">
        <v>88</v>
      </c>
      <c r="BO315" s="3" t="s">
        <v>88</v>
      </c>
      <c r="BP315" s="3" t="s">
        <v>88</v>
      </c>
      <c r="BQ315" s="3" t="s">
        <v>88</v>
      </c>
      <c r="BR315" s="3" t="s">
        <v>88</v>
      </c>
      <c r="BS315" s="3" t="s">
        <v>88</v>
      </c>
      <c r="BT315">
        <v>83427</v>
      </c>
      <c r="BU315" s="3" t="s">
        <v>1012</v>
      </c>
      <c r="BV315" s="3" t="s">
        <v>88</v>
      </c>
      <c r="BW315" s="4">
        <v>45313.855063252318</v>
      </c>
      <c r="BX315" s="4">
        <v>45678.730432581018</v>
      </c>
      <c r="BY315" s="3" t="s">
        <v>317</v>
      </c>
    </row>
    <row r="316" spans="1:77" x14ac:dyDescent="0.25">
      <c r="A316">
        <v>268408</v>
      </c>
      <c r="B316" s="1">
        <v>39575</v>
      </c>
      <c r="C316" s="1">
        <v>39575</v>
      </c>
      <c r="D316" s="2">
        <v>0</v>
      </c>
      <c r="E316" s="2">
        <v>0</v>
      </c>
      <c r="F316">
        <v>2477</v>
      </c>
      <c r="G316">
        <v>2477</v>
      </c>
      <c r="H316" s="3" t="s">
        <v>1791</v>
      </c>
      <c r="I316" s="3" t="s">
        <v>1792</v>
      </c>
      <c r="J316" s="3" t="s">
        <v>1791</v>
      </c>
      <c r="K316" s="3" t="s">
        <v>80</v>
      </c>
      <c r="L316" s="3" t="s">
        <v>81</v>
      </c>
      <c r="M316" s="3" t="s">
        <v>82</v>
      </c>
      <c r="N316" s="3" t="s">
        <v>83</v>
      </c>
      <c r="O316" s="3" t="s">
        <v>84</v>
      </c>
      <c r="P316" s="3" t="s">
        <v>85</v>
      </c>
      <c r="Q316" s="3" t="s">
        <v>86</v>
      </c>
      <c r="R316" s="3" t="s">
        <v>115</v>
      </c>
      <c r="S316">
        <v>3</v>
      </c>
      <c r="U316">
        <v>1</v>
      </c>
      <c r="V316">
        <v>1</v>
      </c>
      <c r="W316" s="3" t="s">
        <v>88</v>
      </c>
      <c r="X316" s="3" t="s">
        <v>88</v>
      </c>
      <c r="Y316" s="3" t="s">
        <v>116</v>
      </c>
      <c r="Z316" s="3" t="s">
        <v>116</v>
      </c>
      <c r="AA316" s="3" t="s">
        <v>90</v>
      </c>
      <c r="AB316" s="3" t="s">
        <v>141</v>
      </c>
      <c r="AC316" s="3" t="s">
        <v>142</v>
      </c>
      <c r="AD316" s="3" t="s">
        <v>143</v>
      </c>
      <c r="AE316" s="3" t="s">
        <v>144</v>
      </c>
      <c r="AF316" s="3" t="s">
        <v>88</v>
      </c>
      <c r="AG316" s="3" t="s">
        <v>88</v>
      </c>
      <c r="AH316" s="3" t="s">
        <v>88</v>
      </c>
      <c r="AI316" s="3" t="s">
        <v>88</v>
      </c>
      <c r="AJ316" s="4"/>
      <c r="AK316" s="3" t="s">
        <v>1011</v>
      </c>
      <c r="AL316" s="3" t="s">
        <v>88</v>
      </c>
      <c r="AM316" s="3" t="s">
        <v>88</v>
      </c>
      <c r="AN316" s="3" t="s">
        <v>122</v>
      </c>
      <c r="AO316" s="3" t="s">
        <v>123</v>
      </c>
      <c r="AP316">
        <v>15</v>
      </c>
      <c r="AQ316" s="3" t="s">
        <v>96</v>
      </c>
      <c r="AR316" s="3" t="s">
        <v>97</v>
      </c>
      <c r="AS316">
        <v>7</v>
      </c>
      <c r="AT316" s="3" t="s">
        <v>88</v>
      </c>
      <c r="AU316" s="3" t="s">
        <v>88</v>
      </c>
      <c r="AV316" s="3" t="s">
        <v>88</v>
      </c>
      <c r="AW316" s="3" t="s">
        <v>88</v>
      </c>
      <c r="AX316" s="3" t="s">
        <v>88</v>
      </c>
      <c r="AY316" s="3" t="s">
        <v>88</v>
      </c>
      <c r="AZ316" s="3" t="s">
        <v>88</v>
      </c>
      <c r="BA316" s="3" t="s">
        <v>88</v>
      </c>
      <c r="BB316" s="3" t="s">
        <v>88</v>
      </c>
      <c r="BC316" s="3" t="s">
        <v>88</v>
      </c>
      <c r="BD316" s="3" t="s">
        <v>88</v>
      </c>
      <c r="BE316" s="3" t="s">
        <v>88</v>
      </c>
      <c r="BF316" s="3" t="s">
        <v>88</v>
      </c>
      <c r="BG316" s="3" t="s">
        <v>88</v>
      </c>
      <c r="BH316" s="3" t="s">
        <v>88</v>
      </c>
      <c r="BI316" s="3" t="s">
        <v>88</v>
      </c>
      <c r="BJ316" s="3" t="s">
        <v>88</v>
      </c>
      <c r="BK316" s="3" t="s">
        <v>88</v>
      </c>
      <c r="BL316" s="3" t="s">
        <v>107</v>
      </c>
      <c r="BM316" s="3" t="s">
        <v>88</v>
      </c>
      <c r="BN316" s="3" t="s">
        <v>88</v>
      </c>
      <c r="BO316" s="3" t="s">
        <v>88</v>
      </c>
      <c r="BP316" s="3" t="s">
        <v>88</v>
      </c>
      <c r="BQ316" s="3" t="s">
        <v>88</v>
      </c>
      <c r="BR316" s="3" t="s">
        <v>88</v>
      </c>
      <c r="BS316" s="3" t="s">
        <v>88</v>
      </c>
      <c r="BT316">
        <v>83428</v>
      </c>
      <c r="BU316" s="3" t="s">
        <v>1013</v>
      </c>
      <c r="BV316" s="3" t="s">
        <v>88</v>
      </c>
      <c r="BW316" s="4">
        <v>45313.855063252318</v>
      </c>
      <c r="BX316" s="4">
        <v>45678.730432581018</v>
      </c>
      <c r="BY316" s="3" t="s">
        <v>317</v>
      </c>
    </row>
    <row r="317" spans="1:77" x14ac:dyDescent="0.25">
      <c r="A317">
        <v>268413</v>
      </c>
      <c r="B317" s="1">
        <v>39576</v>
      </c>
      <c r="C317" s="1">
        <v>39576</v>
      </c>
      <c r="D317" s="2">
        <v>0</v>
      </c>
      <c r="E317" s="2">
        <v>0</v>
      </c>
      <c r="F317">
        <v>2477</v>
      </c>
      <c r="G317">
        <v>2477</v>
      </c>
      <c r="H317" s="3" t="s">
        <v>1791</v>
      </c>
      <c r="I317" s="3" t="s">
        <v>1792</v>
      </c>
      <c r="J317" s="3" t="s">
        <v>1791</v>
      </c>
      <c r="K317" s="3" t="s">
        <v>80</v>
      </c>
      <c r="L317" s="3" t="s">
        <v>81</v>
      </c>
      <c r="M317" s="3" t="s">
        <v>82</v>
      </c>
      <c r="N317" s="3" t="s">
        <v>83</v>
      </c>
      <c r="O317" s="3" t="s">
        <v>84</v>
      </c>
      <c r="P317" s="3" t="s">
        <v>85</v>
      </c>
      <c r="Q317" s="3" t="s">
        <v>86</v>
      </c>
      <c r="R317" s="3" t="s">
        <v>115</v>
      </c>
      <c r="S317">
        <v>1</v>
      </c>
      <c r="U317">
        <v>0</v>
      </c>
      <c r="V317">
        <v>0</v>
      </c>
      <c r="W317" s="3" t="s">
        <v>88</v>
      </c>
      <c r="X317" s="3" t="s">
        <v>88</v>
      </c>
      <c r="Y317" s="3" t="s">
        <v>116</v>
      </c>
      <c r="Z317" s="3" t="s">
        <v>116</v>
      </c>
      <c r="AA317" s="3" t="s">
        <v>90</v>
      </c>
      <c r="AB317" s="3" t="s">
        <v>146</v>
      </c>
      <c r="AC317" s="3" t="s">
        <v>147</v>
      </c>
      <c r="AD317" s="3" t="s">
        <v>148</v>
      </c>
      <c r="AE317" s="3" t="s">
        <v>149</v>
      </c>
      <c r="AF317" s="3" t="s">
        <v>88</v>
      </c>
      <c r="AG317" s="3" t="s">
        <v>88</v>
      </c>
      <c r="AH317" s="3" t="s">
        <v>88</v>
      </c>
      <c r="AI317" s="3" t="s">
        <v>88</v>
      </c>
      <c r="AJ317" s="4"/>
      <c r="AK317" s="3" t="s">
        <v>676</v>
      </c>
      <c r="AL317" s="3" t="s">
        <v>88</v>
      </c>
      <c r="AM317" s="3" t="s">
        <v>88</v>
      </c>
      <c r="AN317" s="3" t="s">
        <v>122</v>
      </c>
      <c r="AO317" s="3" t="s">
        <v>123</v>
      </c>
      <c r="AP317">
        <v>15</v>
      </c>
      <c r="AQ317" s="3" t="s">
        <v>96</v>
      </c>
      <c r="AR317" s="3" t="s">
        <v>97</v>
      </c>
      <c r="AS317">
        <v>7</v>
      </c>
      <c r="AT317" s="3" t="s">
        <v>88</v>
      </c>
      <c r="AU317" s="3" t="s">
        <v>88</v>
      </c>
      <c r="AV317" s="3" t="s">
        <v>88</v>
      </c>
      <c r="AW317" s="3" t="s">
        <v>88</v>
      </c>
      <c r="AX317" s="3" t="s">
        <v>88</v>
      </c>
      <c r="AY317" s="3" t="s">
        <v>88</v>
      </c>
      <c r="AZ317" s="3" t="s">
        <v>88</v>
      </c>
      <c r="BA317" s="3" t="s">
        <v>88</v>
      </c>
      <c r="BB317" s="3" t="s">
        <v>88</v>
      </c>
      <c r="BC317" s="3" t="s">
        <v>88</v>
      </c>
      <c r="BD317" s="3" t="s">
        <v>88</v>
      </c>
      <c r="BE317" s="3" t="s">
        <v>88</v>
      </c>
      <c r="BF317" s="3" t="s">
        <v>88</v>
      </c>
      <c r="BG317" s="3" t="s">
        <v>88</v>
      </c>
      <c r="BH317" s="3" t="s">
        <v>88</v>
      </c>
      <c r="BI317" s="3" t="s">
        <v>88</v>
      </c>
      <c r="BJ317" s="3" t="s">
        <v>88</v>
      </c>
      <c r="BK317" s="3" t="s">
        <v>88</v>
      </c>
      <c r="BL317" s="3" t="s">
        <v>107</v>
      </c>
      <c r="BM317" s="3" t="s">
        <v>88</v>
      </c>
      <c r="BN317" s="3" t="s">
        <v>88</v>
      </c>
      <c r="BO317" s="3" t="s">
        <v>88</v>
      </c>
      <c r="BP317" s="3" t="s">
        <v>88</v>
      </c>
      <c r="BQ317" s="3" t="s">
        <v>88</v>
      </c>
      <c r="BR317" s="3" t="s">
        <v>88</v>
      </c>
      <c r="BS317" s="3" t="s">
        <v>88</v>
      </c>
      <c r="BT317">
        <v>83433</v>
      </c>
      <c r="BU317" s="3" t="s">
        <v>1014</v>
      </c>
      <c r="BV317" s="3" t="s">
        <v>88</v>
      </c>
      <c r="BW317" s="4">
        <v>45313.855063252318</v>
      </c>
      <c r="BX317" s="4">
        <v>45678.730432581018</v>
      </c>
      <c r="BY317" s="3" t="s">
        <v>317</v>
      </c>
    </row>
    <row r="318" spans="1:77" x14ac:dyDescent="0.25">
      <c r="A318">
        <v>268414</v>
      </c>
      <c r="B318" s="1">
        <v>39577</v>
      </c>
      <c r="C318" s="1">
        <v>39577</v>
      </c>
      <c r="D318" s="2">
        <v>0</v>
      </c>
      <c r="E318" s="2">
        <v>0</v>
      </c>
      <c r="F318">
        <v>2477</v>
      </c>
      <c r="G318">
        <v>2477</v>
      </c>
      <c r="H318" s="3" t="s">
        <v>1791</v>
      </c>
      <c r="I318" s="3" t="s">
        <v>1792</v>
      </c>
      <c r="J318" s="3" t="s">
        <v>1791</v>
      </c>
      <c r="K318" s="3" t="s">
        <v>80</v>
      </c>
      <c r="L318" s="3" t="s">
        <v>81</v>
      </c>
      <c r="M318" s="3" t="s">
        <v>82</v>
      </c>
      <c r="N318" s="3" t="s">
        <v>83</v>
      </c>
      <c r="O318" s="3" t="s">
        <v>84</v>
      </c>
      <c r="P318" s="3" t="s">
        <v>85</v>
      </c>
      <c r="Q318" s="3" t="s">
        <v>86</v>
      </c>
      <c r="R318" s="3" t="s">
        <v>115</v>
      </c>
      <c r="S318">
        <v>1</v>
      </c>
      <c r="U318">
        <v>0</v>
      </c>
      <c r="V318">
        <v>0</v>
      </c>
      <c r="W318" s="3" t="s">
        <v>88</v>
      </c>
      <c r="X318" s="3" t="s">
        <v>88</v>
      </c>
      <c r="Y318" s="3" t="s">
        <v>116</v>
      </c>
      <c r="Z318" s="3" t="s">
        <v>116</v>
      </c>
      <c r="AA318" s="3" t="s">
        <v>90</v>
      </c>
      <c r="AB318" s="3" t="s">
        <v>128</v>
      </c>
      <c r="AC318" s="3" t="s">
        <v>129</v>
      </c>
      <c r="AD318" s="3" t="s">
        <v>130</v>
      </c>
      <c r="AE318" s="3" t="s">
        <v>131</v>
      </c>
      <c r="AF318" s="3" t="s">
        <v>88</v>
      </c>
      <c r="AG318" s="3" t="s">
        <v>88</v>
      </c>
      <c r="AH318" s="3" t="s">
        <v>88</v>
      </c>
      <c r="AI318" s="3" t="s">
        <v>88</v>
      </c>
      <c r="AJ318" s="4"/>
      <c r="AK318" s="3" t="s">
        <v>634</v>
      </c>
      <c r="AL318" s="3" t="s">
        <v>88</v>
      </c>
      <c r="AM318" s="3" t="s">
        <v>88</v>
      </c>
      <c r="AN318" s="3" t="s">
        <v>122</v>
      </c>
      <c r="AO318" s="3" t="s">
        <v>123</v>
      </c>
      <c r="AP318">
        <v>15</v>
      </c>
      <c r="AQ318" s="3" t="s">
        <v>96</v>
      </c>
      <c r="AR318" s="3" t="s">
        <v>97</v>
      </c>
      <c r="AS318">
        <v>7</v>
      </c>
      <c r="AT318" s="3" t="s">
        <v>88</v>
      </c>
      <c r="AU318" s="3" t="s">
        <v>88</v>
      </c>
      <c r="AV318" s="3" t="s">
        <v>88</v>
      </c>
      <c r="AW318" s="3" t="s">
        <v>88</v>
      </c>
      <c r="AX318" s="3" t="s">
        <v>88</v>
      </c>
      <c r="AY318" s="3" t="s">
        <v>88</v>
      </c>
      <c r="AZ318" s="3" t="s">
        <v>88</v>
      </c>
      <c r="BA318" s="3" t="s">
        <v>88</v>
      </c>
      <c r="BB318" s="3" t="s">
        <v>88</v>
      </c>
      <c r="BC318" s="3" t="s">
        <v>88</v>
      </c>
      <c r="BD318" s="3" t="s">
        <v>88</v>
      </c>
      <c r="BE318" s="3" t="s">
        <v>88</v>
      </c>
      <c r="BF318" s="3" t="s">
        <v>88</v>
      </c>
      <c r="BG318" s="3" t="s">
        <v>88</v>
      </c>
      <c r="BH318" s="3" t="s">
        <v>88</v>
      </c>
      <c r="BI318" s="3" t="s">
        <v>88</v>
      </c>
      <c r="BJ318" s="3" t="s">
        <v>88</v>
      </c>
      <c r="BK318" s="3" t="s">
        <v>88</v>
      </c>
      <c r="BL318" s="3" t="s">
        <v>107</v>
      </c>
      <c r="BM318" s="3" t="s">
        <v>88</v>
      </c>
      <c r="BN318" s="3" t="s">
        <v>88</v>
      </c>
      <c r="BO318" s="3" t="s">
        <v>88</v>
      </c>
      <c r="BP318" s="3" t="s">
        <v>88</v>
      </c>
      <c r="BQ318" s="3" t="s">
        <v>88</v>
      </c>
      <c r="BR318" s="3" t="s">
        <v>88</v>
      </c>
      <c r="BS318" s="3" t="s">
        <v>88</v>
      </c>
      <c r="BT318">
        <v>83434</v>
      </c>
      <c r="BU318" s="3" t="s">
        <v>1015</v>
      </c>
      <c r="BV318" s="3" t="s">
        <v>88</v>
      </c>
      <c r="BW318" s="4">
        <v>45313.855063252318</v>
      </c>
      <c r="BX318" s="4">
        <v>45678.730432581018</v>
      </c>
      <c r="BY318" s="3" t="s">
        <v>317</v>
      </c>
    </row>
    <row r="319" spans="1:77" x14ac:dyDescent="0.25">
      <c r="A319">
        <v>268415</v>
      </c>
      <c r="B319" s="1">
        <v>39577</v>
      </c>
      <c r="C319" s="1">
        <v>39577</v>
      </c>
      <c r="D319" s="2">
        <v>0</v>
      </c>
      <c r="E319" s="2">
        <v>0</v>
      </c>
      <c r="F319">
        <v>2477</v>
      </c>
      <c r="G319">
        <v>2477</v>
      </c>
      <c r="H319" s="3" t="s">
        <v>1791</v>
      </c>
      <c r="I319" s="3" t="s">
        <v>1792</v>
      </c>
      <c r="J319" s="3" t="s">
        <v>1791</v>
      </c>
      <c r="K319" s="3" t="s">
        <v>80</v>
      </c>
      <c r="L319" s="3" t="s">
        <v>81</v>
      </c>
      <c r="M319" s="3" t="s">
        <v>82</v>
      </c>
      <c r="N319" s="3" t="s">
        <v>83</v>
      </c>
      <c r="O319" s="3" t="s">
        <v>84</v>
      </c>
      <c r="P319" s="3" t="s">
        <v>85</v>
      </c>
      <c r="Q319" s="3" t="s">
        <v>86</v>
      </c>
      <c r="R319" s="3" t="s">
        <v>115</v>
      </c>
      <c r="S319">
        <v>1</v>
      </c>
      <c r="U319">
        <v>0</v>
      </c>
      <c r="V319">
        <v>0</v>
      </c>
      <c r="W319" s="3" t="s">
        <v>88</v>
      </c>
      <c r="X319" s="3" t="s">
        <v>88</v>
      </c>
      <c r="Y319" s="3" t="s">
        <v>116</v>
      </c>
      <c r="Z319" s="3" t="s">
        <v>116</v>
      </c>
      <c r="AA319" s="3" t="s">
        <v>90</v>
      </c>
      <c r="AB319" s="3" t="s">
        <v>117</v>
      </c>
      <c r="AC319" s="3" t="s">
        <v>118</v>
      </c>
      <c r="AD319" s="3" t="s">
        <v>119</v>
      </c>
      <c r="AE319" s="3" t="s">
        <v>120</v>
      </c>
      <c r="AF319" s="3" t="s">
        <v>88</v>
      </c>
      <c r="AG319" s="3" t="s">
        <v>88</v>
      </c>
      <c r="AH319" s="3" t="s">
        <v>88</v>
      </c>
      <c r="AI319" s="3" t="s">
        <v>88</v>
      </c>
      <c r="AJ319" s="4"/>
      <c r="AK319" s="3" t="s">
        <v>634</v>
      </c>
      <c r="AL319" s="3" t="s">
        <v>88</v>
      </c>
      <c r="AM319" s="3" t="s">
        <v>88</v>
      </c>
      <c r="AN319" s="3" t="s">
        <v>122</v>
      </c>
      <c r="AO319" s="3" t="s">
        <v>123</v>
      </c>
      <c r="AP319">
        <v>15</v>
      </c>
      <c r="AQ319" s="3" t="s">
        <v>96</v>
      </c>
      <c r="AR319" s="3" t="s">
        <v>97</v>
      </c>
      <c r="AS319">
        <v>7</v>
      </c>
      <c r="AT319" s="3" t="s">
        <v>88</v>
      </c>
      <c r="AU319" s="3" t="s">
        <v>88</v>
      </c>
      <c r="AV319" s="3" t="s">
        <v>88</v>
      </c>
      <c r="AW319" s="3" t="s">
        <v>88</v>
      </c>
      <c r="AX319" s="3" t="s">
        <v>88</v>
      </c>
      <c r="AY319" s="3" t="s">
        <v>88</v>
      </c>
      <c r="AZ319" s="3" t="s">
        <v>88</v>
      </c>
      <c r="BA319" s="3" t="s">
        <v>88</v>
      </c>
      <c r="BB319" s="3" t="s">
        <v>88</v>
      </c>
      <c r="BC319" s="3" t="s">
        <v>88</v>
      </c>
      <c r="BD319" s="3" t="s">
        <v>88</v>
      </c>
      <c r="BE319" s="3" t="s">
        <v>88</v>
      </c>
      <c r="BF319" s="3" t="s">
        <v>88</v>
      </c>
      <c r="BG319" s="3" t="s">
        <v>88</v>
      </c>
      <c r="BH319" s="3" t="s">
        <v>88</v>
      </c>
      <c r="BI319" s="3" t="s">
        <v>88</v>
      </c>
      <c r="BJ319" s="3" t="s">
        <v>88</v>
      </c>
      <c r="BK319" s="3" t="s">
        <v>88</v>
      </c>
      <c r="BL319" s="3" t="s">
        <v>107</v>
      </c>
      <c r="BM319" s="3" t="s">
        <v>88</v>
      </c>
      <c r="BN319" s="3" t="s">
        <v>88</v>
      </c>
      <c r="BO319" s="3" t="s">
        <v>88</v>
      </c>
      <c r="BP319" s="3" t="s">
        <v>88</v>
      </c>
      <c r="BQ319" s="3" t="s">
        <v>88</v>
      </c>
      <c r="BR319" s="3" t="s">
        <v>88</v>
      </c>
      <c r="BS319" s="3" t="s">
        <v>88</v>
      </c>
      <c r="BT319">
        <v>83435</v>
      </c>
      <c r="BU319" s="3" t="s">
        <v>1016</v>
      </c>
      <c r="BV319" s="3" t="s">
        <v>88</v>
      </c>
      <c r="BW319" s="4">
        <v>45313.855063252318</v>
      </c>
      <c r="BX319" s="4">
        <v>45678.730432581018</v>
      </c>
      <c r="BY319" s="3" t="s">
        <v>317</v>
      </c>
    </row>
    <row r="320" spans="1:77" x14ac:dyDescent="0.25">
      <c r="A320">
        <v>268417</v>
      </c>
      <c r="B320" s="1">
        <v>39577</v>
      </c>
      <c r="C320" s="1">
        <v>39577</v>
      </c>
      <c r="D320" s="2">
        <v>0</v>
      </c>
      <c r="E320" s="2">
        <v>0</v>
      </c>
      <c r="F320">
        <v>2477</v>
      </c>
      <c r="G320">
        <v>2477</v>
      </c>
      <c r="H320" s="3" t="s">
        <v>1791</v>
      </c>
      <c r="I320" s="3" t="s">
        <v>1792</v>
      </c>
      <c r="J320" s="3" t="s">
        <v>1791</v>
      </c>
      <c r="K320" s="3" t="s">
        <v>80</v>
      </c>
      <c r="L320" s="3" t="s">
        <v>81</v>
      </c>
      <c r="M320" s="3" t="s">
        <v>82</v>
      </c>
      <c r="N320" s="3" t="s">
        <v>83</v>
      </c>
      <c r="O320" s="3" t="s">
        <v>84</v>
      </c>
      <c r="P320" s="3" t="s">
        <v>85</v>
      </c>
      <c r="Q320" s="3" t="s">
        <v>86</v>
      </c>
      <c r="R320" s="3" t="s">
        <v>115</v>
      </c>
      <c r="S320">
        <v>2</v>
      </c>
      <c r="U320">
        <v>1</v>
      </c>
      <c r="V320">
        <v>1</v>
      </c>
      <c r="W320" s="3" t="s">
        <v>88</v>
      </c>
      <c r="X320" s="3" t="s">
        <v>88</v>
      </c>
      <c r="Y320" s="3" t="s">
        <v>116</v>
      </c>
      <c r="Z320" s="3" t="s">
        <v>116</v>
      </c>
      <c r="AA320" s="3" t="s">
        <v>90</v>
      </c>
      <c r="AB320" s="3" t="s">
        <v>141</v>
      </c>
      <c r="AC320" s="3" t="s">
        <v>142</v>
      </c>
      <c r="AD320" s="3" t="s">
        <v>143</v>
      </c>
      <c r="AE320" s="3" t="s">
        <v>144</v>
      </c>
      <c r="AF320" s="3" t="s">
        <v>88</v>
      </c>
      <c r="AG320" s="3" t="s">
        <v>88</v>
      </c>
      <c r="AH320" s="3" t="s">
        <v>88</v>
      </c>
      <c r="AI320" s="3" t="s">
        <v>88</v>
      </c>
      <c r="AJ320" s="4"/>
      <c r="AK320" s="3" t="s">
        <v>1017</v>
      </c>
      <c r="AL320" s="3" t="s">
        <v>88</v>
      </c>
      <c r="AM320" s="3" t="s">
        <v>88</v>
      </c>
      <c r="AN320" s="3" t="s">
        <v>122</v>
      </c>
      <c r="AO320" s="3" t="s">
        <v>123</v>
      </c>
      <c r="AP320">
        <v>15</v>
      </c>
      <c r="AQ320" s="3" t="s">
        <v>96</v>
      </c>
      <c r="AR320" s="3" t="s">
        <v>97</v>
      </c>
      <c r="AS320">
        <v>7</v>
      </c>
      <c r="AT320" s="3" t="s">
        <v>88</v>
      </c>
      <c r="AU320" s="3" t="s">
        <v>88</v>
      </c>
      <c r="AV320" s="3" t="s">
        <v>88</v>
      </c>
      <c r="AW320" s="3" t="s">
        <v>88</v>
      </c>
      <c r="AX320" s="3" t="s">
        <v>88</v>
      </c>
      <c r="AY320" s="3" t="s">
        <v>88</v>
      </c>
      <c r="AZ320" s="3" t="s">
        <v>88</v>
      </c>
      <c r="BA320" s="3" t="s">
        <v>88</v>
      </c>
      <c r="BB320" s="3" t="s">
        <v>88</v>
      </c>
      <c r="BC320" s="3" t="s">
        <v>88</v>
      </c>
      <c r="BD320" s="3" t="s">
        <v>88</v>
      </c>
      <c r="BE320" s="3" t="s">
        <v>88</v>
      </c>
      <c r="BF320" s="3" t="s">
        <v>88</v>
      </c>
      <c r="BG320" s="3" t="s">
        <v>88</v>
      </c>
      <c r="BH320" s="3" t="s">
        <v>88</v>
      </c>
      <c r="BI320" s="3" t="s">
        <v>88</v>
      </c>
      <c r="BJ320" s="3" t="s">
        <v>88</v>
      </c>
      <c r="BK320" s="3" t="s">
        <v>88</v>
      </c>
      <c r="BL320" s="3" t="s">
        <v>107</v>
      </c>
      <c r="BM320" s="3" t="s">
        <v>88</v>
      </c>
      <c r="BN320" s="3" t="s">
        <v>88</v>
      </c>
      <c r="BO320" s="3" t="s">
        <v>88</v>
      </c>
      <c r="BP320" s="3" t="s">
        <v>88</v>
      </c>
      <c r="BQ320" s="3" t="s">
        <v>88</v>
      </c>
      <c r="BR320" s="3" t="s">
        <v>88</v>
      </c>
      <c r="BS320" s="3" t="s">
        <v>88</v>
      </c>
      <c r="BT320">
        <v>83437</v>
      </c>
      <c r="BU320" s="3" t="s">
        <v>1018</v>
      </c>
      <c r="BV320" s="3" t="s">
        <v>88</v>
      </c>
      <c r="BW320" s="4">
        <v>45313.855063252318</v>
      </c>
      <c r="BX320" s="4">
        <v>45678.730432581018</v>
      </c>
      <c r="BY320" s="3" t="s">
        <v>317</v>
      </c>
    </row>
    <row r="321" spans="1:77" x14ac:dyDescent="0.25">
      <c r="A321">
        <v>268420</v>
      </c>
      <c r="B321" s="1">
        <v>39596</v>
      </c>
      <c r="C321" s="1">
        <v>39596</v>
      </c>
      <c r="D321" s="2">
        <v>0</v>
      </c>
      <c r="E321" s="2">
        <v>0</v>
      </c>
      <c r="F321">
        <v>2477</v>
      </c>
      <c r="G321">
        <v>2477</v>
      </c>
      <c r="H321" s="3" t="s">
        <v>1791</v>
      </c>
      <c r="I321" s="3" t="s">
        <v>1792</v>
      </c>
      <c r="J321" s="3" t="s">
        <v>1791</v>
      </c>
      <c r="K321" s="3" t="s">
        <v>80</v>
      </c>
      <c r="L321" s="3" t="s">
        <v>81</v>
      </c>
      <c r="M321" s="3" t="s">
        <v>82</v>
      </c>
      <c r="N321" s="3" t="s">
        <v>83</v>
      </c>
      <c r="O321" s="3" t="s">
        <v>84</v>
      </c>
      <c r="P321" s="3" t="s">
        <v>85</v>
      </c>
      <c r="Q321" s="3" t="s">
        <v>86</v>
      </c>
      <c r="R321" s="3" t="s">
        <v>115</v>
      </c>
      <c r="S321">
        <v>2</v>
      </c>
      <c r="U321">
        <v>0</v>
      </c>
      <c r="V321">
        <v>0</v>
      </c>
      <c r="W321" s="3" t="s">
        <v>88</v>
      </c>
      <c r="X321" s="3" t="s">
        <v>88</v>
      </c>
      <c r="Y321" s="3" t="s">
        <v>116</v>
      </c>
      <c r="Z321" s="3" t="s">
        <v>116</v>
      </c>
      <c r="AA321" s="3" t="s">
        <v>90</v>
      </c>
      <c r="AB321" s="3" t="s">
        <v>117</v>
      </c>
      <c r="AC321" s="3" t="s">
        <v>118</v>
      </c>
      <c r="AD321" s="3" t="s">
        <v>119</v>
      </c>
      <c r="AE321" s="3" t="s">
        <v>120</v>
      </c>
      <c r="AF321" s="3" t="s">
        <v>88</v>
      </c>
      <c r="AG321" s="3" t="s">
        <v>88</v>
      </c>
      <c r="AH321" s="3" t="s">
        <v>88</v>
      </c>
      <c r="AI321" s="3" t="s">
        <v>88</v>
      </c>
      <c r="AJ321" s="4"/>
      <c r="AK321" s="3" t="s">
        <v>1006</v>
      </c>
      <c r="AL321" s="3" t="s">
        <v>88</v>
      </c>
      <c r="AM321" s="3" t="s">
        <v>88</v>
      </c>
      <c r="AN321" s="3" t="s">
        <v>122</v>
      </c>
      <c r="AO321" s="3" t="s">
        <v>123</v>
      </c>
      <c r="AP321">
        <v>15</v>
      </c>
      <c r="AQ321" s="3" t="s">
        <v>96</v>
      </c>
      <c r="AR321" s="3" t="s">
        <v>97</v>
      </c>
      <c r="AS321">
        <v>7</v>
      </c>
      <c r="AT321" s="3" t="s">
        <v>88</v>
      </c>
      <c r="AU321" s="3" t="s">
        <v>88</v>
      </c>
      <c r="AV321" s="3" t="s">
        <v>88</v>
      </c>
      <c r="AW321" s="3" t="s">
        <v>88</v>
      </c>
      <c r="AX321" s="3" t="s">
        <v>88</v>
      </c>
      <c r="AY321" s="3" t="s">
        <v>88</v>
      </c>
      <c r="AZ321" s="3" t="s">
        <v>88</v>
      </c>
      <c r="BA321" s="3" t="s">
        <v>88</v>
      </c>
      <c r="BB321" s="3" t="s">
        <v>88</v>
      </c>
      <c r="BC321" s="3" t="s">
        <v>88</v>
      </c>
      <c r="BD321" s="3" t="s">
        <v>88</v>
      </c>
      <c r="BE321" s="3" t="s">
        <v>88</v>
      </c>
      <c r="BF321" s="3" t="s">
        <v>88</v>
      </c>
      <c r="BG321" s="3" t="s">
        <v>88</v>
      </c>
      <c r="BH321" s="3" t="s">
        <v>88</v>
      </c>
      <c r="BI321" s="3" t="s">
        <v>88</v>
      </c>
      <c r="BJ321" s="3" t="s">
        <v>88</v>
      </c>
      <c r="BK321" s="3" t="s">
        <v>88</v>
      </c>
      <c r="BL321" s="3" t="s">
        <v>107</v>
      </c>
      <c r="BM321" s="3" t="s">
        <v>88</v>
      </c>
      <c r="BN321" s="3" t="s">
        <v>88</v>
      </c>
      <c r="BO321" s="3" t="s">
        <v>88</v>
      </c>
      <c r="BP321" s="3" t="s">
        <v>88</v>
      </c>
      <c r="BQ321" s="3" t="s">
        <v>88</v>
      </c>
      <c r="BR321" s="3" t="s">
        <v>88</v>
      </c>
      <c r="BS321" s="3" t="s">
        <v>88</v>
      </c>
      <c r="BT321">
        <v>83440</v>
      </c>
      <c r="BU321" s="3" t="s">
        <v>1019</v>
      </c>
      <c r="BV321" s="3" t="s">
        <v>88</v>
      </c>
      <c r="BW321" s="4">
        <v>45313.855063252318</v>
      </c>
      <c r="BX321" s="4">
        <v>45678.730432581018</v>
      </c>
      <c r="BY321" s="3" t="s">
        <v>317</v>
      </c>
    </row>
    <row r="322" spans="1:77" x14ac:dyDescent="0.25">
      <c r="A322">
        <v>268422</v>
      </c>
      <c r="B322" s="1">
        <v>39598</v>
      </c>
      <c r="C322" s="1">
        <v>39598</v>
      </c>
      <c r="D322" s="2">
        <v>0</v>
      </c>
      <c r="E322" s="2">
        <v>0</v>
      </c>
      <c r="F322">
        <v>2477</v>
      </c>
      <c r="G322">
        <v>2477</v>
      </c>
      <c r="H322" s="3" t="s">
        <v>1791</v>
      </c>
      <c r="I322" s="3" t="s">
        <v>1792</v>
      </c>
      <c r="J322" s="3" t="s">
        <v>1791</v>
      </c>
      <c r="K322" s="3" t="s">
        <v>80</v>
      </c>
      <c r="L322" s="3" t="s">
        <v>81</v>
      </c>
      <c r="M322" s="3" t="s">
        <v>82</v>
      </c>
      <c r="N322" s="3" t="s">
        <v>83</v>
      </c>
      <c r="O322" s="3" t="s">
        <v>84</v>
      </c>
      <c r="P322" s="3" t="s">
        <v>85</v>
      </c>
      <c r="Q322" s="3" t="s">
        <v>86</v>
      </c>
      <c r="R322" s="3" t="s">
        <v>115</v>
      </c>
      <c r="S322">
        <v>1</v>
      </c>
      <c r="U322">
        <v>0</v>
      </c>
      <c r="V322">
        <v>0</v>
      </c>
      <c r="W322" s="3" t="s">
        <v>88</v>
      </c>
      <c r="X322" s="3" t="s">
        <v>88</v>
      </c>
      <c r="Y322" s="3" t="s">
        <v>116</v>
      </c>
      <c r="Z322" s="3" t="s">
        <v>116</v>
      </c>
      <c r="AA322" s="3" t="s">
        <v>90</v>
      </c>
      <c r="AB322" s="3" t="s">
        <v>128</v>
      </c>
      <c r="AC322" s="3" t="s">
        <v>129</v>
      </c>
      <c r="AD322" s="3" t="s">
        <v>130</v>
      </c>
      <c r="AE322" s="3" t="s">
        <v>131</v>
      </c>
      <c r="AF322" s="3" t="s">
        <v>88</v>
      </c>
      <c r="AG322" s="3" t="s">
        <v>88</v>
      </c>
      <c r="AH322" s="3" t="s">
        <v>88</v>
      </c>
      <c r="AI322" s="3" t="s">
        <v>88</v>
      </c>
      <c r="AJ322" s="4"/>
      <c r="AK322" s="3" t="s">
        <v>676</v>
      </c>
      <c r="AL322" s="3" t="s">
        <v>88</v>
      </c>
      <c r="AM322" s="3" t="s">
        <v>88</v>
      </c>
      <c r="AN322" s="3" t="s">
        <v>122</v>
      </c>
      <c r="AO322" s="3" t="s">
        <v>123</v>
      </c>
      <c r="AP322">
        <v>15</v>
      </c>
      <c r="AQ322" s="3" t="s">
        <v>96</v>
      </c>
      <c r="AR322" s="3" t="s">
        <v>97</v>
      </c>
      <c r="AS322">
        <v>7</v>
      </c>
      <c r="AT322" s="3" t="s">
        <v>88</v>
      </c>
      <c r="AU322" s="3" t="s">
        <v>88</v>
      </c>
      <c r="AV322" s="3" t="s">
        <v>88</v>
      </c>
      <c r="AW322" s="3" t="s">
        <v>88</v>
      </c>
      <c r="AX322" s="3" t="s">
        <v>88</v>
      </c>
      <c r="AY322" s="3" t="s">
        <v>88</v>
      </c>
      <c r="AZ322" s="3" t="s">
        <v>88</v>
      </c>
      <c r="BA322" s="3" t="s">
        <v>88</v>
      </c>
      <c r="BB322" s="3" t="s">
        <v>88</v>
      </c>
      <c r="BC322" s="3" t="s">
        <v>88</v>
      </c>
      <c r="BD322" s="3" t="s">
        <v>88</v>
      </c>
      <c r="BE322" s="3" t="s">
        <v>88</v>
      </c>
      <c r="BF322" s="3" t="s">
        <v>88</v>
      </c>
      <c r="BG322" s="3" t="s">
        <v>88</v>
      </c>
      <c r="BH322" s="3" t="s">
        <v>88</v>
      </c>
      <c r="BI322" s="3" t="s">
        <v>88</v>
      </c>
      <c r="BJ322" s="3" t="s">
        <v>88</v>
      </c>
      <c r="BK322" s="3" t="s">
        <v>88</v>
      </c>
      <c r="BL322" s="3" t="s">
        <v>107</v>
      </c>
      <c r="BM322" s="3" t="s">
        <v>88</v>
      </c>
      <c r="BN322" s="3" t="s">
        <v>88</v>
      </c>
      <c r="BO322" s="3" t="s">
        <v>88</v>
      </c>
      <c r="BP322" s="3" t="s">
        <v>88</v>
      </c>
      <c r="BQ322" s="3" t="s">
        <v>88</v>
      </c>
      <c r="BR322" s="3" t="s">
        <v>88</v>
      </c>
      <c r="BS322" s="3" t="s">
        <v>88</v>
      </c>
      <c r="BT322">
        <v>83442</v>
      </c>
      <c r="BU322" s="3" t="s">
        <v>1020</v>
      </c>
      <c r="BV322" s="3" t="s">
        <v>88</v>
      </c>
      <c r="BW322" s="4">
        <v>45313.855063252318</v>
      </c>
      <c r="BX322" s="4">
        <v>45678.730432581018</v>
      </c>
      <c r="BY322" s="3" t="s">
        <v>317</v>
      </c>
    </row>
    <row r="323" spans="1:77" x14ac:dyDescent="0.25">
      <c r="A323">
        <v>268423</v>
      </c>
      <c r="B323" s="1">
        <v>39598</v>
      </c>
      <c r="C323" s="1">
        <v>39598</v>
      </c>
      <c r="D323" s="2">
        <v>0</v>
      </c>
      <c r="E323" s="2">
        <v>0</v>
      </c>
      <c r="F323">
        <v>2477</v>
      </c>
      <c r="G323">
        <v>2477</v>
      </c>
      <c r="H323" s="3" t="s">
        <v>1791</v>
      </c>
      <c r="I323" s="3" t="s">
        <v>1792</v>
      </c>
      <c r="J323" s="3" t="s">
        <v>1791</v>
      </c>
      <c r="K323" s="3" t="s">
        <v>80</v>
      </c>
      <c r="L323" s="3" t="s">
        <v>81</v>
      </c>
      <c r="M323" s="3" t="s">
        <v>82</v>
      </c>
      <c r="N323" s="3" t="s">
        <v>83</v>
      </c>
      <c r="O323" s="3" t="s">
        <v>84</v>
      </c>
      <c r="P323" s="3" t="s">
        <v>85</v>
      </c>
      <c r="Q323" s="3" t="s">
        <v>86</v>
      </c>
      <c r="R323" s="3" t="s">
        <v>115</v>
      </c>
      <c r="S323">
        <v>1</v>
      </c>
      <c r="U323">
        <v>0</v>
      </c>
      <c r="V323">
        <v>0</v>
      </c>
      <c r="W323" s="3" t="s">
        <v>88</v>
      </c>
      <c r="X323" s="3" t="s">
        <v>88</v>
      </c>
      <c r="Y323" s="3" t="s">
        <v>116</v>
      </c>
      <c r="Z323" s="3" t="s">
        <v>116</v>
      </c>
      <c r="AA323" s="3" t="s">
        <v>90</v>
      </c>
      <c r="AB323" s="3" t="s">
        <v>160</v>
      </c>
      <c r="AC323" s="3" t="s">
        <v>161</v>
      </c>
      <c r="AD323" s="3" t="s">
        <v>162</v>
      </c>
      <c r="AE323" s="3" t="s">
        <v>163</v>
      </c>
      <c r="AF323" s="3" t="s">
        <v>88</v>
      </c>
      <c r="AG323" s="3" t="s">
        <v>88</v>
      </c>
      <c r="AH323" s="3" t="s">
        <v>88</v>
      </c>
      <c r="AI323" s="3" t="s">
        <v>88</v>
      </c>
      <c r="AJ323" s="4"/>
      <c r="AK323" s="3" t="s">
        <v>676</v>
      </c>
      <c r="AL323" s="3" t="s">
        <v>88</v>
      </c>
      <c r="AM323" s="3" t="s">
        <v>88</v>
      </c>
      <c r="AN323" s="3" t="s">
        <v>122</v>
      </c>
      <c r="AO323" s="3" t="s">
        <v>123</v>
      </c>
      <c r="AP323">
        <v>15</v>
      </c>
      <c r="AQ323" s="3" t="s">
        <v>96</v>
      </c>
      <c r="AR323" s="3" t="s">
        <v>97</v>
      </c>
      <c r="AS323">
        <v>7</v>
      </c>
      <c r="AT323" s="3" t="s">
        <v>88</v>
      </c>
      <c r="AU323" s="3" t="s">
        <v>88</v>
      </c>
      <c r="AV323" s="3" t="s">
        <v>88</v>
      </c>
      <c r="AW323" s="3" t="s">
        <v>88</v>
      </c>
      <c r="AX323" s="3" t="s">
        <v>88</v>
      </c>
      <c r="AY323" s="3" t="s">
        <v>88</v>
      </c>
      <c r="AZ323" s="3" t="s">
        <v>88</v>
      </c>
      <c r="BA323" s="3" t="s">
        <v>88</v>
      </c>
      <c r="BB323" s="3" t="s">
        <v>88</v>
      </c>
      <c r="BC323" s="3" t="s">
        <v>88</v>
      </c>
      <c r="BD323" s="3" t="s">
        <v>88</v>
      </c>
      <c r="BE323" s="3" t="s">
        <v>88</v>
      </c>
      <c r="BF323" s="3" t="s">
        <v>88</v>
      </c>
      <c r="BG323" s="3" t="s">
        <v>88</v>
      </c>
      <c r="BH323" s="3" t="s">
        <v>88</v>
      </c>
      <c r="BI323" s="3" t="s">
        <v>88</v>
      </c>
      <c r="BJ323" s="3" t="s">
        <v>88</v>
      </c>
      <c r="BK323" s="3" t="s">
        <v>88</v>
      </c>
      <c r="BL323" s="3" t="s">
        <v>107</v>
      </c>
      <c r="BM323" s="3" t="s">
        <v>88</v>
      </c>
      <c r="BN323" s="3" t="s">
        <v>88</v>
      </c>
      <c r="BO323" s="3" t="s">
        <v>88</v>
      </c>
      <c r="BP323" s="3" t="s">
        <v>88</v>
      </c>
      <c r="BQ323" s="3" t="s">
        <v>88</v>
      </c>
      <c r="BR323" s="3" t="s">
        <v>88</v>
      </c>
      <c r="BS323" s="3" t="s">
        <v>88</v>
      </c>
      <c r="BT323">
        <v>83443</v>
      </c>
      <c r="BU323" s="3" t="s">
        <v>1021</v>
      </c>
      <c r="BV323" s="3" t="s">
        <v>88</v>
      </c>
      <c r="BW323" s="4">
        <v>45313.855063252318</v>
      </c>
      <c r="BX323" s="4">
        <v>45678.730432581018</v>
      </c>
      <c r="BY323" s="3" t="s">
        <v>317</v>
      </c>
    </row>
    <row r="324" spans="1:77" x14ac:dyDescent="0.25">
      <c r="A324">
        <v>268425</v>
      </c>
      <c r="B324" s="1">
        <v>39599</v>
      </c>
      <c r="C324" s="1">
        <v>39599</v>
      </c>
      <c r="D324" s="2">
        <v>0</v>
      </c>
      <c r="E324" s="2">
        <v>0</v>
      </c>
      <c r="F324">
        <v>2477</v>
      </c>
      <c r="G324">
        <v>2477</v>
      </c>
      <c r="H324" s="3" t="s">
        <v>1791</v>
      </c>
      <c r="I324" s="3" t="s">
        <v>1792</v>
      </c>
      <c r="J324" s="3" t="s">
        <v>1791</v>
      </c>
      <c r="K324" s="3" t="s">
        <v>80</v>
      </c>
      <c r="L324" s="3" t="s">
        <v>81</v>
      </c>
      <c r="M324" s="3" t="s">
        <v>82</v>
      </c>
      <c r="N324" s="3" t="s">
        <v>83</v>
      </c>
      <c r="O324" s="3" t="s">
        <v>84</v>
      </c>
      <c r="P324" s="3" t="s">
        <v>85</v>
      </c>
      <c r="Q324" s="3" t="s">
        <v>86</v>
      </c>
      <c r="R324" s="3" t="s">
        <v>115</v>
      </c>
      <c r="S324">
        <v>1</v>
      </c>
      <c r="U324">
        <v>0</v>
      </c>
      <c r="V324">
        <v>0</v>
      </c>
      <c r="W324" s="3" t="s">
        <v>88</v>
      </c>
      <c r="X324" s="3" t="s">
        <v>88</v>
      </c>
      <c r="Y324" s="3" t="s">
        <v>116</v>
      </c>
      <c r="Z324" s="3" t="s">
        <v>116</v>
      </c>
      <c r="AA324" s="3" t="s">
        <v>90</v>
      </c>
      <c r="AB324" s="3" t="s">
        <v>160</v>
      </c>
      <c r="AC324" s="3" t="s">
        <v>161</v>
      </c>
      <c r="AD324" s="3" t="s">
        <v>162</v>
      </c>
      <c r="AE324" s="3" t="s">
        <v>163</v>
      </c>
      <c r="AF324" s="3" t="s">
        <v>88</v>
      </c>
      <c r="AG324" s="3" t="s">
        <v>88</v>
      </c>
      <c r="AH324" s="3" t="s">
        <v>88</v>
      </c>
      <c r="AI324" s="3" t="s">
        <v>88</v>
      </c>
      <c r="AJ324" s="4"/>
      <c r="AK324" s="3" t="s">
        <v>676</v>
      </c>
      <c r="AL324" s="3" t="s">
        <v>88</v>
      </c>
      <c r="AM324" s="3" t="s">
        <v>88</v>
      </c>
      <c r="AN324" s="3" t="s">
        <v>122</v>
      </c>
      <c r="AO324" s="3" t="s">
        <v>123</v>
      </c>
      <c r="AP324">
        <v>15</v>
      </c>
      <c r="AQ324" s="3" t="s">
        <v>96</v>
      </c>
      <c r="AR324" s="3" t="s">
        <v>97</v>
      </c>
      <c r="AS324">
        <v>7</v>
      </c>
      <c r="AT324" s="3" t="s">
        <v>88</v>
      </c>
      <c r="AU324" s="3" t="s">
        <v>88</v>
      </c>
      <c r="AV324" s="3" t="s">
        <v>88</v>
      </c>
      <c r="AW324" s="3" t="s">
        <v>88</v>
      </c>
      <c r="AX324" s="3" t="s">
        <v>88</v>
      </c>
      <c r="AY324" s="3" t="s">
        <v>88</v>
      </c>
      <c r="AZ324" s="3" t="s">
        <v>88</v>
      </c>
      <c r="BA324" s="3" t="s">
        <v>88</v>
      </c>
      <c r="BB324" s="3" t="s">
        <v>88</v>
      </c>
      <c r="BC324" s="3" t="s">
        <v>88</v>
      </c>
      <c r="BD324" s="3" t="s">
        <v>88</v>
      </c>
      <c r="BE324" s="3" t="s">
        <v>88</v>
      </c>
      <c r="BF324" s="3" t="s">
        <v>88</v>
      </c>
      <c r="BG324" s="3" t="s">
        <v>88</v>
      </c>
      <c r="BH324" s="3" t="s">
        <v>88</v>
      </c>
      <c r="BI324" s="3" t="s">
        <v>88</v>
      </c>
      <c r="BJ324" s="3" t="s">
        <v>88</v>
      </c>
      <c r="BK324" s="3" t="s">
        <v>88</v>
      </c>
      <c r="BL324" s="3" t="s">
        <v>107</v>
      </c>
      <c r="BM324" s="3" t="s">
        <v>88</v>
      </c>
      <c r="BN324" s="3" t="s">
        <v>88</v>
      </c>
      <c r="BO324" s="3" t="s">
        <v>88</v>
      </c>
      <c r="BP324" s="3" t="s">
        <v>88</v>
      </c>
      <c r="BQ324" s="3" t="s">
        <v>88</v>
      </c>
      <c r="BR324" s="3" t="s">
        <v>88</v>
      </c>
      <c r="BS324" s="3" t="s">
        <v>88</v>
      </c>
      <c r="BT324">
        <v>83445</v>
      </c>
      <c r="BU324" s="3" t="s">
        <v>1023</v>
      </c>
      <c r="BV324" s="3" t="s">
        <v>88</v>
      </c>
      <c r="BW324" s="4">
        <v>45313.855063252318</v>
      </c>
      <c r="BX324" s="4">
        <v>45678.730432581018</v>
      </c>
      <c r="BY324" s="3" t="s">
        <v>317</v>
      </c>
    </row>
    <row r="325" spans="1:77" x14ac:dyDescent="0.25">
      <c r="A325">
        <v>268426</v>
      </c>
      <c r="B325" s="1">
        <v>39601</v>
      </c>
      <c r="C325" s="1">
        <v>39601</v>
      </c>
      <c r="D325" s="2">
        <v>0</v>
      </c>
      <c r="E325" s="2">
        <v>0</v>
      </c>
      <c r="F325">
        <v>2477</v>
      </c>
      <c r="G325">
        <v>2477</v>
      </c>
      <c r="H325" s="3" t="s">
        <v>1791</v>
      </c>
      <c r="I325" s="3" t="s">
        <v>1792</v>
      </c>
      <c r="J325" s="3" t="s">
        <v>1791</v>
      </c>
      <c r="K325" s="3" t="s">
        <v>80</v>
      </c>
      <c r="L325" s="3" t="s">
        <v>81</v>
      </c>
      <c r="M325" s="3" t="s">
        <v>82</v>
      </c>
      <c r="N325" s="3" t="s">
        <v>83</v>
      </c>
      <c r="O325" s="3" t="s">
        <v>84</v>
      </c>
      <c r="P325" s="3" t="s">
        <v>85</v>
      </c>
      <c r="Q325" s="3" t="s">
        <v>86</v>
      </c>
      <c r="R325" s="3" t="s">
        <v>115</v>
      </c>
      <c r="S325">
        <v>3</v>
      </c>
      <c r="U325">
        <v>0</v>
      </c>
      <c r="V325">
        <v>0</v>
      </c>
      <c r="W325" s="3" t="s">
        <v>88</v>
      </c>
      <c r="X325" s="3" t="s">
        <v>88</v>
      </c>
      <c r="Y325" s="3" t="s">
        <v>116</v>
      </c>
      <c r="Z325" s="3" t="s">
        <v>116</v>
      </c>
      <c r="AA325" s="3" t="s">
        <v>90</v>
      </c>
      <c r="AB325" s="3" t="s">
        <v>160</v>
      </c>
      <c r="AC325" s="3" t="s">
        <v>161</v>
      </c>
      <c r="AD325" s="3" t="s">
        <v>162</v>
      </c>
      <c r="AE325" s="3" t="s">
        <v>163</v>
      </c>
      <c r="AF325" s="3" t="s">
        <v>88</v>
      </c>
      <c r="AG325" s="3" t="s">
        <v>88</v>
      </c>
      <c r="AH325" s="3" t="s">
        <v>88</v>
      </c>
      <c r="AI325" s="3" t="s">
        <v>88</v>
      </c>
      <c r="AJ325" s="4"/>
      <c r="AK325" s="3" t="s">
        <v>1024</v>
      </c>
      <c r="AL325" s="3" t="s">
        <v>88</v>
      </c>
      <c r="AM325" s="3" t="s">
        <v>88</v>
      </c>
      <c r="AN325" s="3" t="s">
        <v>122</v>
      </c>
      <c r="AO325" s="3" t="s">
        <v>123</v>
      </c>
      <c r="AP325">
        <v>15</v>
      </c>
      <c r="AQ325" s="3" t="s">
        <v>96</v>
      </c>
      <c r="AR325" s="3" t="s">
        <v>97</v>
      </c>
      <c r="AS325">
        <v>7</v>
      </c>
      <c r="AT325" s="3" t="s">
        <v>88</v>
      </c>
      <c r="AU325" s="3" t="s">
        <v>88</v>
      </c>
      <c r="AV325" s="3" t="s">
        <v>88</v>
      </c>
      <c r="AW325" s="3" t="s">
        <v>88</v>
      </c>
      <c r="AX325" s="3" t="s">
        <v>88</v>
      </c>
      <c r="AY325" s="3" t="s">
        <v>88</v>
      </c>
      <c r="AZ325" s="3" t="s">
        <v>88</v>
      </c>
      <c r="BA325" s="3" t="s">
        <v>88</v>
      </c>
      <c r="BB325" s="3" t="s">
        <v>88</v>
      </c>
      <c r="BC325" s="3" t="s">
        <v>88</v>
      </c>
      <c r="BD325" s="3" t="s">
        <v>88</v>
      </c>
      <c r="BE325" s="3" t="s">
        <v>88</v>
      </c>
      <c r="BF325" s="3" t="s">
        <v>88</v>
      </c>
      <c r="BG325" s="3" t="s">
        <v>88</v>
      </c>
      <c r="BH325" s="3" t="s">
        <v>88</v>
      </c>
      <c r="BI325" s="3" t="s">
        <v>88</v>
      </c>
      <c r="BJ325" s="3" t="s">
        <v>88</v>
      </c>
      <c r="BK325" s="3" t="s">
        <v>88</v>
      </c>
      <c r="BL325" s="3" t="s">
        <v>107</v>
      </c>
      <c r="BM325" s="3" t="s">
        <v>88</v>
      </c>
      <c r="BN325" s="3" t="s">
        <v>88</v>
      </c>
      <c r="BO325" s="3" t="s">
        <v>88</v>
      </c>
      <c r="BP325" s="3" t="s">
        <v>88</v>
      </c>
      <c r="BQ325" s="3" t="s">
        <v>88</v>
      </c>
      <c r="BR325" s="3" t="s">
        <v>88</v>
      </c>
      <c r="BS325" s="3" t="s">
        <v>88</v>
      </c>
      <c r="BT325">
        <v>83446</v>
      </c>
      <c r="BU325" s="3" t="s">
        <v>1025</v>
      </c>
      <c r="BV325" s="3" t="s">
        <v>88</v>
      </c>
      <c r="BW325" s="4">
        <v>45313.855063252318</v>
      </c>
      <c r="BX325" s="4">
        <v>45678.730432581018</v>
      </c>
      <c r="BY325" s="3" t="s">
        <v>317</v>
      </c>
    </row>
    <row r="326" spans="1:77" x14ac:dyDescent="0.25">
      <c r="A326">
        <v>268427</v>
      </c>
      <c r="B326" s="1">
        <v>39603</v>
      </c>
      <c r="C326" s="1">
        <v>39603</v>
      </c>
      <c r="D326" s="2">
        <v>0</v>
      </c>
      <c r="E326" s="2">
        <v>0</v>
      </c>
      <c r="F326">
        <v>2477</v>
      </c>
      <c r="G326">
        <v>2477</v>
      </c>
      <c r="H326" s="3" t="s">
        <v>1791</v>
      </c>
      <c r="I326" s="3" t="s">
        <v>1792</v>
      </c>
      <c r="J326" s="3" t="s">
        <v>1791</v>
      </c>
      <c r="K326" s="3" t="s">
        <v>80</v>
      </c>
      <c r="L326" s="3" t="s">
        <v>81</v>
      </c>
      <c r="M326" s="3" t="s">
        <v>82</v>
      </c>
      <c r="N326" s="3" t="s">
        <v>83</v>
      </c>
      <c r="O326" s="3" t="s">
        <v>84</v>
      </c>
      <c r="P326" s="3" t="s">
        <v>85</v>
      </c>
      <c r="Q326" s="3" t="s">
        <v>86</v>
      </c>
      <c r="R326" s="3" t="s">
        <v>115</v>
      </c>
      <c r="S326">
        <v>1</v>
      </c>
      <c r="U326">
        <v>0</v>
      </c>
      <c r="V326">
        <v>0</v>
      </c>
      <c r="W326" s="3" t="s">
        <v>88</v>
      </c>
      <c r="X326" s="3" t="s">
        <v>88</v>
      </c>
      <c r="Y326" s="3" t="s">
        <v>116</v>
      </c>
      <c r="Z326" s="3" t="s">
        <v>116</v>
      </c>
      <c r="AA326" s="3" t="s">
        <v>90</v>
      </c>
      <c r="AB326" s="3" t="s">
        <v>146</v>
      </c>
      <c r="AC326" s="3" t="s">
        <v>147</v>
      </c>
      <c r="AD326" s="3" t="s">
        <v>148</v>
      </c>
      <c r="AE326" s="3" t="s">
        <v>149</v>
      </c>
      <c r="AF326" s="3" t="s">
        <v>88</v>
      </c>
      <c r="AG326" s="3" t="s">
        <v>88</v>
      </c>
      <c r="AH326" s="3" t="s">
        <v>88</v>
      </c>
      <c r="AI326" s="3" t="s">
        <v>88</v>
      </c>
      <c r="AJ326" s="4"/>
      <c r="AK326" s="3" t="s">
        <v>1026</v>
      </c>
      <c r="AL326" s="3" t="s">
        <v>88</v>
      </c>
      <c r="AM326" s="3" t="s">
        <v>88</v>
      </c>
      <c r="AN326" s="3" t="s">
        <v>122</v>
      </c>
      <c r="AO326" s="3" t="s">
        <v>123</v>
      </c>
      <c r="AP326">
        <v>15</v>
      </c>
      <c r="AQ326" s="3" t="s">
        <v>96</v>
      </c>
      <c r="AR326" s="3" t="s">
        <v>97</v>
      </c>
      <c r="AS326">
        <v>7</v>
      </c>
      <c r="AT326" s="3" t="s">
        <v>88</v>
      </c>
      <c r="AU326" s="3" t="s">
        <v>88</v>
      </c>
      <c r="AV326" s="3" t="s">
        <v>88</v>
      </c>
      <c r="AW326" s="3" t="s">
        <v>88</v>
      </c>
      <c r="AX326" s="3" t="s">
        <v>88</v>
      </c>
      <c r="AY326" s="3" t="s">
        <v>88</v>
      </c>
      <c r="AZ326" s="3" t="s">
        <v>88</v>
      </c>
      <c r="BA326" s="3" t="s">
        <v>88</v>
      </c>
      <c r="BB326" s="3" t="s">
        <v>88</v>
      </c>
      <c r="BC326" s="3" t="s">
        <v>88</v>
      </c>
      <c r="BD326" s="3" t="s">
        <v>88</v>
      </c>
      <c r="BE326" s="3" t="s">
        <v>88</v>
      </c>
      <c r="BF326" s="3" t="s">
        <v>88</v>
      </c>
      <c r="BG326" s="3" t="s">
        <v>88</v>
      </c>
      <c r="BH326" s="3" t="s">
        <v>88</v>
      </c>
      <c r="BI326" s="3" t="s">
        <v>88</v>
      </c>
      <c r="BJ326" s="3" t="s">
        <v>88</v>
      </c>
      <c r="BK326" s="3" t="s">
        <v>88</v>
      </c>
      <c r="BL326" s="3" t="s">
        <v>107</v>
      </c>
      <c r="BM326" s="3" t="s">
        <v>88</v>
      </c>
      <c r="BN326" s="3" t="s">
        <v>88</v>
      </c>
      <c r="BO326" s="3" t="s">
        <v>88</v>
      </c>
      <c r="BP326" s="3" t="s">
        <v>88</v>
      </c>
      <c r="BQ326" s="3" t="s">
        <v>88</v>
      </c>
      <c r="BR326" s="3" t="s">
        <v>88</v>
      </c>
      <c r="BS326" s="3" t="s">
        <v>88</v>
      </c>
      <c r="BT326">
        <v>83447</v>
      </c>
      <c r="BU326" s="3" t="s">
        <v>1027</v>
      </c>
      <c r="BV326" s="3" t="s">
        <v>88</v>
      </c>
      <c r="BW326" s="4">
        <v>45313.855063252318</v>
      </c>
      <c r="BX326" s="4">
        <v>45678.730432581018</v>
      </c>
      <c r="BY326" s="3" t="s">
        <v>317</v>
      </c>
    </row>
    <row r="327" spans="1:77" x14ac:dyDescent="0.25">
      <c r="A327">
        <v>268428</v>
      </c>
      <c r="B327" s="1">
        <v>39604</v>
      </c>
      <c r="C327" s="1">
        <v>39604</v>
      </c>
      <c r="D327" s="2">
        <v>0</v>
      </c>
      <c r="E327" s="2">
        <v>0</v>
      </c>
      <c r="F327">
        <v>2477</v>
      </c>
      <c r="G327">
        <v>2477</v>
      </c>
      <c r="H327" s="3" t="s">
        <v>1791</v>
      </c>
      <c r="I327" s="3" t="s">
        <v>1792</v>
      </c>
      <c r="J327" s="3" t="s">
        <v>1791</v>
      </c>
      <c r="K327" s="3" t="s">
        <v>80</v>
      </c>
      <c r="L327" s="3" t="s">
        <v>81</v>
      </c>
      <c r="M327" s="3" t="s">
        <v>82</v>
      </c>
      <c r="N327" s="3" t="s">
        <v>83</v>
      </c>
      <c r="O327" s="3" t="s">
        <v>84</v>
      </c>
      <c r="P327" s="3" t="s">
        <v>85</v>
      </c>
      <c r="Q327" s="3" t="s">
        <v>86</v>
      </c>
      <c r="R327" s="3" t="s">
        <v>115</v>
      </c>
      <c r="S327">
        <v>1</v>
      </c>
      <c r="U327">
        <v>0</v>
      </c>
      <c r="V327">
        <v>0</v>
      </c>
      <c r="W327" s="3" t="s">
        <v>88</v>
      </c>
      <c r="X327" s="3" t="s">
        <v>88</v>
      </c>
      <c r="Y327" s="3" t="s">
        <v>116</v>
      </c>
      <c r="Z327" s="3" t="s">
        <v>116</v>
      </c>
      <c r="AA327" s="3" t="s">
        <v>90</v>
      </c>
      <c r="AB327" s="3" t="s">
        <v>128</v>
      </c>
      <c r="AC327" s="3" t="s">
        <v>129</v>
      </c>
      <c r="AD327" s="3" t="s">
        <v>130</v>
      </c>
      <c r="AE327" s="3" t="s">
        <v>131</v>
      </c>
      <c r="AF327" s="3" t="s">
        <v>88</v>
      </c>
      <c r="AG327" s="3" t="s">
        <v>88</v>
      </c>
      <c r="AH327" s="3" t="s">
        <v>88</v>
      </c>
      <c r="AI327" s="3" t="s">
        <v>88</v>
      </c>
      <c r="AJ327" s="4"/>
      <c r="AK327" s="3" t="s">
        <v>976</v>
      </c>
      <c r="AL327" s="3" t="s">
        <v>88</v>
      </c>
      <c r="AM327" s="3" t="s">
        <v>88</v>
      </c>
      <c r="AN327" s="3" t="s">
        <v>122</v>
      </c>
      <c r="AO327" s="3" t="s">
        <v>123</v>
      </c>
      <c r="AP327">
        <v>15</v>
      </c>
      <c r="AQ327" s="3" t="s">
        <v>96</v>
      </c>
      <c r="AR327" s="3" t="s">
        <v>97</v>
      </c>
      <c r="AS327">
        <v>7</v>
      </c>
      <c r="AT327" s="3" t="s">
        <v>88</v>
      </c>
      <c r="AU327" s="3" t="s">
        <v>88</v>
      </c>
      <c r="AV327" s="3" t="s">
        <v>88</v>
      </c>
      <c r="AW327" s="3" t="s">
        <v>88</v>
      </c>
      <c r="AX327" s="3" t="s">
        <v>88</v>
      </c>
      <c r="AY327" s="3" t="s">
        <v>88</v>
      </c>
      <c r="AZ327" s="3" t="s">
        <v>88</v>
      </c>
      <c r="BA327" s="3" t="s">
        <v>88</v>
      </c>
      <c r="BB327" s="3" t="s">
        <v>88</v>
      </c>
      <c r="BC327" s="3" t="s">
        <v>88</v>
      </c>
      <c r="BD327" s="3" t="s">
        <v>88</v>
      </c>
      <c r="BE327" s="3" t="s">
        <v>88</v>
      </c>
      <c r="BF327" s="3" t="s">
        <v>88</v>
      </c>
      <c r="BG327" s="3" t="s">
        <v>88</v>
      </c>
      <c r="BH327" s="3" t="s">
        <v>88</v>
      </c>
      <c r="BI327" s="3" t="s">
        <v>88</v>
      </c>
      <c r="BJ327" s="3" t="s">
        <v>88</v>
      </c>
      <c r="BK327" s="3" t="s">
        <v>88</v>
      </c>
      <c r="BL327" s="3" t="s">
        <v>107</v>
      </c>
      <c r="BM327" s="3" t="s">
        <v>88</v>
      </c>
      <c r="BN327" s="3" t="s">
        <v>88</v>
      </c>
      <c r="BO327" s="3" t="s">
        <v>88</v>
      </c>
      <c r="BP327" s="3" t="s">
        <v>88</v>
      </c>
      <c r="BQ327" s="3" t="s">
        <v>88</v>
      </c>
      <c r="BR327" s="3" t="s">
        <v>88</v>
      </c>
      <c r="BS327" s="3" t="s">
        <v>88</v>
      </c>
      <c r="BT327">
        <v>83448</v>
      </c>
      <c r="BU327" s="3" t="s">
        <v>1028</v>
      </c>
      <c r="BV327" s="3" t="s">
        <v>88</v>
      </c>
      <c r="BW327" s="4">
        <v>45313.855063252318</v>
      </c>
      <c r="BX327" s="4">
        <v>45678.730432581018</v>
      </c>
      <c r="BY327" s="3" t="s">
        <v>317</v>
      </c>
    </row>
    <row r="328" spans="1:77" x14ac:dyDescent="0.25">
      <c r="A328">
        <v>268433</v>
      </c>
      <c r="B328" s="1">
        <v>39609</v>
      </c>
      <c r="C328" s="1">
        <v>39609</v>
      </c>
      <c r="D328" s="2">
        <v>0</v>
      </c>
      <c r="E328" s="2">
        <v>0</v>
      </c>
      <c r="F328">
        <v>2477</v>
      </c>
      <c r="G328">
        <v>2477</v>
      </c>
      <c r="H328" s="3" t="s">
        <v>1791</v>
      </c>
      <c r="I328" s="3" t="s">
        <v>1792</v>
      </c>
      <c r="J328" s="3" t="s">
        <v>1791</v>
      </c>
      <c r="K328" s="3" t="s">
        <v>80</v>
      </c>
      <c r="L328" s="3" t="s">
        <v>81</v>
      </c>
      <c r="M328" s="3" t="s">
        <v>82</v>
      </c>
      <c r="N328" s="3" t="s">
        <v>83</v>
      </c>
      <c r="O328" s="3" t="s">
        <v>84</v>
      </c>
      <c r="P328" s="3" t="s">
        <v>85</v>
      </c>
      <c r="Q328" s="3" t="s">
        <v>86</v>
      </c>
      <c r="R328" s="3" t="s">
        <v>115</v>
      </c>
      <c r="S328">
        <v>2</v>
      </c>
      <c r="U328">
        <v>0</v>
      </c>
      <c r="V328">
        <v>0</v>
      </c>
      <c r="W328" s="3" t="s">
        <v>88</v>
      </c>
      <c r="X328" s="3" t="s">
        <v>88</v>
      </c>
      <c r="Y328" s="3" t="s">
        <v>116</v>
      </c>
      <c r="Z328" s="3" t="s">
        <v>116</v>
      </c>
      <c r="AA328" s="3" t="s">
        <v>90</v>
      </c>
      <c r="AB328" s="3" t="s">
        <v>128</v>
      </c>
      <c r="AC328" s="3" t="s">
        <v>129</v>
      </c>
      <c r="AD328" s="3" t="s">
        <v>130</v>
      </c>
      <c r="AE328" s="3" t="s">
        <v>131</v>
      </c>
      <c r="AF328" s="3" t="s">
        <v>88</v>
      </c>
      <c r="AG328" s="3" t="s">
        <v>88</v>
      </c>
      <c r="AH328" s="3" t="s">
        <v>88</v>
      </c>
      <c r="AI328" s="3" t="s">
        <v>88</v>
      </c>
      <c r="AJ328" s="4"/>
      <c r="AK328" s="3" t="s">
        <v>976</v>
      </c>
      <c r="AL328" s="3" t="s">
        <v>88</v>
      </c>
      <c r="AM328" s="3" t="s">
        <v>88</v>
      </c>
      <c r="AN328" s="3" t="s">
        <v>122</v>
      </c>
      <c r="AO328" s="3" t="s">
        <v>123</v>
      </c>
      <c r="AP328">
        <v>15</v>
      </c>
      <c r="AQ328" s="3" t="s">
        <v>96</v>
      </c>
      <c r="AR328" s="3" t="s">
        <v>97</v>
      </c>
      <c r="AS328">
        <v>7</v>
      </c>
      <c r="AT328" s="3" t="s">
        <v>88</v>
      </c>
      <c r="AU328" s="3" t="s">
        <v>88</v>
      </c>
      <c r="AV328" s="3" t="s">
        <v>88</v>
      </c>
      <c r="AW328" s="3" t="s">
        <v>88</v>
      </c>
      <c r="AX328" s="3" t="s">
        <v>88</v>
      </c>
      <c r="AY328" s="3" t="s">
        <v>88</v>
      </c>
      <c r="AZ328" s="3" t="s">
        <v>88</v>
      </c>
      <c r="BA328" s="3" t="s">
        <v>88</v>
      </c>
      <c r="BB328" s="3" t="s">
        <v>88</v>
      </c>
      <c r="BC328" s="3" t="s">
        <v>88</v>
      </c>
      <c r="BD328" s="3" t="s">
        <v>88</v>
      </c>
      <c r="BE328" s="3" t="s">
        <v>88</v>
      </c>
      <c r="BF328" s="3" t="s">
        <v>88</v>
      </c>
      <c r="BG328" s="3" t="s">
        <v>88</v>
      </c>
      <c r="BH328" s="3" t="s">
        <v>88</v>
      </c>
      <c r="BI328" s="3" t="s">
        <v>88</v>
      </c>
      <c r="BJ328" s="3" t="s">
        <v>88</v>
      </c>
      <c r="BK328" s="3" t="s">
        <v>88</v>
      </c>
      <c r="BL328" s="3" t="s">
        <v>107</v>
      </c>
      <c r="BM328" s="3" t="s">
        <v>88</v>
      </c>
      <c r="BN328" s="3" t="s">
        <v>88</v>
      </c>
      <c r="BO328" s="3" t="s">
        <v>88</v>
      </c>
      <c r="BP328" s="3" t="s">
        <v>88</v>
      </c>
      <c r="BQ328" s="3" t="s">
        <v>88</v>
      </c>
      <c r="BR328" s="3" t="s">
        <v>88</v>
      </c>
      <c r="BS328" s="3" t="s">
        <v>88</v>
      </c>
      <c r="BT328">
        <v>83453</v>
      </c>
      <c r="BU328" s="3" t="s">
        <v>1029</v>
      </c>
      <c r="BV328" s="3" t="s">
        <v>88</v>
      </c>
      <c r="BW328" s="4">
        <v>45313.855063252318</v>
      </c>
      <c r="BX328" s="4">
        <v>45678.730432581018</v>
      </c>
      <c r="BY328" s="3" t="s">
        <v>317</v>
      </c>
    </row>
    <row r="329" spans="1:77" x14ac:dyDescent="0.25">
      <c r="A329">
        <v>268436</v>
      </c>
      <c r="B329" s="1">
        <v>39610</v>
      </c>
      <c r="C329" s="1">
        <v>39610</v>
      </c>
      <c r="D329" s="2">
        <v>0</v>
      </c>
      <c r="E329" s="2">
        <v>0</v>
      </c>
      <c r="F329">
        <v>2477</v>
      </c>
      <c r="G329">
        <v>2477</v>
      </c>
      <c r="H329" s="3" t="s">
        <v>1791</v>
      </c>
      <c r="I329" s="3" t="s">
        <v>1792</v>
      </c>
      <c r="J329" s="3" t="s">
        <v>1791</v>
      </c>
      <c r="K329" s="3" t="s">
        <v>80</v>
      </c>
      <c r="L329" s="3" t="s">
        <v>81</v>
      </c>
      <c r="M329" s="3" t="s">
        <v>82</v>
      </c>
      <c r="N329" s="3" t="s">
        <v>83</v>
      </c>
      <c r="O329" s="3" t="s">
        <v>84</v>
      </c>
      <c r="P329" s="3" t="s">
        <v>85</v>
      </c>
      <c r="Q329" s="3" t="s">
        <v>86</v>
      </c>
      <c r="R329" s="3" t="s">
        <v>115</v>
      </c>
      <c r="S329">
        <v>1</v>
      </c>
      <c r="U329">
        <v>0</v>
      </c>
      <c r="V329">
        <v>0</v>
      </c>
      <c r="W329" s="3" t="s">
        <v>88</v>
      </c>
      <c r="X329" s="3" t="s">
        <v>88</v>
      </c>
      <c r="Y329" s="3" t="s">
        <v>116</v>
      </c>
      <c r="Z329" s="3" t="s">
        <v>116</v>
      </c>
      <c r="AA329" s="3" t="s">
        <v>90</v>
      </c>
      <c r="AB329" s="3" t="s">
        <v>128</v>
      </c>
      <c r="AC329" s="3" t="s">
        <v>129</v>
      </c>
      <c r="AD329" s="3" t="s">
        <v>130</v>
      </c>
      <c r="AE329" s="3" t="s">
        <v>131</v>
      </c>
      <c r="AF329" s="3" t="s">
        <v>88</v>
      </c>
      <c r="AG329" s="3" t="s">
        <v>88</v>
      </c>
      <c r="AH329" s="3" t="s">
        <v>88</v>
      </c>
      <c r="AI329" s="3" t="s">
        <v>88</v>
      </c>
      <c r="AJ329" s="4"/>
      <c r="AK329" s="3" t="s">
        <v>676</v>
      </c>
      <c r="AL329" s="3" t="s">
        <v>88</v>
      </c>
      <c r="AM329" s="3" t="s">
        <v>88</v>
      </c>
      <c r="AN329" s="3" t="s">
        <v>122</v>
      </c>
      <c r="AO329" s="3" t="s">
        <v>123</v>
      </c>
      <c r="AP329">
        <v>15</v>
      </c>
      <c r="AQ329" s="3" t="s">
        <v>96</v>
      </c>
      <c r="AR329" s="3" t="s">
        <v>97</v>
      </c>
      <c r="AS329">
        <v>7</v>
      </c>
      <c r="AT329" s="3" t="s">
        <v>88</v>
      </c>
      <c r="AU329" s="3" t="s">
        <v>88</v>
      </c>
      <c r="AV329" s="3" t="s">
        <v>88</v>
      </c>
      <c r="AW329" s="3" t="s">
        <v>88</v>
      </c>
      <c r="AX329" s="3" t="s">
        <v>88</v>
      </c>
      <c r="AY329" s="3" t="s">
        <v>88</v>
      </c>
      <c r="AZ329" s="3" t="s">
        <v>88</v>
      </c>
      <c r="BA329" s="3" t="s">
        <v>88</v>
      </c>
      <c r="BB329" s="3" t="s">
        <v>88</v>
      </c>
      <c r="BC329" s="3" t="s">
        <v>88</v>
      </c>
      <c r="BD329" s="3" t="s">
        <v>88</v>
      </c>
      <c r="BE329" s="3" t="s">
        <v>88</v>
      </c>
      <c r="BF329" s="3" t="s">
        <v>88</v>
      </c>
      <c r="BG329" s="3" t="s">
        <v>88</v>
      </c>
      <c r="BH329" s="3" t="s">
        <v>88</v>
      </c>
      <c r="BI329" s="3" t="s">
        <v>88</v>
      </c>
      <c r="BJ329" s="3" t="s">
        <v>88</v>
      </c>
      <c r="BK329" s="3" t="s">
        <v>88</v>
      </c>
      <c r="BL329" s="3" t="s">
        <v>107</v>
      </c>
      <c r="BM329" s="3" t="s">
        <v>88</v>
      </c>
      <c r="BN329" s="3" t="s">
        <v>88</v>
      </c>
      <c r="BO329" s="3" t="s">
        <v>88</v>
      </c>
      <c r="BP329" s="3" t="s">
        <v>88</v>
      </c>
      <c r="BQ329" s="3" t="s">
        <v>88</v>
      </c>
      <c r="BR329" s="3" t="s">
        <v>88</v>
      </c>
      <c r="BS329" s="3" t="s">
        <v>88</v>
      </c>
      <c r="BT329">
        <v>83456</v>
      </c>
      <c r="BU329" s="3" t="s">
        <v>1030</v>
      </c>
      <c r="BV329" s="3" t="s">
        <v>88</v>
      </c>
      <c r="BW329" s="4">
        <v>45313.855063252318</v>
      </c>
      <c r="BX329" s="4">
        <v>45678.730432581018</v>
      </c>
      <c r="BY329" s="3" t="s">
        <v>317</v>
      </c>
    </row>
    <row r="330" spans="1:77" x14ac:dyDescent="0.25">
      <c r="A330">
        <v>268437</v>
      </c>
      <c r="B330" s="1">
        <v>39610</v>
      </c>
      <c r="C330" s="1">
        <v>39610</v>
      </c>
      <c r="D330" s="2">
        <v>0</v>
      </c>
      <c r="E330" s="2">
        <v>0</v>
      </c>
      <c r="F330">
        <v>2477</v>
      </c>
      <c r="G330">
        <v>2477</v>
      </c>
      <c r="H330" s="3" t="s">
        <v>1791</v>
      </c>
      <c r="I330" s="3" t="s">
        <v>1792</v>
      </c>
      <c r="J330" s="3" t="s">
        <v>1791</v>
      </c>
      <c r="K330" s="3" t="s">
        <v>80</v>
      </c>
      <c r="L330" s="3" t="s">
        <v>81</v>
      </c>
      <c r="M330" s="3" t="s">
        <v>82</v>
      </c>
      <c r="N330" s="3" t="s">
        <v>83</v>
      </c>
      <c r="O330" s="3" t="s">
        <v>84</v>
      </c>
      <c r="P330" s="3" t="s">
        <v>85</v>
      </c>
      <c r="Q330" s="3" t="s">
        <v>86</v>
      </c>
      <c r="R330" s="3" t="s">
        <v>115</v>
      </c>
      <c r="S330">
        <v>1</v>
      </c>
      <c r="U330">
        <v>0</v>
      </c>
      <c r="V330">
        <v>0</v>
      </c>
      <c r="W330" s="3" t="s">
        <v>88</v>
      </c>
      <c r="X330" s="3" t="s">
        <v>88</v>
      </c>
      <c r="Y330" s="3" t="s">
        <v>116</v>
      </c>
      <c r="Z330" s="3" t="s">
        <v>116</v>
      </c>
      <c r="AA330" s="3" t="s">
        <v>90</v>
      </c>
      <c r="AB330" s="3" t="s">
        <v>117</v>
      </c>
      <c r="AC330" s="3" t="s">
        <v>118</v>
      </c>
      <c r="AD330" s="3" t="s">
        <v>119</v>
      </c>
      <c r="AE330" s="3" t="s">
        <v>120</v>
      </c>
      <c r="AF330" s="3" t="s">
        <v>88</v>
      </c>
      <c r="AG330" s="3" t="s">
        <v>88</v>
      </c>
      <c r="AH330" s="3" t="s">
        <v>88</v>
      </c>
      <c r="AI330" s="3" t="s">
        <v>88</v>
      </c>
      <c r="AJ330" s="4"/>
      <c r="AK330" s="3" t="s">
        <v>676</v>
      </c>
      <c r="AL330" s="3" t="s">
        <v>88</v>
      </c>
      <c r="AM330" s="3" t="s">
        <v>88</v>
      </c>
      <c r="AN330" s="3" t="s">
        <v>122</v>
      </c>
      <c r="AO330" s="3" t="s">
        <v>123</v>
      </c>
      <c r="AP330">
        <v>15</v>
      </c>
      <c r="AQ330" s="3" t="s">
        <v>96</v>
      </c>
      <c r="AR330" s="3" t="s">
        <v>97</v>
      </c>
      <c r="AS330">
        <v>7</v>
      </c>
      <c r="AT330" s="3" t="s">
        <v>88</v>
      </c>
      <c r="AU330" s="3" t="s">
        <v>88</v>
      </c>
      <c r="AV330" s="3" t="s">
        <v>88</v>
      </c>
      <c r="AW330" s="3" t="s">
        <v>88</v>
      </c>
      <c r="AX330" s="3" t="s">
        <v>88</v>
      </c>
      <c r="AY330" s="3" t="s">
        <v>88</v>
      </c>
      <c r="AZ330" s="3" t="s">
        <v>88</v>
      </c>
      <c r="BA330" s="3" t="s">
        <v>88</v>
      </c>
      <c r="BB330" s="3" t="s">
        <v>88</v>
      </c>
      <c r="BC330" s="3" t="s">
        <v>88</v>
      </c>
      <c r="BD330" s="3" t="s">
        <v>88</v>
      </c>
      <c r="BE330" s="3" t="s">
        <v>88</v>
      </c>
      <c r="BF330" s="3" t="s">
        <v>88</v>
      </c>
      <c r="BG330" s="3" t="s">
        <v>88</v>
      </c>
      <c r="BH330" s="3" t="s">
        <v>88</v>
      </c>
      <c r="BI330" s="3" t="s">
        <v>88</v>
      </c>
      <c r="BJ330" s="3" t="s">
        <v>88</v>
      </c>
      <c r="BK330" s="3" t="s">
        <v>88</v>
      </c>
      <c r="BL330" s="3" t="s">
        <v>107</v>
      </c>
      <c r="BM330" s="3" t="s">
        <v>88</v>
      </c>
      <c r="BN330" s="3" t="s">
        <v>88</v>
      </c>
      <c r="BO330" s="3" t="s">
        <v>88</v>
      </c>
      <c r="BP330" s="3" t="s">
        <v>88</v>
      </c>
      <c r="BQ330" s="3" t="s">
        <v>88</v>
      </c>
      <c r="BR330" s="3" t="s">
        <v>88</v>
      </c>
      <c r="BS330" s="3" t="s">
        <v>88</v>
      </c>
      <c r="BT330">
        <v>83457</v>
      </c>
      <c r="BU330" s="3" t="s">
        <v>1031</v>
      </c>
      <c r="BV330" s="3" t="s">
        <v>88</v>
      </c>
      <c r="BW330" s="4">
        <v>45313.855063252318</v>
      </c>
      <c r="BX330" s="4">
        <v>45678.730432581018</v>
      </c>
      <c r="BY330" s="3" t="s">
        <v>317</v>
      </c>
    </row>
    <row r="331" spans="1:77" x14ac:dyDescent="0.25">
      <c r="A331">
        <v>268440</v>
      </c>
      <c r="B331" s="1">
        <v>39610</v>
      </c>
      <c r="C331" s="1">
        <v>39610</v>
      </c>
      <c r="D331" s="2">
        <v>0</v>
      </c>
      <c r="E331" s="2">
        <v>0</v>
      </c>
      <c r="F331">
        <v>2477</v>
      </c>
      <c r="G331">
        <v>2477</v>
      </c>
      <c r="H331" s="3" t="s">
        <v>1791</v>
      </c>
      <c r="I331" s="3" t="s">
        <v>1792</v>
      </c>
      <c r="J331" s="3" t="s">
        <v>1791</v>
      </c>
      <c r="K331" s="3" t="s">
        <v>80</v>
      </c>
      <c r="L331" s="3" t="s">
        <v>81</v>
      </c>
      <c r="M331" s="3" t="s">
        <v>82</v>
      </c>
      <c r="N331" s="3" t="s">
        <v>83</v>
      </c>
      <c r="O331" s="3" t="s">
        <v>84</v>
      </c>
      <c r="P331" s="3" t="s">
        <v>85</v>
      </c>
      <c r="Q331" s="3" t="s">
        <v>86</v>
      </c>
      <c r="R331" s="3" t="s">
        <v>115</v>
      </c>
      <c r="S331">
        <v>1</v>
      </c>
      <c r="U331">
        <v>0</v>
      </c>
      <c r="V331">
        <v>0</v>
      </c>
      <c r="W331" s="3" t="s">
        <v>88</v>
      </c>
      <c r="X331" s="3" t="s">
        <v>88</v>
      </c>
      <c r="Y331" s="3" t="s">
        <v>116</v>
      </c>
      <c r="Z331" s="3" t="s">
        <v>116</v>
      </c>
      <c r="AA331" s="3" t="s">
        <v>90</v>
      </c>
      <c r="AB331" s="3" t="s">
        <v>658</v>
      </c>
      <c r="AC331" s="3" t="s">
        <v>659</v>
      </c>
      <c r="AD331" s="3" t="s">
        <v>660</v>
      </c>
      <c r="AE331" s="3" t="s">
        <v>661</v>
      </c>
      <c r="AF331" s="3" t="s">
        <v>88</v>
      </c>
      <c r="AG331" s="3" t="s">
        <v>88</v>
      </c>
      <c r="AH331" s="3" t="s">
        <v>88</v>
      </c>
      <c r="AI331" s="3" t="s">
        <v>88</v>
      </c>
      <c r="AJ331" s="4"/>
      <c r="AK331" s="3" t="s">
        <v>676</v>
      </c>
      <c r="AL331" s="3" t="s">
        <v>88</v>
      </c>
      <c r="AM331" s="3" t="s">
        <v>88</v>
      </c>
      <c r="AN331" s="3" t="s">
        <v>122</v>
      </c>
      <c r="AO331" s="3" t="s">
        <v>123</v>
      </c>
      <c r="AP331">
        <v>15</v>
      </c>
      <c r="AQ331" s="3" t="s">
        <v>96</v>
      </c>
      <c r="AR331" s="3" t="s">
        <v>97</v>
      </c>
      <c r="AS331">
        <v>7</v>
      </c>
      <c r="AT331" s="3" t="s">
        <v>88</v>
      </c>
      <c r="AU331" s="3" t="s">
        <v>88</v>
      </c>
      <c r="AV331" s="3" t="s">
        <v>88</v>
      </c>
      <c r="AW331" s="3" t="s">
        <v>88</v>
      </c>
      <c r="AX331" s="3" t="s">
        <v>88</v>
      </c>
      <c r="AY331" s="3" t="s">
        <v>88</v>
      </c>
      <c r="AZ331" s="3" t="s">
        <v>88</v>
      </c>
      <c r="BA331" s="3" t="s">
        <v>88</v>
      </c>
      <c r="BB331" s="3" t="s">
        <v>88</v>
      </c>
      <c r="BC331" s="3" t="s">
        <v>88</v>
      </c>
      <c r="BD331" s="3" t="s">
        <v>88</v>
      </c>
      <c r="BE331" s="3" t="s">
        <v>88</v>
      </c>
      <c r="BF331" s="3" t="s">
        <v>88</v>
      </c>
      <c r="BG331" s="3" t="s">
        <v>88</v>
      </c>
      <c r="BH331" s="3" t="s">
        <v>88</v>
      </c>
      <c r="BI331" s="3" t="s">
        <v>88</v>
      </c>
      <c r="BJ331" s="3" t="s">
        <v>88</v>
      </c>
      <c r="BK331" s="3" t="s">
        <v>88</v>
      </c>
      <c r="BL331" s="3" t="s">
        <v>107</v>
      </c>
      <c r="BM331" s="3" t="s">
        <v>88</v>
      </c>
      <c r="BN331" s="3" t="s">
        <v>88</v>
      </c>
      <c r="BO331" s="3" t="s">
        <v>88</v>
      </c>
      <c r="BP331" s="3" t="s">
        <v>88</v>
      </c>
      <c r="BQ331" s="3" t="s">
        <v>88</v>
      </c>
      <c r="BR331" s="3" t="s">
        <v>88</v>
      </c>
      <c r="BS331" s="3" t="s">
        <v>88</v>
      </c>
      <c r="BT331">
        <v>83460</v>
      </c>
      <c r="BU331" s="3" t="s">
        <v>1032</v>
      </c>
      <c r="BV331" s="3" t="s">
        <v>88</v>
      </c>
      <c r="BW331" s="4">
        <v>45313.855063252318</v>
      </c>
      <c r="BX331" s="4">
        <v>45678.730432581018</v>
      </c>
      <c r="BY331" s="3" t="s">
        <v>317</v>
      </c>
    </row>
    <row r="332" spans="1:77" x14ac:dyDescent="0.25">
      <c r="A332">
        <v>268443</v>
      </c>
      <c r="B332" s="1">
        <v>39611</v>
      </c>
      <c r="C332" s="1">
        <v>39611</v>
      </c>
      <c r="D332" s="2">
        <v>0</v>
      </c>
      <c r="E332" s="2">
        <v>0</v>
      </c>
      <c r="F332">
        <v>2477</v>
      </c>
      <c r="G332">
        <v>2477</v>
      </c>
      <c r="H332" s="3" t="s">
        <v>1791</v>
      </c>
      <c r="I332" s="3" t="s">
        <v>1792</v>
      </c>
      <c r="J332" s="3" t="s">
        <v>1791</v>
      </c>
      <c r="K332" s="3" t="s">
        <v>80</v>
      </c>
      <c r="L332" s="3" t="s">
        <v>81</v>
      </c>
      <c r="M332" s="3" t="s">
        <v>82</v>
      </c>
      <c r="N332" s="3" t="s">
        <v>83</v>
      </c>
      <c r="O332" s="3" t="s">
        <v>84</v>
      </c>
      <c r="P332" s="3" t="s">
        <v>85</v>
      </c>
      <c r="Q332" s="3" t="s">
        <v>86</v>
      </c>
      <c r="R332" s="3" t="s">
        <v>115</v>
      </c>
      <c r="S332">
        <v>1</v>
      </c>
      <c r="U332">
        <v>1</v>
      </c>
      <c r="V332">
        <v>1</v>
      </c>
      <c r="W332" s="3" t="s">
        <v>88</v>
      </c>
      <c r="X332" s="3" t="s">
        <v>88</v>
      </c>
      <c r="Y332" s="3" t="s">
        <v>116</v>
      </c>
      <c r="Z332" s="3" t="s">
        <v>116</v>
      </c>
      <c r="AA332" s="3" t="s">
        <v>90</v>
      </c>
      <c r="AB332" s="3" t="s">
        <v>687</v>
      </c>
      <c r="AC332" s="3" t="s">
        <v>688</v>
      </c>
      <c r="AD332" s="3" t="s">
        <v>689</v>
      </c>
      <c r="AE332" s="3" t="s">
        <v>690</v>
      </c>
      <c r="AF332" s="3" t="s">
        <v>88</v>
      </c>
      <c r="AG332" s="3" t="s">
        <v>88</v>
      </c>
      <c r="AH332" s="3" t="s">
        <v>88</v>
      </c>
      <c r="AI332" s="3" t="s">
        <v>88</v>
      </c>
      <c r="AJ332" s="4"/>
      <c r="AK332" s="3" t="s">
        <v>1033</v>
      </c>
      <c r="AL332" s="3" t="s">
        <v>88</v>
      </c>
      <c r="AM332" s="3" t="s">
        <v>88</v>
      </c>
      <c r="AN332" s="3" t="s">
        <v>122</v>
      </c>
      <c r="AO332" s="3" t="s">
        <v>123</v>
      </c>
      <c r="AP332">
        <v>15</v>
      </c>
      <c r="AQ332" s="3" t="s">
        <v>96</v>
      </c>
      <c r="AR332" s="3" t="s">
        <v>97</v>
      </c>
      <c r="AS332">
        <v>7</v>
      </c>
      <c r="AT332" s="3" t="s">
        <v>88</v>
      </c>
      <c r="AU332" s="3" t="s">
        <v>88</v>
      </c>
      <c r="AV332" s="3" t="s">
        <v>88</v>
      </c>
      <c r="AW332" s="3" t="s">
        <v>88</v>
      </c>
      <c r="AX332" s="3" t="s">
        <v>88</v>
      </c>
      <c r="AY332" s="3" t="s">
        <v>88</v>
      </c>
      <c r="AZ332" s="3" t="s">
        <v>88</v>
      </c>
      <c r="BA332" s="3" t="s">
        <v>88</v>
      </c>
      <c r="BB332" s="3" t="s">
        <v>88</v>
      </c>
      <c r="BC332" s="3" t="s">
        <v>88</v>
      </c>
      <c r="BD332" s="3" t="s">
        <v>88</v>
      </c>
      <c r="BE332" s="3" t="s">
        <v>88</v>
      </c>
      <c r="BF332" s="3" t="s">
        <v>88</v>
      </c>
      <c r="BG332" s="3" t="s">
        <v>88</v>
      </c>
      <c r="BH332" s="3" t="s">
        <v>88</v>
      </c>
      <c r="BI332" s="3" t="s">
        <v>88</v>
      </c>
      <c r="BJ332" s="3" t="s">
        <v>88</v>
      </c>
      <c r="BK332" s="3" t="s">
        <v>88</v>
      </c>
      <c r="BL332" s="3" t="s">
        <v>107</v>
      </c>
      <c r="BM332" s="3" t="s">
        <v>88</v>
      </c>
      <c r="BN332" s="3" t="s">
        <v>88</v>
      </c>
      <c r="BO332" s="3" t="s">
        <v>88</v>
      </c>
      <c r="BP332" s="3" t="s">
        <v>88</v>
      </c>
      <c r="BQ332" s="3" t="s">
        <v>88</v>
      </c>
      <c r="BR332" s="3" t="s">
        <v>88</v>
      </c>
      <c r="BS332" s="3" t="s">
        <v>88</v>
      </c>
      <c r="BT332">
        <v>83463</v>
      </c>
      <c r="BU332" s="3" t="s">
        <v>1034</v>
      </c>
      <c r="BV332" s="3" t="s">
        <v>88</v>
      </c>
      <c r="BW332" s="4">
        <v>45313.855063252318</v>
      </c>
      <c r="BX332" s="4">
        <v>45678.730432581018</v>
      </c>
      <c r="BY332" s="3" t="s">
        <v>317</v>
      </c>
    </row>
    <row r="333" spans="1:77" x14ac:dyDescent="0.25">
      <c r="A333">
        <v>268444</v>
      </c>
      <c r="B333" s="1">
        <v>39613</v>
      </c>
      <c r="C333" s="1">
        <v>39613</v>
      </c>
      <c r="D333" s="2">
        <v>0</v>
      </c>
      <c r="E333" s="2">
        <v>0</v>
      </c>
      <c r="F333">
        <v>2477</v>
      </c>
      <c r="G333">
        <v>2477</v>
      </c>
      <c r="H333" s="3" t="s">
        <v>1791</v>
      </c>
      <c r="I333" s="3" t="s">
        <v>1792</v>
      </c>
      <c r="J333" s="3" t="s">
        <v>1791</v>
      </c>
      <c r="K333" s="3" t="s">
        <v>80</v>
      </c>
      <c r="L333" s="3" t="s">
        <v>81</v>
      </c>
      <c r="M333" s="3" t="s">
        <v>82</v>
      </c>
      <c r="N333" s="3" t="s">
        <v>83</v>
      </c>
      <c r="O333" s="3" t="s">
        <v>84</v>
      </c>
      <c r="P333" s="3" t="s">
        <v>85</v>
      </c>
      <c r="Q333" s="3" t="s">
        <v>86</v>
      </c>
      <c r="R333" s="3" t="s">
        <v>115</v>
      </c>
      <c r="S333">
        <v>1</v>
      </c>
      <c r="U333">
        <v>0</v>
      </c>
      <c r="V333">
        <v>0</v>
      </c>
      <c r="W333" s="3" t="s">
        <v>88</v>
      </c>
      <c r="X333" s="3" t="s">
        <v>88</v>
      </c>
      <c r="Y333" s="3" t="s">
        <v>116</v>
      </c>
      <c r="Z333" s="3" t="s">
        <v>116</v>
      </c>
      <c r="AA333" s="3" t="s">
        <v>90</v>
      </c>
      <c r="AB333" s="3" t="s">
        <v>146</v>
      </c>
      <c r="AC333" s="3" t="s">
        <v>147</v>
      </c>
      <c r="AD333" s="3" t="s">
        <v>148</v>
      </c>
      <c r="AE333" s="3" t="s">
        <v>149</v>
      </c>
      <c r="AF333" s="3" t="s">
        <v>88</v>
      </c>
      <c r="AG333" s="3" t="s">
        <v>88</v>
      </c>
      <c r="AH333" s="3" t="s">
        <v>88</v>
      </c>
      <c r="AI333" s="3" t="s">
        <v>88</v>
      </c>
      <c r="AJ333" s="4"/>
      <c r="AK333" s="3" t="s">
        <v>1035</v>
      </c>
      <c r="AL333" s="3" t="s">
        <v>88</v>
      </c>
      <c r="AM333" s="3" t="s">
        <v>88</v>
      </c>
      <c r="AN333" s="3" t="s">
        <v>122</v>
      </c>
      <c r="AO333" s="3" t="s">
        <v>123</v>
      </c>
      <c r="AP333">
        <v>15</v>
      </c>
      <c r="AQ333" s="3" t="s">
        <v>96</v>
      </c>
      <c r="AR333" s="3" t="s">
        <v>97</v>
      </c>
      <c r="AS333">
        <v>7</v>
      </c>
      <c r="AT333" s="3" t="s">
        <v>88</v>
      </c>
      <c r="AU333" s="3" t="s">
        <v>88</v>
      </c>
      <c r="AV333" s="3" t="s">
        <v>88</v>
      </c>
      <c r="AW333" s="3" t="s">
        <v>88</v>
      </c>
      <c r="AX333" s="3" t="s">
        <v>88</v>
      </c>
      <c r="AY333" s="3" t="s">
        <v>88</v>
      </c>
      <c r="AZ333" s="3" t="s">
        <v>88</v>
      </c>
      <c r="BA333" s="3" t="s">
        <v>88</v>
      </c>
      <c r="BB333" s="3" t="s">
        <v>88</v>
      </c>
      <c r="BC333" s="3" t="s">
        <v>88</v>
      </c>
      <c r="BD333" s="3" t="s">
        <v>88</v>
      </c>
      <c r="BE333" s="3" t="s">
        <v>88</v>
      </c>
      <c r="BF333" s="3" t="s">
        <v>88</v>
      </c>
      <c r="BG333" s="3" t="s">
        <v>88</v>
      </c>
      <c r="BH333" s="3" t="s">
        <v>88</v>
      </c>
      <c r="BI333" s="3" t="s">
        <v>88</v>
      </c>
      <c r="BJ333" s="3" t="s">
        <v>88</v>
      </c>
      <c r="BK333" s="3" t="s">
        <v>88</v>
      </c>
      <c r="BL333" s="3" t="s">
        <v>107</v>
      </c>
      <c r="BM333" s="3" t="s">
        <v>88</v>
      </c>
      <c r="BN333" s="3" t="s">
        <v>88</v>
      </c>
      <c r="BO333" s="3" t="s">
        <v>88</v>
      </c>
      <c r="BP333" s="3" t="s">
        <v>88</v>
      </c>
      <c r="BQ333" s="3" t="s">
        <v>88</v>
      </c>
      <c r="BR333" s="3" t="s">
        <v>88</v>
      </c>
      <c r="BS333" s="3" t="s">
        <v>88</v>
      </c>
      <c r="BT333">
        <v>83464</v>
      </c>
      <c r="BU333" s="3" t="s">
        <v>1036</v>
      </c>
      <c r="BV333" s="3" t="s">
        <v>88</v>
      </c>
      <c r="BW333" s="4">
        <v>45313.855063252318</v>
      </c>
      <c r="BX333" s="4">
        <v>45678.730432581018</v>
      </c>
      <c r="BY333" s="3" t="s">
        <v>317</v>
      </c>
    </row>
    <row r="334" spans="1:77" x14ac:dyDescent="0.25">
      <c r="A334">
        <v>268446</v>
      </c>
      <c r="B334" s="1">
        <v>39618</v>
      </c>
      <c r="C334" s="1">
        <v>39618</v>
      </c>
      <c r="D334" s="2">
        <v>0</v>
      </c>
      <c r="E334" s="2">
        <v>0</v>
      </c>
      <c r="F334">
        <v>2477</v>
      </c>
      <c r="G334">
        <v>2477</v>
      </c>
      <c r="H334" s="3" t="s">
        <v>1791</v>
      </c>
      <c r="I334" s="3" t="s">
        <v>1792</v>
      </c>
      <c r="J334" s="3" t="s">
        <v>1791</v>
      </c>
      <c r="K334" s="3" t="s">
        <v>80</v>
      </c>
      <c r="L334" s="3" t="s">
        <v>81</v>
      </c>
      <c r="M334" s="3" t="s">
        <v>82</v>
      </c>
      <c r="N334" s="3" t="s">
        <v>83</v>
      </c>
      <c r="O334" s="3" t="s">
        <v>84</v>
      </c>
      <c r="P334" s="3" t="s">
        <v>85</v>
      </c>
      <c r="Q334" s="3" t="s">
        <v>86</v>
      </c>
      <c r="R334" s="3" t="s">
        <v>115</v>
      </c>
      <c r="S334">
        <v>1</v>
      </c>
      <c r="U334">
        <v>0</v>
      </c>
      <c r="V334">
        <v>0</v>
      </c>
      <c r="W334" s="3" t="s">
        <v>88</v>
      </c>
      <c r="X334" s="3" t="s">
        <v>88</v>
      </c>
      <c r="Y334" s="3" t="s">
        <v>116</v>
      </c>
      <c r="Z334" s="3" t="s">
        <v>116</v>
      </c>
      <c r="AA334" s="3" t="s">
        <v>90</v>
      </c>
      <c r="AB334" s="3" t="s">
        <v>146</v>
      </c>
      <c r="AC334" s="3" t="s">
        <v>147</v>
      </c>
      <c r="AD334" s="3" t="s">
        <v>148</v>
      </c>
      <c r="AE334" s="3" t="s">
        <v>149</v>
      </c>
      <c r="AF334" s="3" t="s">
        <v>88</v>
      </c>
      <c r="AG334" s="3" t="s">
        <v>88</v>
      </c>
      <c r="AH334" s="3" t="s">
        <v>88</v>
      </c>
      <c r="AI334" s="3" t="s">
        <v>88</v>
      </c>
      <c r="AJ334" s="4"/>
      <c r="AK334" s="3" t="s">
        <v>1037</v>
      </c>
      <c r="AL334" s="3" t="s">
        <v>88</v>
      </c>
      <c r="AM334" s="3" t="s">
        <v>88</v>
      </c>
      <c r="AN334" s="3" t="s">
        <v>122</v>
      </c>
      <c r="AO334" s="3" t="s">
        <v>123</v>
      </c>
      <c r="AP334">
        <v>15</v>
      </c>
      <c r="AQ334" s="3" t="s">
        <v>96</v>
      </c>
      <c r="AR334" s="3" t="s">
        <v>97</v>
      </c>
      <c r="AS334">
        <v>7</v>
      </c>
      <c r="AT334" s="3" t="s">
        <v>88</v>
      </c>
      <c r="AU334" s="3" t="s">
        <v>88</v>
      </c>
      <c r="AV334" s="3" t="s">
        <v>88</v>
      </c>
      <c r="AW334" s="3" t="s">
        <v>88</v>
      </c>
      <c r="AX334" s="3" t="s">
        <v>88</v>
      </c>
      <c r="AY334" s="3" t="s">
        <v>88</v>
      </c>
      <c r="AZ334" s="3" t="s">
        <v>88</v>
      </c>
      <c r="BA334" s="3" t="s">
        <v>88</v>
      </c>
      <c r="BB334" s="3" t="s">
        <v>88</v>
      </c>
      <c r="BC334" s="3" t="s">
        <v>88</v>
      </c>
      <c r="BD334" s="3" t="s">
        <v>88</v>
      </c>
      <c r="BE334" s="3" t="s">
        <v>88</v>
      </c>
      <c r="BF334" s="3" t="s">
        <v>88</v>
      </c>
      <c r="BG334" s="3" t="s">
        <v>88</v>
      </c>
      <c r="BH334" s="3" t="s">
        <v>88</v>
      </c>
      <c r="BI334" s="3" t="s">
        <v>88</v>
      </c>
      <c r="BJ334" s="3" t="s">
        <v>88</v>
      </c>
      <c r="BK334" s="3" t="s">
        <v>88</v>
      </c>
      <c r="BL334" s="3" t="s">
        <v>107</v>
      </c>
      <c r="BM334" s="3" t="s">
        <v>88</v>
      </c>
      <c r="BN334" s="3" t="s">
        <v>88</v>
      </c>
      <c r="BO334" s="3" t="s">
        <v>88</v>
      </c>
      <c r="BP334" s="3" t="s">
        <v>88</v>
      </c>
      <c r="BQ334" s="3" t="s">
        <v>88</v>
      </c>
      <c r="BR334" s="3" t="s">
        <v>88</v>
      </c>
      <c r="BS334" s="3" t="s">
        <v>88</v>
      </c>
      <c r="BT334">
        <v>83467</v>
      </c>
      <c r="BU334" s="3" t="s">
        <v>1038</v>
      </c>
      <c r="BV334" s="3" t="s">
        <v>88</v>
      </c>
      <c r="BW334" s="4">
        <v>45313.855063252318</v>
      </c>
      <c r="BX334" s="4">
        <v>45678.730432581018</v>
      </c>
      <c r="BY334" s="3" t="s">
        <v>317</v>
      </c>
    </row>
    <row r="335" spans="1:77" x14ac:dyDescent="0.25">
      <c r="A335">
        <v>268448</v>
      </c>
      <c r="B335" s="1">
        <v>39618</v>
      </c>
      <c r="C335" s="1">
        <v>39618</v>
      </c>
      <c r="D335" s="2">
        <v>0</v>
      </c>
      <c r="E335" s="2">
        <v>0</v>
      </c>
      <c r="F335">
        <v>2477</v>
      </c>
      <c r="G335">
        <v>2477</v>
      </c>
      <c r="H335" s="3" t="s">
        <v>1791</v>
      </c>
      <c r="I335" s="3" t="s">
        <v>1792</v>
      </c>
      <c r="J335" s="3" t="s">
        <v>1791</v>
      </c>
      <c r="K335" s="3" t="s">
        <v>80</v>
      </c>
      <c r="L335" s="3" t="s">
        <v>81</v>
      </c>
      <c r="M335" s="3" t="s">
        <v>82</v>
      </c>
      <c r="N335" s="3" t="s">
        <v>83</v>
      </c>
      <c r="O335" s="3" t="s">
        <v>84</v>
      </c>
      <c r="P335" s="3" t="s">
        <v>85</v>
      </c>
      <c r="Q335" s="3" t="s">
        <v>86</v>
      </c>
      <c r="R335" s="3" t="s">
        <v>115</v>
      </c>
      <c r="S335">
        <v>1</v>
      </c>
      <c r="U335">
        <v>0</v>
      </c>
      <c r="V335">
        <v>0</v>
      </c>
      <c r="W335" s="3" t="s">
        <v>88</v>
      </c>
      <c r="X335" s="3" t="s">
        <v>88</v>
      </c>
      <c r="Y335" s="3" t="s">
        <v>116</v>
      </c>
      <c r="Z335" s="3" t="s">
        <v>116</v>
      </c>
      <c r="AA335" s="3" t="s">
        <v>90</v>
      </c>
      <c r="AB335" s="3" t="s">
        <v>702</v>
      </c>
      <c r="AC335" s="3" t="s">
        <v>703</v>
      </c>
      <c r="AD335" s="3" t="s">
        <v>704</v>
      </c>
      <c r="AE335" s="3" t="s">
        <v>705</v>
      </c>
      <c r="AF335" s="3" t="s">
        <v>88</v>
      </c>
      <c r="AG335" s="3" t="s">
        <v>88</v>
      </c>
      <c r="AH335" s="3" t="s">
        <v>88</v>
      </c>
      <c r="AI335" s="3" t="s">
        <v>88</v>
      </c>
      <c r="AJ335" s="4"/>
      <c r="AK335" s="3" t="s">
        <v>1039</v>
      </c>
      <c r="AL335" s="3" t="s">
        <v>88</v>
      </c>
      <c r="AM335" s="3" t="s">
        <v>88</v>
      </c>
      <c r="AN335" s="3" t="s">
        <v>122</v>
      </c>
      <c r="AO335" s="3" t="s">
        <v>123</v>
      </c>
      <c r="AP335">
        <v>15</v>
      </c>
      <c r="AQ335" s="3" t="s">
        <v>96</v>
      </c>
      <c r="AR335" s="3" t="s">
        <v>97</v>
      </c>
      <c r="AS335">
        <v>7</v>
      </c>
      <c r="AT335" s="3" t="s">
        <v>88</v>
      </c>
      <c r="AU335" s="3" t="s">
        <v>88</v>
      </c>
      <c r="AV335" s="3" t="s">
        <v>88</v>
      </c>
      <c r="AW335" s="3" t="s">
        <v>88</v>
      </c>
      <c r="AX335" s="3" t="s">
        <v>88</v>
      </c>
      <c r="AY335" s="3" t="s">
        <v>88</v>
      </c>
      <c r="AZ335" s="3" t="s">
        <v>88</v>
      </c>
      <c r="BA335" s="3" t="s">
        <v>88</v>
      </c>
      <c r="BB335" s="3" t="s">
        <v>88</v>
      </c>
      <c r="BC335" s="3" t="s">
        <v>88</v>
      </c>
      <c r="BD335" s="3" t="s">
        <v>88</v>
      </c>
      <c r="BE335" s="3" t="s">
        <v>88</v>
      </c>
      <c r="BF335" s="3" t="s">
        <v>88</v>
      </c>
      <c r="BG335" s="3" t="s">
        <v>88</v>
      </c>
      <c r="BH335" s="3" t="s">
        <v>88</v>
      </c>
      <c r="BI335" s="3" t="s">
        <v>88</v>
      </c>
      <c r="BJ335" s="3" t="s">
        <v>88</v>
      </c>
      <c r="BK335" s="3" t="s">
        <v>88</v>
      </c>
      <c r="BL335" s="3" t="s">
        <v>107</v>
      </c>
      <c r="BM335" s="3" t="s">
        <v>88</v>
      </c>
      <c r="BN335" s="3" t="s">
        <v>88</v>
      </c>
      <c r="BO335" s="3" t="s">
        <v>88</v>
      </c>
      <c r="BP335" s="3" t="s">
        <v>88</v>
      </c>
      <c r="BQ335" s="3" t="s">
        <v>88</v>
      </c>
      <c r="BR335" s="3" t="s">
        <v>88</v>
      </c>
      <c r="BS335" s="3" t="s">
        <v>88</v>
      </c>
      <c r="BT335">
        <v>83469</v>
      </c>
      <c r="BU335" s="3" t="s">
        <v>1040</v>
      </c>
      <c r="BV335" s="3" t="s">
        <v>88</v>
      </c>
      <c r="BW335" s="4">
        <v>45313.855063252318</v>
      </c>
      <c r="BX335" s="4">
        <v>45678.730432581018</v>
      </c>
      <c r="BY335" s="3" t="s">
        <v>317</v>
      </c>
    </row>
    <row r="336" spans="1:77" x14ac:dyDescent="0.25">
      <c r="A336">
        <v>268451</v>
      </c>
      <c r="B336" s="1">
        <v>39623</v>
      </c>
      <c r="C336" s="1">
        <v>39623</v>
      </c>
      <c r="D336" s="2">
        <v>0</v>
      </c>
      <c r="E336" s="2">
        <v>0</v>
      </c>
      <c r="F336">
        <v>2477</v>
      </c>
      <c r="G336">
        <v>2477</v>
      </c>
      <c r="H336" s="3" t="s">
        <v>1791</v>
      </c>
      <c r="I336" s="3" t="s">
        <v>1792</v>
      </c>
      <c r="J336" s="3" t="s">
        <v>1791</v>
      </c>
      <c r="K336" s="3" t="s">
        <v>80</v>
      </c>
      <c r="L336" s="3" t="s">
        <v>81</v>
      </c>
      <c r="M336" s="3" t="s">
        <v>82</v>
      </c>
      <c r="N336" s="3" t="s">
        <v>83</v>
      </c>
      <c r="O336" s="3" t="s">
        <v>84</v>
      </c>
      <c r="P336" s="3" t="s">
        <v>85</v>
      </c>
      <c r="Q336" s="3" t="s">
        <v>86</v>
      </c>
      <c r="R336" s="3" t="s">
        <v>115</v>
      </c>
      <c r="S336">
        <v>1</v>
      </c>
      <c r="U336">
        <v>0</v>
      </c>
      <c r="V336">
        <v>0</v>
      </c>
      <c r="W336" s="3" t="s">
        <v>88</v>
      </c>
      <c r="X336" s="3" t="s">
        <v>88</v>
      </c>
      <c r="Y336" s="3" t="s">
        <v>116</v>
      </c>
      <c r="Z336" s="3" t="s">
        <v>116</v>
      </c>
      <c r="AA336" s="3" t="s">
        <v>90</v>
      </c>
      <c r="AB336" s="3" t="s">
        <v>128</v>
      </c>
      <c r="AC336" s="3" t="s">
        <v>129</v>
      </c>
      <c r="AD336" s="3" t="s">
        <v>130</v>
      </c>
      <c r="AE336" s="3" t="s">
        <v>131</v>
      </c>
      <c r="AF336" s="3" t="s">
        <v>88</v>
      </c>
      <c r="AG336" s="3" t="s">
        <v>88</v>
      </c>
      <c r="AH336" s="3" t="s">
        <v>88</v>
      </c>
      <c r="AI336" s="3" t="s">
        <v>88</v>
      </c>
      <c r="AJ336" s="4"/>
      <c r="AK336" s="3" t="s">
        <v>1035</v>
      </c>
      <c r="AL336" s="3" t="s">
        <v>88</v>
      </c>
      <c r="AM336" s="3" t="s">
        <v>88</v>
      </c>
      <c r="AN336" s="3" t="s">
        <v>122</v>
      </c>
      <c r="AO336" s="3" t="s">
        <v>123</v>
      </c>
      <c r="AP336">
        <v>15</v>
      </c>
      <c r="AQ336" s="3" t="s">
        <v>96</v>
      </c>
      <c r="AR336" s="3" t="s">
        <v>97</v>
      </c>
      <c r="AS336">
        <v>7</v>
      </c>
      <c r="AT336" s="3" t="s">
        <v>88</v>
      </c>
      <c r="AU336" s="3" t="s">
        <v>88</v>
      </c>
      <c r="AV336" s="3" t="s">
        <v>88</v>
      </c>
      <c r="AW336" s="3" t="s">
        <v>88</v>
      </c>
      <c r="AX336" s="3" t="s">
        <v>88</v>
      </c>
      <c r="AY336" s="3" t="s">
        <v>88</v>
      </c>
      <c r="AZ336" s="3" t="s">
        <v>88</v>
      </c>
      <c r="BA336" s="3" t="s">
        <v>88</v>
      </c>
      <c r="BB336" s="3" t="s">
        <v>88</v>
      </c>
      <c r="BC336" s="3" t="s">
        <v>88</v>
      </c>
      <c r="BD336" s="3" t="s">
        <v>88</v>
      </c>
      <c r="BE336" s="3" t="s">
        <v>88</v>
      </c>
      <c r="BF336" s="3" t="s">
        <v>88</v>
      </c>
      <c r="BG336" s="3" t="s">
        <v>88</v>
      </c>
      <c r="BH336" s="3" t="s">
        <v>88</v>
      </c>
      <c r="BI336" s="3" t="s">
        <v>88</v>
      </c>
      <c r="BJ336" s="3" t="s">
        <v>88</v>
      </c>
      <c r="BK336" s="3" t="s">
        <v>88</v>
      </c>
      <c r="BL336" s="3" t="s">
        <v>107</v>
      </c>
      <c r="BM336" s="3" t="s">
        <v>88</v>
      </c>
      <c r="BN336" s="3" t="s">
        <v>88</v>
      </c>
      <c r="BO336" s="3" t="s">
        <v>88</v>
      </c>
      <c r="BP336" s="3" t="s">
        <v>88</v>
      </c>
      <c r="BQ336" s="3" t="s">
        <v>88</v>
      </c>
      <c r="BR336" s="3" t="s">
        <v>88</v>
      </c>
      <c r="BS336" s="3" t="s">
        <v>88</v>
      </c>
      <c r="BT336">
        <v>83474</v>
      </c>
      <c r="BU336" s="3" t="s">
        <v>1041</v>
      </c>
      <c r="BV336" s="3" t="s">
        <v>88</v>
      </c>
      <c r="BW336" s="4">
        <v>45313.855063252318</v>
      </c>
      <c r="BX336" s="4">
        <v>45678.730432581018</v>
      </c>
      <c r="BY336" s="3" t="s">
        <v>317</v>
      </c>
    </row>
    <row r="337" spans="1:77" x14ac:dyDescent="0.25">
      <c r="A337">
        <v>268452</v>
      </c>
      <c r="B337" s="1">
        <v>39625</v>
      </c>
      <c r="C337" s="1">
        <v>39625</v>
      </c>
      <c r="D337" s="2">
        <v>0</v>
      </c>
      <c r="E337" s="2">
        <v>0</v>
      </c>
      <c r="F337">
        <v>2477</v>
      </c>
      <c r="G337">
        <v>2477</v>
      </c>
      <c r="H337" s="3" t="s">
        <v>1791</v>
      </c>
      <c r="I337" s="3" t="s">
        <v>1792</v>
      </c>
      <c r="J337" s="3" t="s">
        <v>1791</v>
      </c>
      <c r="K337" s="3" t="s">
        <v>80</v>
      </c>
      <c r="L337" s="3" t="s">
        <v>81</v>
      </c>
      <c r="M337" s="3" t="s">
        <v>82</v>
      </c>
      <c r="N337" s="3" t="s">
        <v>83</v>
      </c>
      <c r="O337" s="3" t="s">
        <v>84</v>
      </c>
      <c r="P337" s="3" t="s">
        <v>85</v>
      </c>
      <c r="Q337" s="3" t="s">
        <v>86</v>
      </c>
      <c r="R337" s="3" t="s">
        <v>115</v>
      </c>
      <c r="S337">
        <v>1</v>
      </c>
      <c r="U337">
        <v>0</v>
      </c>
      <c r="V337">
        <v>0</v>
      </c>
      <c r="W337" s="3" t="s">
        <v>88</v>
      </c>
      <c r="X337" s="3" t="s">
        <v>88</v>
      </c>
      <c r="Y337" s="3" t="s">
        <v>116</v>
      </c>
      <c r="Z337" s="3" t="s">
        <v>116</v>
      </c>
      <c r="AA337" s="3" t="s">
        <v>90</v>
      </c>
      <c r="AB337" s="3" t="s">
        <v>117</v>
      </c>
      <c r="AC337" s="3" t="s">
        <v>118</v>
      </c>
      <c r="AD337" s="3" t="s">
        <v>119</v>
      </c>
      <c r="AE337" s="3" t="s">
        <v>120</v>
      </c>
      <c r="AF337" s="3" t="s">
        <v>88</v>
      </c>
      <c r="AG337" s="3" t="s">
        <v>88</v>
      </c>
      <c r="AH337" s="3" t="s">
        <v>88</v>
      </c>
      <c r="AI337" s="3" t="s">
        <v>88</v>
      </c>
      <c r="AJ337" s="4"/>
      <c r="AK337" s="3" t="s">
        <v>676</v>
      </c>
      <c r="AL337" s="3" t="s">
        <v>88</v>
      </c>
      <c r="AM337" s="3" t="s">
        <v>88</v>
      </c>
      <c r="AN337" s="3" t="s">
        <v>122</v>
      </c>
      <c r="AO337" s="3" t="s">
        <v>123</v>
      </c>
      <c r="AP337">
        <v>15</v>
      </c>
      <c r="AQ337" s="3" t="s">
        <v>96</v>
      </c>
      <c r="AR337" s="3" t="s">
        <v>97</v>
      </c>
      <c r="AS337">
        <v>7</v>
      </c>
      <c r="AT337" s="3" t="s">
        <v>88</v>
      </c>
      <c r="AU337" s="3" t="s">
        <v>88</v>
      </c>
      <c r="AV337" s="3" t="s">
        <v>88</v>
      </c>
      <c r="AW337" s="3" t="s">
        <v>88</v>
      </c>
      <c r="AX337" s="3" t="s">
        <v>88</v>
      </c>
      <c r="AY337" s="3" t="s">
        <v>88</v>
      </c>
      <c r="AZ337" s="3" t="s">
        <v>88</v>
      </c>
      <c r="BA337" s="3" t="s">
        <v>88</v>
      </c>
      <c r="BB337" s="3" t="s">
        <v>88</v>
      </c>
      <c r="BC337" s="3" t="s">
        <v>88</v>
      </c>
      <c r="BD337" s="3" t="s">
        <v>88</v>
      </c>
      <c r="BE337" s="3" t="s">
        <v>88</v>
      </c>
      <c r="BF337" s="3" t="s">
        <v>88</v>
      </c>
      <c r="BG337" s="3" t="s">
        <v>88</v>
      </c>
      <c r="BH337" s="3" t="s">
        <v>88</v>
      </c>
      <c r="BI337" s="3" t="s">
        <v>88</v>
      </c>
      <c r="BJ337" s="3" t="s">
        <v>88</v>
      </c>
      <c r="BK337" s="3" t="s">
        <v>88</v>
      </c>
      <c r="BL337" s="3" t="s">
        <v>107</v>
      </c>
      <c r="BM337" s="3" t="s">
        <v>88</v>
      </c>
      <c r="BN337" s="3" t="s">
        <v>88</v>
      </c>
      <c r="BO337" s="3" t="s">
        <v>88</v>
      </c>
      <c r="BP337" s="3" t="s">
        <v>88</v>
      </c>
      <c r="BQ337" s="3" t="s">
        <v>88</v>
      </c>
      <c r="BR337" s="3" t="s">
        <v>88</v>
      </c>
      <c r="BS337" s="3" t="s">
        <v>88</v>
      </c>
      <c r="BT337">
        <v>83475</v>
      </c>
      <c r="BU337" s="3" t="s">
        <v>1042</v>
      </c>
      <c r="BV337" s="3" t="s">
        <v>88</v>
      </c>
      <c r="BW337" s="4">
        <v>45313.855063252318</v>
      </c>
      <c r="BX337" s="4">
        <v>45678.730432581018</v>
      </c>
      <c r="BY337" s="3" t="s">
        <v>317</v>
      </c>
    </row>
    <row r="338" spans="1:77" x14ac:dyDescent="0.25">
      <c r="A338">
        <v>268457</v>
      </c>
      <c r="B338" s="1">
        <v>39629</v>
      </c>
      <c r="C338" s="1">
        <v>39629</v>
      </c>
      <c r="D338" s="2">
        <v>0</v>
      </c>
      <c r="E338" s="2">
        <v>0</v>
      </c>
      <c r="F338">
        <v>2477</v>
      </c>
      <c r="G338">
        <v>2477</v>
      </c>
      <c r="H338" s="3" t="s">
        <v>1791</v>
      </c>
      <c r="I338" s="3" t="s">
        <v>1792</v>
      </c>
      <c r="J338" s="3" t="s">
        <v>1791</v>
      </c>
      <c r="K338" s="3" t="s">
        <v>80</v>
      </c>
      <c r="L338" s="3" t="s">
        <v>81</v>
      </c>
      <c r="M338" s="3" t="s">
        <v>82</v>
      </c>
      <c r="N338" s="3" t="s">
        <v>83</v>
      </c>
      <c r="O338" s="3" t="s">
        <v>84</v>
      </c>
      <c r="P338" s="3" t="s">
        <v>85</v>
      </c>
      <c r="Q338" s="3" t="s">
        <v>86</v>
      </c>
      <c r="R338" s="3" t="s">
        <v>115</v>
      </c>
      <c r="S338">
        <v>1</v>
      </c>
      <c r="U338">
        <v>0</v>
      </c>
      <c r="V338">
        <v>0</v>
      </c>
      <c r="W338" s="3" t="s">
        <v>88</v>
      </c>
      <c r="X338" s="3" t="s">
        <v>88</v>
      </c>
      <c r="Y338" s="3" t="s">
        <v>116</v>
      </c>
      <c r="Z338" s="3" t="s">
        <v>116</v>
      </c>
      <c r="AA338" s="3" t="s">
        <v>90</v>
      </c>
      <c r="AB338" s="3" t="s">
        <v>160</v>
      </c>
      <c r="AC338" s="3" t="s">
        <v>161</v>
      </c>
      <c r="AD338" s="3" t="s">
        <v>162</v>
      </c>
      <c r="AE338" s="3" t="s">
        <v>163</v>
      </c>
      <c r="AF338" s="3" t="s">
        <v>88</v>
      </c>
      <c r="AG338" s="3" t="s">
        <v>88</v>
      </c>
      <c r="AH338" s="3" t="s">
        <v>88</v>
      </c>
      <c r="AI338" s="3" t="s">
        <v>88</v>
      </c>
      <c r="AJ338" s="4"/>
      <c r="AK338" s="3" t="s">
        <v>676</v>
      </c>
      <c r="AL338" s="3" t="s">
        <v>88</v>
      </c>
      <c r="AM338" s="3" t="s">
        <v>88</v>
      </c>
      <c r="AN338" s="3" t="s">
        <v>122</v>
      </c>
      <c r="AO338" s="3" t="s">
        <v>123</v>
      </c>
      <c r="AP338">
        <v>15</v>
      </c>
      <c r="AQ338" s="3" t="s">
        <v>96</v>
      </c>
      <c r="AR338" s="3" t="s">
        <v>97</v>
      </c>
      <c r="AS338">
        <v>7</v>
      </c>
      <c r="AT338" s="3" t="s">
        <v>88</v>
      </c>
      <c r="AU338" s="3" t="s">
        <v>88</v>
      </c>
      <c r="AV338" s="3" t="s">
        <v>88</v>
      </c>
      <c r="AW338" s="3" t="s">
        <v>88</v>
      </c>
      <c r="AX338" s="3" t="s">
        <v>88</v>
      </c>
      <c r="AY338" s="3" t="s">
        <v>88</v>
      </c>
      <c r="AZ338" s="3" t="s">
        <v>88</v>
      </c>
      <c r="BA338" s="3" t="s">
        <v>88</v>
      </c>
      <c r="BB338" s="3" t="s">
        <v>88</v>
      </c>
      <c r="BC338" s="3" t="s">
        <v>88</v>
      </c>
      <c r="BD338" s="3" t="s">
        <v>88</v>
      </c>
      <c r="BE338" s="3" t="s">
        <v>88</v>
      </c>
      <c r="BF338" s="3" t="s">
        <v>88</v>
      </c>
      <c r="BG338" s="3" t="s">
        <v>88</v>
      </c>
      <c r="BH338" s="3" t="s">
        <v>88</v>
      </c>
      <c r="BI338" s="3" t="s">
        <v>88</v>
      </c>
      <c r="BJ338" s="3" t="s">
        <v>88</v>
      </c>
      <c r="BK338" s="3" t="s">
        <v>88</v>
      </c>
      <c r="BL338" s="3" t="s">
        <v>107</v>
      </c>
      <c r="BM338" s="3" t="s">
        <v>88</v>
      </c>
      <c r="BN338" s="3" t="s">
        <v>88</v>
      </c>
      <c r="BO338" s="3" t="s">
        <v>88</v>
      </c>
      <c r="BP338" s="3" t="s">
        <v>88</v>
      </c>
      <c r="BQ338" s="3" t="s">
        <v>88</v>
      </c>
      <c r="BR338" s="3" t="s">
        <v>88</v>
      </c>
      <c r="BS338" s="3" t="s">
        <v>88</v>
      </c>
      <c r="BT338">
        <v>83480</v>
      </c>
      <c r="BU338" s="3" t="s">
        <v>1043</v>
      </c>
      <c r="BV338" s="3" t="s">
        <v>88</v>
      </c>
      <c r="BW338" s="4">
        <v>45313.855063252318</v>
      </c>
      <c r="BX338" s="4">
        <v>45678.730432581018</v>
      </c>
      <c r="BY338" s="3" t="s">
        <v>317</v>
      </c>
    </row>
    <row r="339" spans="1:77" x14ac:dyDescent="0.25">
      <c r="A339">
        <v>268458</v>
      </c>
      <c r="B339" s="1">
        <v>39629</v>
      </c>
      <c r="C339" s="1">
        <v>39629</v>
      </c>
      <c r="D339" s="2">
        <v>0</v>
      </c>
      <c r="E339" s="2">
        <v>0</v>
      </c>
      <c r="F339">
        <v>2477</v>
      </c>
      <c r="G339">
        <v>2477</v>
      </c>
      <c r="H339" s="3" t="s">
        <v>1791</v>
      </c>
      <c r="I339" s="3" t="s">
        <v>1792</v>
      </c>
      <c r="J339" s="3" t="s">
        <v>1791</v>
      </c>
      <c r="K339" s="3" t="s">
        <v>80</v>
      </c>
      <c r="L339" s="3" t="s">
        <v>81</v>
      </c>
      <c r="M339" s="3" t="s">
        <v>82</v>
      </c>
      <c r="N339" s="3" t="s">
        <v>83</v>
      </c>
      <c r="O339" s="3" t="s">
        <v>84</v>
      </c>
      <c r="P339" s="3" t="s">
        <v>85</v>
      </c>
      <c r="Q339" s="3" t="s">
        <v>86</v>
      </c>
      <c r="R339" s="3" t="s">
        <v>115</v>
      </c>
      <c r="S339">
        <v>1</v>
      </c>
      <c r="U339">
        <v>0</v>
      </c>
      <c r="V339">
        <v>0</v>
      </c>
      <c r="W339" s="3" t="s">
        <v>88</v>
      </c>
      <c r="X339" s="3" t="s">
        <v>88</v>
      </c>
      <c r="Y339" s="3" t="s">
        <v>116</v>
      </c>
      <c r="Z339" s="3" t="s">
        <v>116</v>
      </c>
      <c r="AA339" s="3" t="s">
        <v>90</v>
      </c>
      <c r="AB339" s="3" t="s">
        <v>658</v>
      </c>
      <c r="AC339" s="3" t="s">
        <v>659</v>
      </c>
      <c r="AD339" s="3" t="s">
        <v>660</v>
      </c>
      <c r="AE339" s="3" t="s">
        <v>661</v>
      </c>
      <c r="AF339" s="3" t="s">
        <v>88</v>
      </c>
      <c r="AG339" s="3" t="s">
        <v>88</v>
      </c>
      <c r="AH339" s="3" t="s">
        <v>88</v>
      </c>
      <c r="AI339" s="3" t="s">
        <v>88</v>
      </c>
      <c r="AJ339" s="4"/>
      <c r="AK339" s="3" t="s">
        <v>676</v>
      </c>
      <c r="AL339" s="3" t="s">
        <v>88</v>
      </c>
      <c r="AM339" s="3" t="s">
        <v>88</v>
      </c>
      <c r="AN339" s="3" t="s">
        <v>122</v>
      </c>
      <c r="AO339" s="3" t="s">
        <v>123</v>
      </c>
      <c r="AP339">
        <v>15</v>
      </c>
      <c r="AQ339" s="3" t="s">
        <v>96</v>
      </c>
      <c r="AR339" s="3" t="s">
        <v>97</v>
      </c>
      <c r="AS339">
        <v>7</v>
      </c>
      <c r="AT339" s="3" t="s">
        <v>88</v>
      </c>
      <c r="AU339" s="3" t="s">
        <v>88</v>
      </c>
      <c r="AV339" s="3" t="s">
        <v>88</v>
      </c>
      <c r="AW339" s="3" t="s">
        <v>88</v>
      </c>
      <c r="AX339" s="3" t="s">
        <v>88</v>
      </c>
      <c r="AY339" s="3" t="s">
        <v>88</v>
      </c>
      <c r="AZ339" s="3" t="s">
        <v>88</v>
      </c>
      <c r="BA339" s="3" t="s">
        <v>88</v>
      </c>
      <c r="BB339" s="3" t="s">
        <v>88</v>
      </c>
      <c r="BC339" s="3" t="s">
        <v>88</v>
      </c>
      <c r="BD339" s="3" t="s">
        <v>88</v>
      </c>
      <c r="BE339" s="3" t="s">
        <v>88</v>
      </c>
      <c r="BF339" s="3" t="s">
        <v>88</v>
      </c>
      <c r="BG339" s="3" t="s">
        <v>88</v>
      </c>
      <c r="BH339" s="3" t="s">
        <v>88</v>
      </c>
      <c r="BI339" s="3" t="s">
        <v>88</v>
      </c>
      <c r="BJ339" s="3" t="s">
        <v>88</v>
      </c>
      <c r="BK339" s="3" t="s">
        <v>88</v>
      </c>
      <c r="BL339" s="3" t="s">
        <v>107</v>
      </c>
      <c r="BM339" s="3" t="s">
        <v>88</v>
      </c>
      <c r="BN339" s="3" t="s">
        <v>88</v>
      </c>
      <c r="BO339" s="3" t="s">
        <v>88</v>
      </c>
      <c r="BP339" s="3" t="s">
        <v>88</v>
      </c>
      <c r="BQ339" s="3" t="s">
        <v>88</v>
      </c>
      <c r="BR339" s="3" t="s">
        <v>88</v>
      </c>
      <c r="BS339" s="3" t="s">
        <v>88</v>
      </c>
      <c r="BT339">
        <v>83481</v>
      </c>
      <c r="BU339" s="3" t="s">
        <v>1044</v>
      </c>
      <c r="BV339" s="3" t="s">
        <v>88</v>
      </c>
      <c r="BW339" s="4">
        <v>45313.855063252318</v>
      </c>
      <c r="BX339" s="4">
        <v>45678.730432581018</v>
      </c>
      <c r="BY339" s="3" t="s">
        <v>317</v>
      </c>
    </row>
    <row r="340" spans="1:77" x14ac:dyDescent="0.25">
      <c r="A340">
        <v>268459</v>
      </c>
      <c r="B340" s="1">
        <v>39631</v>
      </c>
      <c r="C340" s="1">
        <v>39631</v>
      </c>
      <c r="D340" s="2">
        <v>0</v>
      </c>
      <c r="E340" s="2">
        <v>0</v>
      </c>
      <c r="F340">
        <v>2477</v>
      </c>
      <c r="G340">
        <v>2477</v>
      </c>
      <c r="H340" s="3" t="s">
        <v>1791</v>
      </c>
      <c r="I340" s="3" t="s">
        <v>1792</v>
      </c>
      <c r="J340" s="3" t="s">
        <v>1791</v>
      </c>
      <c r="K340" s="3" t="s">
        <v>80</v>
      </c>
      <c r="L340" s="3" t="s">
        <v>81</v>
      </c>
      <c r="M340" s="3" t="s">
        <v>82</v>
      </c>
      <c r="N340" s="3" t="s">
        <v>83</v>
      </c>
      <c r="O340" s="3" t="s">
        <v>84</v>
      </c>
      <c r="P340" s="3" t="s">
        <v>85</v>
      </c>
      <c r="Q340" s="3" t="s">
        <v>86</v>
      </c>
      <c r="R340" s="3" t="s">
        <v>115</v>
      </c>
      <c r="S340">
        <v>2</v>
      </c>
      <c r="U340">
        <v>0</v>
      </c>
      <c r="V340">
        <v>0</v>
      </c>
      <c r="W340" s="3" t="s">
        <v>88</v>
      </c>
      <c r="X340" s="3" t="s">
        <v>88</v>
      </c>
      <c r="Y340" s="3" t="s">
        <v>116</v>
      </c>
      <c r="Z340" s="3" t="s">
        <v>116</v>
      </c>
      <c r="AA340" s="3" t="s">
        <v>90</v>
      </c>
      <c r="AB340" s="3" t="s">
        <v>204</v>
      </c>
      <c r="AC340" s="3" t="s">
        <v>205</v>
      </c>
      <c r="AD340" s="3" t="s">
        <v>206</v>
      </c>
      <c r="AE340" s="3" t="s">
        <v>207</v>
      </c>
      <c r="AF340" s="3" t="s">
        <v>88</v>
      </c>
      <c r="AG340" s="3" t="s">
        <v>88</v>
      </c>
      <c r="AH340" s="3" t="s">
        <v>88</v>
      </c>
      <c r="AI340" s="3" t="s">
        <v>88</v>
      </c>
      <c r="AJ340" s="4"/>
      <c r="AK340" s="3" t="s">
        <v>1035</v>
      </c>
      <c r="AL340" s="3" t="s">
        <v>88</v>
      </c>
      <c r="AM340" s="3" t="s">
        <v>88</v>
      </c>
      <c r="AN340" s="3" t="s">
        <v>122</v>
      </c>
      <c r="AO340" s="3" t="s">
        <v>123</v>
      </c>
      <c r="AP340">
        <v>15</v>
      </c>
      <c r="AQ340" s="3" t="s">
        <v>96</v>
      </c>
      <c r="AR340" s="3" t="s">
        <v>97</v>
      </c>
      <c r="AS340">
        <v>7</v>
      </c>
      <c r="AT340" s="3" t="s">
        <v>88</v>
      </c>
      <c r="AU340" s="3" t="s">
        <v>88</v>
      </c>
      <c r="AV340" s="3" t="s">
        <v>88</v>
      </c>
      <c r="AW340" s="3" t="s">
        <v>88</v>
      </c>
      <c r="AX340" s="3" t="s">
        <v>88</v>
      </c>
      <c r="AY340" s="3" t="s">
        <v>88</v>
      </c>
      <c r="AZ340" s="3" t="s">
        <v>88</v>
      </c>
      <c r="BA340" s="3" t="s">
        <v>88</v>
      </c>
      <c r="BB340" s="3" t="s">
        <v>88</v>
      </c>
      <c r="BC340" s="3" t="s">
        <v>88</v>
      </c>
      <c r="BD340" s="3" t="s">
        <v>88</v>
      </c>
      <c r="BE340" s="3" t="s">
        <v>88</v>
      </c>
      <c r="BF340" s="3" t="s">
        <v>88</v>
      </c>
      <c r="BG340" s="3" t="s">
        <v>88</v>
      </c>
      <c r="BH340" s="3" t="s">
        <v>88</v>
      </c>
      <c r="BI340" s="3" t="s">
        <v>88</v>
      </c>
      <c r="BJ340" s="3" t="s">
        <v>88</v>
      </c>
      <c r="BK340" s="3" t="s">
        <v>88</v>
      </c>
      <c r="BL340" s="3" t="s">
        <v>107</v>
      </c>
      <c r="BM340" s="3" t="s">
        <v>88</v>
      </c>
      <c r="BN340" s="3" t="s">
        <v>88</v>
      </c>
      <c r="BO340" s="3" t="s">
        <v>88</v>
      </c>
      <c r="BP340" s="3" t="s">
        <v>88</v>
      </c>
      <c r="BQ340" s="3" t="s">
        <v>88</v>
      </c>
      <c r="BR340" s="3" t="s">
        <v>88</v>
      </c>
      <c r="BS340" s="3" t="s">
        <v>88</v>
      </c>
      <c r="BT340">
        <v>83482</v>
      </c>
      <c r="BU340" s="3" t="s">
        <v>1045</v>
      </c>
      <c r="BV340" s="3" t="s">
        <v>88</v>
      </c>
      <c r="BW340" s="4">
        <v>45313.855063252318</v>
      </c>
      <c r="BX340" s="4">
        <v>45678.730432581018</v>
      </c>
      <c r="BY340" s="3" t="s">
        <v>317</v>
      </c>
    </row>
    <row r="341" spans="1:77" x14ac:dyDescent="0.25">
      <c r="A341">
        <v>268463</v>
      </c>
      <c r="B341" s="1">
        <v>39636</v>
      </c>
      <c r="C341" s="1">
        <v>39636</v>
      </c>
      <c r="D341" s="2">
        <v>0</v>
      </c>
      <c r="E341" s="2">
        <v>0</v>
      </c>
      <c r="F341">
        <v>2477</v>
      </c>
      <c r="G341">
        <v>2477</v>
      </c>
      <c r="H341" s="3" t="s">
        <v>1791</v>
      </c>
      <c r="I341" s="3" t="s">
        <v>1792</v>
      </c>
      <c r="J341" s="3" t="s">
        <v>1791</v>
      </c>
      <c r="K341" s="3" t="s">
        <v>80</v>
      </c>
      <c r="L341" s="3" t="s">
        <v>81</v>
      </c>
      <c r="M341" s="3" t="s">
        <v>82</v>
      </c>
      <c r="N341" s="3" t="s">
        <v>83</v>
      </c>
      <c r="O341" s="3" t="s">
        <v>84</v>
      </c>
      <c r="P341" s="3" t="s">
        <v>85</v>
      </c>
      <c r="Q341" s="3" t="s">
        <v>86</v>
      </c>
      <c r="R341" s="3" t="s">
        <v>115</v>
      </c>
      <c r="S341">
        <v>1</v>
      </c>
      <c r="U341">
        <v>0</v>
      </c>
      <c r="V341">
        <v>0</v>
      </c>
      <c r="W341" s="3" t="s">
        <v>88</v>
      </c>
      <c r="X341" s="3" t="s">
        <v>88</v>
      </c>
      <c r="Y341" s="3" t="s">
        <v>116</v>
      </c>
      <c r="Z341" s="3" t="s">
        <v>116</v>
      </c>
      <c r="AA341" s="3" t="s">
        <v>90</v>
      </c>
      <c r="AB341" s="3" t="s">
        <v>117</v>
      </c>
      <c r="AC341" s="3" t="s">
        <v>118</v>
      </c>
      <c r="AD341" s="3" t="s">
        <v>119</v>
      </c>
      <c r="AE341" s="3" t="s">
        <v>120</v>
      </c>
      <c r="AF341" s="3" t="s">
        <v>88</v>
      </c>
      <c r="AG341" s="3" t="s">
        <v>88</v>
      </c>
      <c r="AH341" s="3" t="s">
        <v>88</v>
      </c>
      <c r="AI341" s="3" t="s">
        <v>88</v>
      </c>
      <c r="AJ341" s="4"/>
      <c r="AK341" s="3" t="s">
        <v>1035</v>
      </c>
      <c r="AL341" s="3" t="s">
        <v>88</v>
      </c>
      <c r="AM341" s="3" t="s">
        <v>88</v>
      </c>
      <c r="AN341" s="3" t="s">
        <v>122</v>
      </c>
      <c r="AO341" s="3" t="s">
        <v>123</v>
      </c>
      <c r="AP341">
        <v>15</v>
      </c>
      <c r="AQ341" s="3" t="s">
        <v>96</v>
      </c>
      <c r="AR341" s="3" t="s">
        <v>97</v>
      </c>
      <c r="AS341">
        <v>7</v>
      </c>
      <c r="AT341" s="3" t="s">
        <v>88</v>
      </c>
      <c r="AU341" s="3" t="s">
        <v>88</v>
      </c>
      <c r="AV341" s="3" t="s">
        <v>88</v>
      </c>
      <c r="AW341" s="3" t="s">
        <v>88</v>
      </c>
      <c r="AX341" s="3" t="s">
        <v>88</v>
      </c>
      <c r="AY341" s="3" t="s">
        <v>88</v>
      </c>
      <c r="AZ341" s="3" t="s">
        <v>88</v>
      </c>
      <c r="BA341" s="3" t="s">
        <v>88</v>
      </c>
      <c r="BB341" s="3" t="s">
        <v>88</v>
      </c>
      <c r="BC341" s="3" t="s">
        <v>88</v>
      </c>
      <c r="BD341" s="3" t="s">
        <v>88</v>
      </c>
      <c r="BE341" s="3" t="s">
        <v>88</v>
      </c>
      <c r="BF341" s="3" t="s">
        <v>88</v>
      </c>
      <c r="BG341" s="3" t="s">
        <v>88</v>
      </c>
      <c r="BH341" s="3" t="s">
        <v>88</v>
      </c>
      <c r="BI341" s="3" t="s">
        <v>88</v>
      </c>
      <c r="BJ341" s="3" t="s">
        <v>88</v>
      </c>
      <c r="BK341" s="3" t="s">
        <v>88</v>
      </c>
      <c r="BL341" s="3" t="s">
        <v>107</v>
      </c>
      <c r="BM341" s="3" t="s">
        <v>88</v>
      </c>
      <c r="BN341" s="3" t="s">
        <v>88</v>
      </c>
      <c r="BO341" s="3" t="s">
        <v>88</v>
      </c>
      <c r="BP341" s="3" t="s">
        <v>88</v>
      </c>
      <c r="BQ341" s="3" t="s">
        <v>88</v>
      </c>
      <c r="BR341" s="3" t="s">
        <v>88</v>
      </c>
      <c r="BS341" s="3" t="s">
        <v>88</v>
      </c>
      <c r="BT341">
        <v>83486</v>
      </c>
      <c r="BU341" s="3" t="s">
        <v>1046</v>
      </c>
      <c r="BV341" s="3" t="s">
        <v>88</v>
      </c>
      <c r="BW341" s="4">
        <v>45313.855063252318</v>
      </c>
      <c r="BX341" s="4">
        <v>45678.730432581018</v>
      </c>
      <c r="BY341" s="3" t="s">
        <v>317</v>
      </c>
    </row>
    <row r="342" spans="1:77" x14ac:dyDescent="0.25">
      <c r="A342">
        <v>268464</v>
      </c>
      <c r="B342" s="1">
        <v>39639</v>
      </c>
      <c r="C342" s="1">
        <v>39639</v>
      </c>
      <c r="D342" s="2">
        <v>0</v>
      </c>
      <c r="E342" s="2">
        <v>0</v>
      </c>
      <c r="F342">
        <v>2477</v>
      </c>
      <c r="G342">
        <v>2477</v>
      </c>
      <c r="H342" s="3" t="s">
        <v>1791</v>
      </c>
      <c r="I342" s="3" t="s">
        <v>1792</v>
      </c>
      <c r="J342" s="3" t="s">
        <v>1791</v>
      </c>
      <c r="K342" s="3" t="s">
        <v>80</v>
      </c>
      <c r="L342" s="3" t="s">
        <v>81</v>
      </c>
      <c r="M342" s="3" t="s">
        <v>82</v>
      </c>
      <c r="N342" s="3" t="s">
        <v>83</v>
      </c>
      <c r="O342" s="3" t="s">
        <v>84</v>
      </c>
      <c r="P342" s="3" t="s">
        <v>85</v>
      </c>
      <c r="Q342" s="3" t="s">
        <v>86</v>
      </c>
      <c r="R342" s="3" t="s">
        <v>115</v>
      </c>
      <c r="S342">
        <v>1</v>
      </c>
      <c r="U342">
        <v>0</v>
      </c>
      <c r="V342">
        <v>0</v>
      </c>
      <c r="W342" s="3" t="s">
        <v>88</v>
      </c>
      <c r="X342" s="3" t="s">
        <v>88</v>
      </c>
      <c r="Y342" s="3" t="s">
        <v>116</v>
      </c>
      <c r="Z342" s="3" t="s">
        <v>116</v>
      </c>
      <c r="AA342" s="3" t="s">
        <v>90</v>
      </c>
      <c r="AB342" s="3" t="s">
        <v>117</v>
      </c>
      <c r="AC342" s="3" t="s">
        <v>118</v>
      </c>
      <c r="AD342" s="3" t="s">
        <v>119</v>
      </c>
      <c r="AE342" s="3" t="s">
        <v>120</v>
      </c>
      <c r="AF342" s="3" t="s">
        <v>88</v>
      </c>
      <c r="AG342" s="3" t="s">
        <v>88</v>
      </c>
      <c r="AH342" s="3" t="s">
        <v>88</v>
      </c>
      <c r="AI342" s="3" t="s">
        <v>88</v>
      </c>
      <c r="AJ342" s="4"/>
      <c r="AK342" s="3" t="s">
        <v>1047</v>
      </c>
      <c r="AL342" s="3" t="s">
        <v>88</v>
      </c>
      <c r="AM342" s="3" t="s">
        <v>88</v>
      </c>
      <c r="AN342" s="3" t="s">
        <v>122</v>
      </c>
      <c r="AO342" s="3" t="s">
        <v>123</v>
      </c>
      <c r="AP342">
        <v>15</v>
      </c>
      <c r="AQ342" s="3" t="s">
        <v>96</v>
      </c>
      <c r="AR342" s="3" t="s">
        <v>97</v>
      </c>
      <c r="AS342">
        <v>7</v>
      </c>
      <c r="AT342" s="3" t="s">
        <v>88</v>
      </c>
      <c r="AU342" s="3" t="s">
        <v>88</v>
      </c>
      <c r="AV342" s="3" t="s">
        <v>88</v>
      </c>
      <c r="AW342" s="3" t="s">
        <v>88</v>
      </c>
      <c r="AX342" s="3" t="s">
        <v>88</v>
      </c>
      <c r="AY342" s="3" t="s">
        <v>88</v>
      </c>
      <c r="AZ342" s="3" t="s">
        <v>88</v>
      </c>
      <c r="BA342" s="3" t="s">
        <v>88</v>
      </c>
      <c r="BB342" s="3" t="s">
        <v>88</v>
      </c>
      <c r="BC342" s="3" t="s">
        <v>88</v>
      </c>
      <c r="BD342" s="3" t="s">
        <v>88</v>
      </c>
      <c r="BE342" s="3" t="s">
        <v>88</v>
      </c>
      <c r="BF342" s="3" t="s">
        <v>88</v>
      </c>
      <c r="BG342" s="3" t="s">
        <v>88</v>
      </c>
      <c r="BH342" s="3" t="s">
        <v>88</v>
      </c>
      <c r="BI342" s="3" t="s">
        <v>88</v>
      </c>
      <c r="BJ342" s="3" t="s">
        <v>88</v>
      </c>
      <c r="BK342" s="3" t="s">
        <v>88</v>
      </c>
      <c r="BL342" s="3" t="s">
        <v>107</v>
      </c>
      <c r="BM342" s="3" t="s">
        <v>88</v>
      </c>
      <c r="BN342" s="3" t="s">
        <v>88</v>
      </c>
      <c r="BO342" s="3" t="s">
        <v>88</v>
      </c>
      <c r="BP342" s="3" t="s">
        <v>88</v>
      </c>
      <c r="BQ342" s="3" t="s">
        <v>88</v>
      </c>
      <c r="BR342" s="3" t="s">
        <v>88</v>
      </c>
      <c r="BS342" s="3" t="s">
        <v>88</v>
      </c>
      <c r="BT342">
        <v>83487</v>
      </c>
      <c r="BU342" s="3" t="s">
        <v>1048</v>
      </c>
      <c r="BV342" s="3" t="s">
        <v>88</v>
      </c>
      <c r="BW342" s="4">
        <v>45313.855063252318</v>
      </c>
      <c r="BX342" s="4">
        <v>45678.730432581018</v>
      </c>
      <c r="BY342" s="3" t="s">
        <v>317</v>
      </c>
    </row>
    <row r="343" spans="1:77" x14ac:dyDescent="0.25">
      <c r="A343">
        <v>268465</v>
      </c>
      <c r="B343" s="1">
        <v>39639</v>
      </c>
      <c r="C343" s="1">
        <v>39639</v>
      </c>
      <c r="D343" s="2">
        <v>0</v>
      </c>
      <c r="E343" s="2">
        <v>0</v>
      </c>
      <c r="F343">
        <v>2477</v>
      </c>
      <c r="G343">
        <v>2477</v>
      </c>
      <c r="H343" s="3" t="s">
        <v>1791</v>
      </c>
      <c r="I343" s="3" t="s">
        <v>1792</v>
      </c>
      <c r="J343" s="3" t="s">
        <v>1791</v>
      </c>
      <c r="K343" s="3" t="s">
        <v>80</v>
      </c>
      <c r="L343" s="3" t="s">
        <v>81</v>
      </c>
      <c r="M343" s="3" t="s">
        <v>82</v>
      </c>
      <c r="N343" s="3" t="s">
        <v>83</v>
      </c>
      <c r="O343" s="3" t="s">
        <v>84</v>
      </c>
      <c r="P343" s="3" t="s">
        <v>85</v>
      </c>
      <c r="Q343" s="3" t="s">
        <v>86</v>
      </c>
      <c r="R343" s="3" t="s">
        <v>115</v>
      </c>
      <c r="S343">
        <v>1</v>
      </c>
      <c r="U343">
        <v>0</v>
      </c>
      <c r="V343">
        <v>0</v>
      </c>
      <c r="W343" s="3" t="s">
        <v>88</v>
      </c>
      <c r="X343" s="3" t="s">
        <v>88</v>
      </c>
      <c r="Y343" s="3" t="s">
        <v>116</v>
      </c>
      <c r="Z343" s="3" t="s">
        <v>116</v>
      </c>
      <c r="AA343" s="3" t="s">
        <v>90</v>
      </c>
      <c r="AB343" s="3" t="s">
        <v>160</v>
      </c>
      <c r="AC343" s="3" t="s">
        <v>161</v>
      </c>
      <c r="AD343" s="3" t="s">
        <v>162</v>
      </c>
      <c r="AE343" s="3" t="s">
        <v>163</v>
      </c>
      <c r="AF343" s="3" t="s">
        <v>88</v>
      </c>
      <c r="AG343" s="3" t="s">
        <v>88</v>
      </c>
      <c r="AH343" s="3" t="s">
        <v>88</v>
      </c>
      <c r="AI343" s="3" t="s">
        <v>88</v>
      </c>
      <c r="AJ343" s="4"/>
      <c r="AK343" s="3" t="s">
        <v>1035</v>
      </c>
      <c r="AL343" s="3" t="s">
        <v>88</v>
      </c>
      <c r="AM343" s="3" t="s">
        <v>88</v>
      </c>
      <c r="AN343" s="3" t="s">
        <v>122</v>
      </c>
      <c r="AO343" s="3" t="s">
        <v>123</v>
      </c>
      <c r="AP343">
        <v>15</v>
      </c>
      <c r="AQ343" s="3" t="s">
        <v>96</v>
      </c>
      <c r="AR343" s="3" t="s">
        <v>97</v>
      </c>
      <c r="AS343">
        <v>7</v>
      </c>
      <c r="AT343" s="3" t="s">
        <v>88</v>
      </c>
      <c r="AU343" s="3" t="s">
        <v>88</v>
      </c>
      <c r="AV343" s="3" t="s">
        <v>88</v>
      </c>
      <c r="AW343" s="3" t="s">
        <v>88</v>
      </c>
      <c r="AX343" s="3" t="s">
        <v>88</v>
      </c>
      <c r="AY343" s="3" t="s">
        <v>88</v>
      </c>
      <c r="AZ343" s="3" t="s">
        <v>88</v>
      </c>
      <c r="BA343" s="3" t="s">
        <v>88</v>
      </c>
      <c r="BB343" s="3" t="s">
        <v>88</v>
      </c>
      <c r="BC343" s="3" t="s">
        <v>88</v>
      </c>
      <c r="BD343" s="3" t="s">
        <v>88</v>
      </c>
      <c r="BE343" s="3" t="s">
        <v>88</v>
      </c>
      <c r="BF343" s="3" t="s">
        <v>88</v>
      </c>
      <c r="BG343" s="3" t="s">
        <v>88</v>
      </c>
      <c r="BH343" s="3" t="s">
        <v>88</v>
      </c>
      <c r="BI343" s="3" t="s">
        <v>88</v>
      </c>
      <c r="BJ343" s="3" t="s">
        <v>88</v>
      </c>
      <c r="BK343" s="3" t="s">
        <v>88</v>
      </c>
      <c r="BL343" s="3" t="s">
        <v>107</v>
      </c>
      <c r="BM343" s="3" t="s">
        <v>88</v>
      </c>
      <c r="BN343" s="3" t="s">
        <v>88</v>
      </c>
      <c r="BO343" s="3" t="s">
        <v>88</v>
      </c>
      <c r="BP343" s="3" t="s">
        <v>88</v>
      </c>
      <c r="BQ343" s="3" t="s">
        <v>88</v>
      </c>
      <c r="BR343" s="3" t="s">
        <v>88</v>
      </c>
      <c r="BS343" s="3" t="s">
        <v>88</v>
      </c>
      <c r="BT343">
        <v>83488</v>
      </c>
      <c r="BU343" s="3" t="s">
        <v>1049</v>
      </c>
      <c r="BV343" s="3" t="s">
        <v>88</v>
      </c>
      <c r="BW343" s="4">
        <v>45313.855063252318</v>
      </c>
      <c r="BX343" s="4">
        <v>45678.730432581018</v>
      </c>
      <c r="BY343" s="3" t="s">
        <v>317</v>
      </c>
    </row>
    <row r="344" spans="1:77" x14ac:dyDescent="0.25">
      <c r="A344">
        <v>268468</v>
      </c>
      <c r="B344" s="1">
        <v>39640</v>
      </c>
      <c r="C344" s="1">
        <v>39640</v>
      </c>
      <c r="D344" s="2">
        <v>0</v>
      </c>
      <c r="E344" s="2">
        <v>0</v>
      </c>
      <c r="F344">
        <v>2477</v>
      </c>
      <c r="G344">
        <v>2477</v>
      </c>
      <c r="H344" s="3" t="s">
        <v>1791</v>
      </c>
      <c r="I344" s="3" t="s">
        <v>1792</v>
      </c>
      <c r="J344" s="3" t="s">
        <v>1791</v>
      </c>
      <c r="K344" s="3" t="s">
        <v>80</v>
      </c>
      <c r="L344" s="3" t="s">
        <v>81</v>
      </c>
      <c r="M344" s="3" t="s">
        <v>82</v>
      </c>
      <c r="N344" s="3" t="s">
        <v>83</v>
      </c>
      <c r="O344" s="3" t="s">
        <v>84</v>
      </c>
      <c r="P344" s="3" t="s">
        <v>85</v>
      </c>
      <c r="Q344" s="3" t="s">
        <v>86</v>
      </c>
      <c r="R344" s="3" t="s">
        <v>115</v>
      </c>
      <c r="S344">
        <v>1</v>
      </c>
      <c r="U344">
        <v>0</v>
      </c>
      <c r="V344">
        <v>0</v>
      </c>
      <c r="W344" s="3" t="s">
        <v>88</v>
      </c>
      <c r="X344" s="3" t="s">
        <v>88</v>
      </c>
      <c r="Y344" s="3" t="s">
        <v>116</v>
      </c>
      <c r="Z344" s="3" t="s">
        <v>116</v>
      </c>
      <c r="AA344" s="3" t="s">
        <v>90</v>
      </c>
      <c r="AB344" s="3" t="s">
        <v>146</v>
      </c>
      <c r="AC344" s="3" t="s">
        <v>147</v>
      </c>
      <c r="AD344" s="3" t="s">
        <v>148</v>
      </c>
      <c r="AE344" s="3" t="s">
        <v>149</v>
      </c>
      <c r="AF344" s="3" t="s">
        <v>88</v>
      </c>
      <c r="AG344" s="3" t="s">
        <v>88</v>
      </c>
      <c r="AH344" s="3" t="s">
        <v>88</v>
      </c>
      <c r="AI344" s="3" t="s">
        <v>88</v>
      </c>
      <c r="AJ344" s="4"/>
      <c r="AK344" s="3" t="s">
        <v>1047</v>
      </c>
      <c r="AL344" s="3" t="s">
        <v>88</v>
      </c>
      <c r="AM344" s="3" t="s">
        <v>88</v>
      </c>
      <c r="AN344" s="3" t="s">
        <v>122</v>
      </c>
      <c r="AO344" s="3" t="s">
        <v>123</v>
      </c>
      <c r="AP344">
        <v>15</v>
      </c>
      <c r="AQ344" s="3" t="s">
        <v>96</v>
      </c>
      <c r="AR344" s="3" t="s">
        <v>97</v>
      </c>
      <c r="AS344">
        <v>7</v>
      </c>
      <c r="AT344" s="3" t="s">
        <v>88</v>
      </c>
      <c r="AU344" s="3" t="s">
        <v>88</v>
      </c>
      <c r="AV344" s="3" t="s">
        <v>88</v>
      </c>
      <c r="AW344" s="3" t="s">
        <v>88</v>
      </c>
      <c r="AX344" s="3" t="s">
        <v>88</v>
      </c>
      <c r="AY344" s="3" t="s">
        <v>88</v>
      </c>
      <c r="AZ344" s="3" t="s">
        <v>88</v>
      </c>
      <c r="BA344" s="3" t="s">
        <v>88</v>
      </c>
      <c r="BB344" s="3" t="s">
        <v>88</v>
      </c>
      <c r="BC344" s="3" t="s">
        <v>88</v>
      </c>
      <c r="BD344" s="3" t="s">
        <v>88</v>
      </c>
      <c r="BE344" s="3" t="s">
        <v>88</v>
      </c>
      <c r="BF344" s="3" t="s">
        <v>88</v>
      </c>
      <c r="BG344" s="3" t="s">
        <v>88</v>
      </c>
      <c r="BH344" s="3" t="s">
        <v>88</v>
      </c>
      <c r="BI344" s="3" t="s">
        <v>88</v>
      </c>
      <c r="BJ344" s="3" t="s">
        <v>88</v>
      </c>
      <c r="BK344" s="3" t="s">
        <v>88</v>
      </c>
      <c r="BL344" s="3" t="s">
        <v>107</v>
      </c>
      <c r="BM344" s="3" t="s">
        <v>88</v>
      </c>
      <c r="BN344" s="3" t="s">
        <v>88</v>
      </c>
      <c r="BO344" s="3" t="s">
        <v>88</v>
      </c>
      <c r="BP344" s="3" t="s">
        <v>88</v>
      </c>
      <c r="BQ344" s="3" t="s">
        <v>88</v>
      </c>
      <c r="BR344" s="3" t="s">
        <v>88</v>
      </c>
      <c r="BS344" s="3" t="s">
        <v>88</v>
      </c>
      <c r="BT344">
        <v>83491</v>
      </c>
      <c r="BU344" s="3" t="s">
        <v>1050</v>
      </c>
      <c r="BV344" s="3" t="s">
        <v>88</v>
      </c>
      <c r="BW344" s="4">
        <v>45313.855063252318</v>
      </c>
      <c r="BX344" s="4">
        <v>45678.730432581018</v>
      </c>
      <c r="BY344" s="3" t="s">
        <v>317</v>
      </c>
    </row>
    <row r="345" spans="1:77" x14ac:dyDescent="0.25">
      <c r="A345">
        <v>268470</v>
      </c>
      <c r="B345" s="1">
        <v>39646</v>
      </c>
      <c r="C345" s="1">
        <v>39646</v>
      </c>
      <c r="D345" s="2">
        <v>0</v>
      </c>
      <c r="E345" s="2">
        <v>0</v>
      </c>
      <c r="F345">
        <v>2477</v>
      </c>
      <c r="G345">
        <v>2477</v>
      </c>
      <c r="H345" s="3" t="s">
        <v>1791</v>
      </c>
      <c r="I345" s="3" t="s">
        <v>1792</v>
      </c>
      <c r="J345" s="3" t="s">
        <v>1791</v>
      </c>
      <c r="K345" s="3" t="s">
        <v>80</v>
      </c>
      <c r="L345" s="3" t="s">
        <v>81</v>
      </c>
      <c r="M345" s="3" t="s">
        <v>82</v>
      </c>
      <c r="N345" s="3" t="s">
        <v>83</v>
      </c>
      <c r="O345" s="3" t="s">
        <v>84</v>
      </c>
      <c r="P345" s="3" t="s">
        <v>85</v>
      </c>
      <c r="Q345" s="3" t="s">
        <v>86</v>
      </c>
      <c r="R345" s="3" t="s">
        <v>115</v>
      </c>
      <c r="S345">
        <v>1</v>
      </c>
      <c r="U345">
        <v>1</v>
      </c>
      <c r="V345">
        <v>1</v>
      </c>
      <c r="W345" s="3" t="s">
        <v>88</v>
      </c>
      <c r="X345" s="3" t="s">
        <v>88</v>
      </c>
      <c r="Y345" s="3" t="s">
        <v>116</v>
      </c>
      <c r="Z345" s="3" t="s">
        <v>116</v>
      </c>
      <c r="AA345" s="3" t="s">
        <v>90</v>
      </c>
      <c r="AB345" s="3" t="s">
        <v>141</v>
      </c>
      <c r="AC345" s="3" t="s">
        <v>142</v>
      </c>
      <c r="AD345" s="3" t="s">
        <v>143</v>
      </c>
      <c r="AE345" s="3" t="s">
        <v>144</v>
      </c>
      <c r="AF345" s="3" t="s">
        <v>88</v>
      </c>
      <c r="AG345" s="3" t="s">
        <v>88</v>
      </c>
      <c r="AH345" s="3" t="s">
        <v>88</v>
      </c>
      <c r="AI345" s="3" t="s">
        <v>88</v>
      </c>
      <c r="AJ345" s="4"/>
      <c r="AK345" s="3" t="s">
        <v>1047</v>
      </c>
      <c r="AL345" s="3" t="s">
        <v>88</v>
      </c>
      <c r="AM345" s="3" t="s">
        <v>88</v>
      </c>
      <c r="AN345" s="3" t="s">
        <v>122</v>
      </c>
      <c r="AO345" s="3" t="s">
        <v>123</v>
      </c>
      <c r="AP345">
        <v>15</v>
      </c>
      <c r="AQ345" s="3" t="s">
        <v>96</v>
      </c>
      <c r="AR345" s="3" t="s">
        <v>97</v>
      </c>
      <c r="AS345">
        <v>7</v>
      </c>
      <c r="AT345" s="3" t="s">
        <v>88</v>
      </c>
      <c r="AU345" s="3" t="s">
        <v>88</v>
      </c>
      <c r="AV345" s="3" t="s">
        <v>88</v>
      </c>
      <c r="AW345" s="3" t="s">
        <v>88</v>
      </c>
      <c r="AX345" s="3" t="s">
        <v>88</v>
      </c>
      <c r="AY345" s="3" t="s">
        <v>88</v>
      </c>
      <c r="AZ345" s="3" t="s">
        <v>88</v>
      </c>
      <c r="BA345" s="3" t="s">
        <v>88</v>
      </c>
      <c r="BB345" s="3" t="s">
        <v>88</v>
      </c>
      <c r="BC345" s="3" t="s">
        <v>88</v>
      </c>
      <c r="BD345" s="3" t="s">
        <v>88</v>
      </c>
      <c r="BE345" s="3" t="s">
        <v>88</v>
      </c>
      <c r="BF345" s="3" t="s">
        <v>88</v>
      </c>
      <c r="BG345" s="3" t="s">
        <v>88</v>
      </c>
      <c r="BH345" s="3" t="s">
        <v>88</v>
      </c>
      <c r="BI345" s="3" t="s">
        <v>88</v>
      </c>
      <c r="BJ345" s="3" t="s">
        <v>88</v>
      </c>
      <c r="BK345" s="3" t="s">
        <v>88</v>
      </c>
      <c r="BL345" s="3" t="s">
        <v>107</v>
      </c>
      <c r="BM345" s="3" t="s">
        <v>88</v>
      </c>
      <c r="BN345" s="3" t="s">
        <v>88</v>
      </c>
      <c r="BO345" s="3" t="s">
        <v>88</v>
      </c>
      <c r="BP345" s="3" t="s">
        <v>88</v>
      </c>
      <c r="BQ345" s="3" t="s">
        <v>88</v>
      </c>
      <c r="BR345" s="3" t="s">
        <v>88</v>
      </c>
      <c r="BS345" s="3" t="s">
        <v>88</v>
      </c>
      <c r="BT345">
        <v>83493</v>
      </c>
      <c r="BU345" s="3" t="s">
        <v>1051</v>
      </c>
      <c r="BV345" s="3" t="s">
        <v>88</v>
      </c>
      <c r="BW345" s="4">
        <v>45313.855063252318</v>
      </c>
      <c r="BX345" s="4">
        <v>45678.730432581018</v>
      </c>
      <c r="BY345" s="3" t="s">
        <v>317</v>
      </c>
    </row>
    <row r="346" spans="1:77" x14ac:dyDescent="0.25">
      <c r="A346">
        <v>268471</v>
      </c>
      <c r="B346" s="1">
        <v>39648</v>
      </c>
      <c r="C346" s="1">
        <v>39648</v>
      </c>
      <c r="D346" s="2">
        <v>0</v>
      </c>
      <c r="E346" s="2">
        <v>0</v>
      </c>
      <c r="F346">
        <v>2477</v>
      </c>
      <c r="G346">
        <v>2477</v>
      </c>
      <c r="H346" s="3" t="s">
        <v>1791</v>
      </c>
      <c r="I346" s="3" t="s">
        <v>1792</v>
      </c>
      <c r="J346" s="3" t="s">
        <v>1791</v>
      </c>
      <c r="K346" s="3" t="s">
        <v>80</v>
      </c>
      <c r="L346" s="3" t="s">
        <v>81</v>
      </c>
      <c r="M346" s="3" t="s">
        <v>82</v>
      </c>
      <c r="N346" s="3" t="s">
        <v>83</v>
      </c>
      <c r="O346" s="3" t="s">
        <v>84</v>
      </c>
      <c r="P346" s="3" t="s">
        <v>85</v>
      </c>
      <c r="Q346" s="3" t="s">
        <v>86</v>
      </c>
      <c r="R346" s="3" t="s">
        <v>115</v>
      </c>
      <c r="S346">
        <v>1</v>
      </c>
      <c r="U346">
        <v>0</v>
      </c>
      <c r="V346">
        <v>0</v>
      </c>
      <c r="W346" s="3" t="s">
        <v>88</v>
      </c>
      <c r="X346" s="3" t="s">
        <v>88</v>
      </c>
      <c r="Y346" s="3" t="s">
        <v>116</v>
      </c>
      <c r="Z346" s="3" t="s">
        <v>116</v>
      </c>
      <c r="AA346" s="3" t="s">
        <v>90</v>
      </c>
      <c r="AB346" s="3" t="s">
        <v>160</v>
      </c>
      <c r="AC346" s="3" t="s">
        <v>161</v>
      </c>
      <c r="AD346" s="3" t="s">
        <v>162</v>
      </c>
      <c r="AE346" s="3" t="s">
        <v>163</v>
      </c>
      <c r="AF346" s="3" t="s">
        <v>88</v>
      </c>
      <c r="AG346" s="3" t="s">
        <v>88</v>
      </c>
      <c r="AH346" s="3" t="s">
        <v>88</v>
      </c>
      <c r="AI346" s="3" t="s">
        <v>88</v>
      </c>
      <c r="AJ346" s="4"/>
      <c r="AK346" s="3" t="s">
        <v>1035</v>
      </c>
      <c r="AL346" s="3" t="s">
        <v>88</v>
      </c>
      <c r="AM346" s="3" t="s">
        <v>88</v>
      </c>
      <c r="AN346" s="3" t="s">
        <v>122</v>
      </c>
      <c r="AO346" s="3" t="s">
        <v>123</v>
      </c>
      <c r="AP346">
        <v>15</v>
      </c>
      <c r="AQ346" s="3" t="s">
        <v>96</v>
      </c>
      <c r="AR346" s="3" t="s">
        <v>97</v>
      </c>
      <c r="AS346">
        <v>7</v>
      </c>
      <c r="AT346" s="3" t="s">
        <v>88</v>
      </c>
      <c r="AU346" s="3" t="s">
        <v>88</v>
      </c>
      <c r="AV346" s="3" t="s">
        <v>88</v>
      </c>
      <c r="AW346" s="3" t="s">
        <v>88</v>
      </c>
      <c r="AX346" s="3" t="s">
        <v>88</v>
      </c>
      <c r="AY346" s="3" t="s">
        <v>88</v>
      </c>
      <c r="AZ346" s="3" t="s">
        <v>88</v>
      </c>
      <c r="BA346" s="3" t="s">
        <v>88</v>
      </c>
      <c r="BB346" s="3" t="s">
        <v>88</v>
      </c>
      <c r="BC346" s="3" t="s">
        <v>88</v>
      </c>
      <c r="BD346" s="3" t="s">
        <v>88</v>
      </c>
      <c r="BE346" s="3" t="s">
        <v>88</v>
      </c>
      <c r="BF346" s="3" t="s">
        <v>88</v>
      </c>
      <c r="BG346" s="3" t="s">
        <v>88</v>
      </c>
      <c r="BH346" s="3" t="s">
        <v>88</v>
      </c>
      <c r="BI346" s="3" t="s">
        <v>88</v>
      </c>
      <c r="BJ346" s="3" t="s">
        <v>88</v>
      </c>
      <c r="BK346" s="3" t="s">
        <v>88</v>
      </c>
      <c r="BL346" s="3" t="s">
        <v>107</v>
      </c>
      <c r="BM346" s="3" t="s">
        <v>88</v>
      </c>
      <c r="BN346" s="3" t="s">
        <v>88</v>
      </c>
      <c r="BO346" s="3" t="s">
        <v>88</v>
      </c>
      <c r="BP346" s="3" t="s">
        <v>88</v>
      </c>
      <c r="BQ346" s="3" t="s">
        <v>88</v>
      </c>
      <c r="BR346" s="3" t="s">
        <v>88</v>
      </c>
      <c r="BS346" s="3" t="s">
        <v>88</v>
      </c>
      <c r="BT346">
        <v>83494</v>
      </c>
      <c r="BU346" s="3" t="s">
        <v>1052</v>
      </c>
      <c r="BV346" s="3" t="s">
        <v>88</v>
      </c>
      <c r="BW346" s="4">
        <v>45313.855063252318</v>
      </c>
      <c r="BX346" s="4">
        <v>45678.730432581018</v>
      </c>
      <c r="BY346" s="3" t="s">
        <v>317</v>
      </c>
    </row>
    <row r="347" spans="1:77" x14ac:dyDescent="0.25">
      <c r="A347">
        <v>268473</v>
      </c>
      <c r="B347" s="1">
        <v>39653</v>
      </c>
      <c r="C347" s="1">
        <v>39653</v>
      </c>
      <c r="D347" s="2">
        <v>0</v>
      </c>
      <c r="E347" s="2">
        <v>0</v>
      </c>
      <c r="F347">
        <v>2477</v>
      </c>
      <c r="G347">
        <v>2477</v>
      </c>
      <c r="H347" s="3" t="s">
        <v>1791</v>
      </c>
      <c r="I347" s="3" t="s">
        <v>1792</v>
      </c>
      <c r="J347" s="3" t="s">
        <v>1791</v>
      </c>
      <c r="K347" s="3" t="s">
        <v>80</v>
      </c>
      <c r="L347" s="3" t="s">
        <v>81</v>
      </c>
      <c r="M347" s="3" t="s">
        <v>82</v>
      </c>
      <c r="N347" s="3" t="s">
        <v>83</v>
      </c>
      <c r="O347" s="3" t="s">
        <v>84</v>
      </c>
      <c r="P347" s="3" t="s">
        <v>85</v>
      </c>
      <c r="Q347" s="3" t="s">
        <v>86</v>
      </c>
      <c r="R347" s="3" t="s">
        <v>115</v>
      </c>
      <c r="S347">
        <v>1</v>
      </c>
      <c r="U347">
        <v>0</v>
      </c>
      <c r="V347">
        <v>0</v>
      </c>
      <c r="W347" s="3" t="s">
        <v>88</v>
      </c>
      <c r="X347" s="3" t="s">
        <v>88</v>
      </c>
      <c r="Y347" s="3" t="s">
        <v>116</v>
      </c>
      <c r="Z347" s="3" t="s">
        <v>116</v>
      </c>
      <c r="AA347" s="3" t="s">
        <v>90</v>
      </c>
      <c r="AB347" s="3" t="s">
        <v>160</v>
      </c>
      <c r="AC347" s="3" t="s">
        <v>161</v>
      </c>
      <c r="AD347" s="3" t="s">
        <v>162</v>
      </c>
      <c r="AE347" s="3" t="s">
        <v>163</v>
      </c>
      <c r="AF347" s="3" t="s">
        <v>88</v>
      </c>
      <c r="AG347" s="3" t="s">
        <v>88</v>
      </c>
      <c r="AH347" s="3" t="s">
        <v>88</v>
      </c>
      <c r="AI347" s="3" t="s">
        <v>88</v>
      </c>
      <c r="AJ347" s="4"/>
      <c r="AK347" s="3" t="s">
        <v>1047</v>
      </c>
      <c r="AL347" s="3" t="s">
        <v>88</v>
      </c>
      <c r="AM347" s="3" t="s">
        <v>88</v>
      </c>
      <c r="AN347" s="3" t="s">
        <v>122</v>
      </c>
      <c r="AO347" s="3" t="s">
        <v>123</v>
      </c>
      <c r="AP347">
        <v>15</v>
      </c>
      <c r="AQ347" s="3" t="s">
        <v>96</v>
      </c>
      <c r="AR347" s="3" t="s">
        <v>97</v>
      </c>
      <c r="AS347">
        <v>7</v>
      </c>
      <c r="AT347" s="3" t="s">
        <v>88</v>
      </c>
      <c r="AU347" s="3" t="s">
        <v>88</v>
      </c>
      <c r="AV347" s="3" t="s">
        <v>88</v>
      </c>
      <c r="AW347" s="3" t="s">
        <v>88</v>
      </c>
      <c r="AX347" s="3" t="s">
        <v>88</v>
      </c>
      <c r="AY347" s="3" t="s">
        <v>88</v>
      </c>
      <c r="AZ347" s="3" t="s">
        <v>88</v>
      </c>
      <c r="BA347" s="3" t="s">
        <v>88</v>
      </c>
      <c r="BB347" s="3" t="s">
        <v>88</v>
      </c>
      <c r="BC347" s="3" t="s">
        <v>88</v>
      </c>
      <c r="BD347" s="3" t="s">
        <v>88</v>
      </c>
      <c r="BE347" s="3" t="s">
        <v>88</v>
      </c>
      <c r="BF347" s="3" t="s">
        <v>88</v>
      </c>
      <c r="BG347" s="3" t="s">
        <v>88</v>
      </c>
      <c r="BH347" s="3" t="s">
        <v>88</v>
      </c>
      <c r="BI347" s="3" t="s">
        <v>88</v>
      </c>
      <c r="BJ347" s="3" t="s">
        <v>88</v>
      </c>
      <c r="BK347" s="3" t="s">
        <v>88</v>
      </c>
      <c r="BL347" s="3" t="s">
        <v>107</v>
      </c>
      <c r="BM347" s="3" t="s">
        <v>88</v>
      </c>
      <c r="BN347" s="3" t="s">
        <v>88</v>
      </c>
      <c r="BO347" s="3" t="s">
        <v>88</v>
      </c>
      <c r="BP347" s="3" t="s">
        <v>88</v>
      </c>
      <c r="BQ347" s="3" t="s">
        <v>88</v>
      </c>
      <c r="BR347" s="3" t="s">
        <v>88</v>
      </c>
      <c r="BS347" s="3" t="s">
        <v>88</v>
      </c>
      <c r="BT347">
        <v>83496</v>
      </c>
      <c r="BU347" s="3" t="s">
        <v>1053</v>
      </c>
      <c r="BV347" s="3" t="s">
        <v>88</v>
      </c>
      <c r="BW347" s="4">
        <v>45313.855063252318</v>
      </c>
      <c r="BX347" s="4">
        <v>45678.730432581018</v>
      </c>
      <c r="BY347" s="3" t="s">
        <v>317</v>
      </c>
    </row>
    <row r="348" spans="1:77" x14ac:dyDescent="0.25">
      <c r="A348">
        <v>268474</v>
      </c>
      <c r="B348" s="1">
        <v>39654</v>
      </c>
      <c r="C348" s="1">
        <v>39654</v>
      </c>
      <c r="D348" s="2">
        <v>0</v>
      </c>
      <c r="E348" s="2">
        <v>0</v>
      </c>
      <c r="F348">
        <v>2477</v>
      </c>
      <c r="G348">
        <v>2477</v>
      </c>
      <c r="H348" s="3" t="s">
        <v>1791</v>
      </c>
      <c r="I348" s="3" t="s">
        <v>1792</v>
      </c>
      <c r="J348" s="3" t="s">
        <v>1791</v>
      </c>
      <c r="K348" s="3" t="s">
        <v>80</v>
      </c>
      <c r="L348" s="3" t="s">
        <v>81</v>
      </c>
      <c r="M348" s="3" t="s">
        <v>82</v>
      </c>
      <c r="N348" s="3" t="s">
        <v>83</v>
      </c>
      <c r="O348" s="3" t="s">
        <v>84</v>
      </c>
      <c r="P348" s="3" t="s">
        <v>85</v>
      </c>
      <c r="Q348" s="3" t="s">
        <v>86</v>
      </c>
      <c r="R348" s="3" t="s">
        <v>115</v>
      </c>
      <c r="S348">
        <v>1</v>
      </c>
      <c r="U348">
        <v>0</v>
      </c>
      <c r="V348">
        <v>0</v>
      </c>
      <c r="W348" s="3" t="s">
        <v>88</v>
      </c>
      <c r="X348" s="3" t="s">
        <v>88</v>
      </c>
      <c r="Y348" s="3" t="s">
        <v>116</v>
      </c>
      <c r="Z348" s="3" t="s">
        <v>116</v>
      </c>
      <c r="AA348" s="3" t="s">
        <v>90</v>
      </c>
      <c r="AB348" s="3" t="s">
        <v>160</v>
      </c>
      <c r="AC348" s="3" t="s">
        <v>161</v>
      </c>
      <c r="AD348" s="3" t="s">
        <v>162</v>
      </c>
      <c r="AE348" s="3" t="s">
        <v>163</v>
      </c>
      <c r="AF348" s="3" t="s">
        <v>88</v>
      </c>
      <c r="AG348" s="3" t="s">
        <v>88</v>
      </c>
      <c r="AH348" s="3" t="s">
        <v>88</v>
      </c>
      <c r="AI348" s="3" t="s">
        <v>88</v>
      </c>
      <c r="AJ348" s="4"/>
      <c r="AK348" s="3" t="s">
        <v>1054</v>
      </c>
      <c r="AL348" s="3" t="s">
        <v>88</v>
      </c>
      <c r="AM348" s="3" t="s">
        <v>88</v>
      </c>
      <c r="AN348" s="3" t="s">
        <v>122</v>
      </c>
      <c r="AO348" s="3" t="s">
        <v>123</v>
      </c>
      <c r="AP348">
        <v>15</v>
      </c>
      <c r="AQ348" s="3" t="s">
        <v>96</v>
      </c>
      <c r="AR348" s="3" t="s">
        <v>97</v>
      </c>
      <c r="AS348">
        <v>7</v>
      </c>
      <c r="AT348" s="3" t="s">
        <v>88</v>
      </c>
      <c r="AU348" s="3" t="s">
        <v>88</v>
      </c>
      <c r="AV348" s="3" t="s">
        <v>88</v>
      </c>
      <c r="AW348" s="3" t="s">
        <v>88</v>
      </c>
      <c r="AX348" s="3" t="s">
        <v>88</v>
      </c>
      <c r="AY348" s="3" t="s">
        <v>88</v>
      </c>
      <c r="AZ348" s="3" t="s">
        <v>88</v>
      </c>
      <c r="BA348" s="3" t="s">
        <v>88</v>
      </c>
      <c r="BB348" s="3" t="s">
        <v>88</v>
      </c>
      <c r="BC348" s="3" t="s">
        <v>88</v>
      </c>
      <c r="BD348" s="3" t="s">
        <v>88</v>
      </c>
      <c r="BE348" s="3" t="s">
        <v>88</v>
      </c>
      <c r="BF348" s="3" t="s">
        <v>88</v>
      </c>
      <c r="BG348" s="3" t="s">
        <v>88</v>
      </c>
      <c r="BH348" s="3" t="s">
        <v>88</v>
      </c>
      <c r="BI348" s="3" t="s">
        <v>88</v>
      </c>
      <c r="BJ348" s="3" t="s">
        <v>88</v>
      </c>
      <c r="BK348" s="3" t="s">
        <v>88</v>
      </c>
      <c r="BL348" s="3" t="s">
        <v>107</v>
      </c>
      <c r="BM348" s="3" t="s">
        <v>88</v>
      </c>
      <c r="BN348" s="3" t="s">
        <v>88</v>
      </c>
      <c r="BO348" s="3" t="s">
        <v>88</v>
      </c>
      <c r="BP348" s="3" t="s">
        <v>88</v>
      </c>
      <c r="BQ348" s="3" t="s">
        <v>88</v>
      </c>
      <c r="BR348" s="3" t="s">
        <v>88</v>
      </c>
      <c r="BS348" s="3" t="s">
        <v>88</v>
      </c>
      <c r="BT348">
        <v>83497</v>
      </c>
      <c r="BU348" s="3" t="s">
        <v>1055</v>
      </c>
      <c r="BV348" s="3" t="s">
        <v>88</v>
      </c>
      <c r="BW348" s="4">
        <v>45313.855063252318</v>
      </c>
      <c r="BX348" s="4">
        <v>45678.730432581018</v>
      </c>
      <c r="BY348" s="3" t="s">
        <v>317</v>
      </c>
    </row>
    <row r="349" spans="1:77" x14ac:dyDescent="0.25">
      <c r="A349">
        <v>268475</v>
      </c>
      <c r="B349" s="1">
        <v>39654</v>
      </c>
      <c r="C349" s="1">
        <v>39654</v>
      </c>
      <c r="D349" s="2">
        <v>0</v>
      </c>
      <c r="E349" s="2">
        <v>0</v>
      </c>
      <c r="F349">
        <v>2477</v>
      </c>
      <c r="G349">
        <v>2477</v>
      </c>
      <c r="H349" s="3" t="s">
        <v>1791</v>
      </c>
      <c r="I349" s="3" t="s">
        <v>1792</v>
      </c>
      <c r="J349" s="3" t="s">
        <v>1791</v>
      </c>
      <c r="K349" s="3" t="s">
        <v>80</v>
      </c>
      <c r="L349" s="3" t="s">
        <v>81</v>
      </c>
      <c r="M349" s="3" t="s">
        <v>82</v>
      </c>
      <c r="N349" s="3" t="s">
        <v>83</v>
      </c>
      <c r="O349" s="3" t="s">
        <v>84</v>
      </c>
      <c r="P349" s="3" t="s">
        <v>85</v>
      </c>
      <c r="Q349" s="3" t="s">
        <v>86</v>
      </c>
      <c r="R349" s="3" t="s">
        <v>115</v>
      </c>
      <c r="S349">
        <v>2</v>
      </c>
      <c r="U349">
        <v>1</v>
      </c>
      <c r="V349">
        <v>1</v>
      </c>
      <c r="W349" s="3" t="s">
        <v>88</v>
      </c>
      <c r="X349" s="3" t="s">
        <v>88</v>
      </c>
      <c r="Y349" s="3" t="s">
        <v>116</v>
      </c>
      <c r="Z349" s="3" t="s">
        <v>116</v>
      </c>
      <c r="AA349" s="3" t="s">
        <v>90</v>
      </c>
      <c r="AB349" s="3" t="s">
        <v>141</v>
      </c>
      <c r="AC349" s="3" t="s">
        <v>142</v>
      </c>
      <c r="AD349" s="3" t="s">
        <v>143</v>
      </c>
      <c r="AE349" s="3" t="s">
        <v>144</v>
      </c>
      <c r="AF349" s="3" t="s">
        <v>88</v>
      </c>
      <c r="AG349" s="3" t="s">
        <v>88</v>
      </c>
      <c r="AH349" s="3" t="s">
        <v>88</v>
      </c>
      <c r="AI349" s="3" t="s">
        <v>88</v>
      </c>
      <c r="AJ349" s="4"/>
      <c r="AK349" s="3" t="s">
        <v>1054</v>
      </c>
      <c r="AL349" s="3" t="s">
        <v>88</v>
      </c>
      <c r="AM349" s="3" t="s">
        <v>88</v>
      </c>
      <c r="AN349" s="3" t="s">
        <v>122</v>
      </c>
      <c r="AO349" s="3" t="s">
        <v>123</v>
      </c>
      <c r="AP349">
        <v>15</v>
      </c>
      <c r="AQ349" s="3" t="s">
        <v>96</v>
      </c>
      <c r="AR349" s="3" t="s">
        <v>97</v>
      </c>
      <c r="AS349">
        <v>7</v>
      </c>
      <c r="AT349" s="3" t="s">
        <v>88</v>
      </c>
      <c r="AU349" s="3" t="s">
        <v>88</v>
      </c>
      <c r="AV349" s="3" t="s">
        <v>88</v>
      </c>
      <c r="AW349" s="3" t="s">
        <v>88</v>
      </c>
      <c r="AX349" s="3" t="s">
        <v>88</v>
      </c>
      <c r="AY349" s="3" t="s">
        <v>88</v>
      </c>
      <c r="AZ349" s="3" t="s">
        <v>88</v>
      </c>
      <c r="BA349" s="3" t="s">
        <v>88</v>
      </c>
      <c r="BB349" s="3" t="s">
        <v>88</v>
      </c>
      <c r="BC349" s="3" t="s">
        <v>88</v>
      </c>
      <c r="BD349" s="3" t="s">
        <v>88</v>
      </c>
      <c r="BE349" s="3" t="s">
        <v>88</v>
      </c>
      <c r="BF349" s="3" t="s">
        <v>88</v>
      </c>
      <c r="BG349" s="3" t="s">
        <v>88</v>
      </c>
      <c r="BH349" s="3" t="s">
        <v>88</v>
      </c>
      <c r="BI349" s="3" t="s">
        <v>88</v>
      </c>
      <c r="BJ349" s="3" t="s">
        <v>88</v>
      </c>
      <c r="BK349" s="3" t="s">
        <v>88</v>
      </c>
      <c r="BL349" s="3" t="s">
        <v>107</v>
      </c>
      <c r="BM349" s="3" t="s">
        <v>88</v>
      </c>
      <c r="BN349" s="3" t="s">
        <v>88</v>
      </c>
      <c r="BO349" s="3" t="s">
        <v>88</v>
      </c>
      <c r="BP349" s="3" t="s">
        <v>88</v>
      </c>
      <c r="BQ349" s="3" t="s">
        <v>88</v>
      </c>
      <c r="BR349" s="3" t="s">
        <v>88</v>
      </c>
      <c r="BS349" s="3" t="s">
        <v>88</v>
      </c>
      <c r="BT349">
        <v>83498</v>
      </c>
      <c r="BU349" s="3" t="s">
        <v>1056</v>
      </c>
      <c r="BV349" s="3" t="s">
        <v>88</v>
      </c>
      <c r="BW349" s="4">
        <v>45313.855063252318</v>
      </c>
      <c r="BX349" s="4">
        <v>45678.730432581018</v>
      </c>
      <c r="BY349" s="3" t="s">
        <v>317</v>
      </c>
    </row>
    <row r="350" spans="1:77" x14ac:dyDescent="0.25">
      <c r="A350">
        <v>268476</v>
      </c>
      <c r="B350" s="1">
        <v>39653</v>
      </c>
      <c r="C350" s="1">
        <v>39653</v>
      </c>
      <c r="D350" s="2">
        <v>0</v>
      </c>
      <c r="E350" s="2">
        <v>0</v>
      </c>
      <c r="F350">
        <v>2477</v>
      </c>
      <c r="G350">
        <v>2477</v>
      </c>
      <c r="H350" s="3" t="s">
        <v>1791</v>
      </c>
      <c r="I350" s="3" t="s">
        <v>1792</v>
      </c>
      <c r="J350" s="3" t="s">
        <v>1791</v>
      </c>
      <c r="K350" s="3" t="s">
        <v>80</v>
      </c>
      <c r="L350" s="3" t="s">
        <v>81</v>
      </c>
      <c r="M350" s="3" t="s">
        <v>82</v>
      </c>
      <c r="N350" s="3" t="s">
        <v>83</v>
      </c>
      <c r="O350" s="3" t="s">
        <v>84</v>
      </c>
      <c r="P350" s="3" t="s">
        <v>85</v>
      </c>
      <c r="Q350" s="3" t="s">
        <v>86</v>
      </c>
      <c r="R350" s="3" t="s">
        <v>115</v>
      </c>
      <c r="S350">
        <v>2</v>
      </c>
      <c r="U350">
        <v>0</v>
      </c>
      <c r="V350">
        <v>0</v>
      </c>
      <c r="W350" s="3" t="s">
        <v>88</v>
      </c>
      <c r="X350" s="3" t="s">
        <v>88</v>
      </c>
      <c r="Y350" s="3" t="s">
        <v>116</v>
      </c>
      <c r="Z350" s="3" t="s">
        <v>116</v>
      </c>
      <c r="AA350" s="3" t="s">
        <v>90</v>
      </c>
      <c r="AB350" s="3" t="s">
        <v>117</v>
      </c>
      <c r="AC350" s="3" t="s">
        <v>118</v>
      </c>
      <c r="AD350" s="3" t="s">
        <v>119</v>
      </c>
      <c r="AE350" s="3" t="s">
        <v>120</v>
      </c>
      <c r="AF350" s="3" t="s">
        <v>88</v>
      </c>
      <c r="AG350" s="3" t="s">
        <v>88</v>
      </c>
      <c r="AH350" s="3" t="s">
        <v>88</v>
      </c>
      <c r="AI350" s="3" t="s">
        <v>88</v>
      </c>
      <c r="AJ350" s="4"/>
      <c r="AK350" s="3" t="s">
        <v>735</v>
      </c>
      <c r="AL350" s="3" t="s">
        <v>88</v>
      </c>
      <c r="AM350" s="3" t="s">
        <v>88</v>
      </c>
      <c r="AN350" s="3" t="s">
        <v>122</v>
      </c>
      <c r="AO350" s="3" t="s">
        <v>123</v>
      </c>
      <c r="AP350">
        <v>15</v>
      </c>
      <c r="AQ350" s="3" t="s">
        <v>96</v>
      </c>
      <c r="AR350" s="3" t="s">
        <v>97</v>
      </c>
      <c r="AS350">
        <v>7</v>
      </c>
      <c r="AT350" s="3" t="s">
        <v>88</v>
      </c>
      <c r="AU350" s="3" t="s">
        <v>88</v>
      </c>
      <c r="AV350" s="3" t="s">
        <v>88</v>
      </c>
      <c r="AW350" s="3" t="s">
        <v>88</v>
      </c>
      <c r="AX350" s="3" t="s">
        <v>88</v>
      </c>
      <c r="AY350" s="3" t="s">
        <v>88</v>
      </c>
      <c r="AZ350" s="3" t="s">
        <v>88</v>
      </c>
      <c r="BA350" s="3" t="s">
        <v>88</v>
      </c>
      <c r="BB350" s="3" t="s">
        <v>88</v>
      </c>
      <c r="BC350" s="3" t="s">
        <v>88</v>
      </c>
      <c r="BD350" s="3" t="s">
        <v>88</v>
      </c>
      <c r="BE350" s="3" t="s">
        <v>88</v>
      </c>
      <c r="BF350" s="3" t="s">
        <v>88</v>
      </c>
      <c r="BG350" s="3" t="s">
        <v>88</v>
      </c>
      <c r="BH350" s="3" t="s">
        <v>88</v>
      </c>
      <c r="BI350" s="3" t="s">
        <v>88</v>
      </c>
      <c r="BJ350" s="3" t="s">
        <v>88</v>
      </c>
      <c r="BK350" s="3" t="s">
        <v>88</v>
      </c>
      <c r="BL350" s="3" t="s">
        <v>107</v>
      </c>
      <c r="BM350" s="3" t="s">
        <v>88</v>
      </c>
      <c r="BN350" s="3" t="s">
        <v>88</v>
      </c>
      <c r="BO350" s="3" t="s">
        <v>88</v>
      </c>
      <c r="BP350" s="3" t="s">
        <v>88</v>
      </c>
      <c r="BQ350" s="3" t="s">
        <v>88</v>
      </c>
      <c r="BR350" s="3" t="s">
        <v>88</v>
      </c>
      <c r="BS350" s="3" t="s">
        <v>88</v>
      </c>
      <c r="BT350">
        <v>83499</v>
      </c>
      <c r="BU350" s="3" t="s">
        <v>1057</v>
      </c>
      <c r="BV350" s="3" t="s">
        <v>88</v>
      </c>
      <c r="BW350" s="4">
        <v>45313.855063252318</v>
      </c>
      <c r="BX350" s="4">
        <v>45678.730432581018</v>
      </c>
      <c r="BY350" s="3" t="s">
        <v>317</v>
      </c>
    </row>
    <row r="351" spans="1:77" x14ac:dyDescent="0.25">
      <c r="A351">
        <v>268478</v>
      </c>
      <c r="B351" s="1">
        <v>39659</v>
      </c>
      <c r="C351" s="1">
        <v>39659</v>
      </c>
      <c r="D351" s="2">
        <v>0</v>
      </c>
      <c r="E351" s="2">
        <v>0</v>
      </c>
      <c r="F351">
        <v>2477</v>
      </c>
      <c r="G351">
        <v>2477</v>
      </c>
      <c r="H351" s="3" t="s">
        <v>1791</v>
      </c>
      <c r="I351" s="3" t="s">
        <v>1792</v>
      </c>
      <c r="J351" s="3" t="s">
        <v>1791</v>
      </c>
      <c r="K351" s="3" t="s">
        <v>80</v>
      </c>
      <c r="L351" s="3" t="s">
        <v>81</v>
      </c>
      <c r="M351" s="3" t="s">
        <v>82</v>
      </c>
      <c r="N351" s="3" t="s">
        <v>83</v>
      </c>
      <c r="O351" s="3" t="s">
        <v>84</v>
      </c>
      <c r="P351" s="3" t="s">
        <v>85</v>
      </c>
      <c r="Q351" s="3" t="s">
        <v>86</v>
      </c>
      <c r="R351" s="3" t="s">
        <v>115</v>
      </c>
      <c r="S351">
        <v>2</v>
      </c>
      <c r="U351">
        <v>0</v>
      </c>
      <c r="V351">
        <v>0</v>
      </c>
      <c r="W351" s="3" t="s">
        <v>88</v>
      </c>
      <c r="X351" s="3" t="s">
        <v>88</v>
      </c>
      <c r="Y351" s="3" t="s">
        <v>116</v>
      </c>
      <c r="Z351" s="3" t="s">
        <v>116</v>
      </c>
      <c r="AA351" s="3" t="s">
        <v>90</v>
      </c>
      <c r="AB351" s="3" t="s">
        <v>160</v>
      </c>
      <c r="AC351" s="3" t="s">
        <v>161</v>
      </c>
      <c r="AD351" s="3" t="s">
        <v>162</v>
      </c>
      <c r="AE351" s="3" t="s">
        <v>163</v>
      </c>
      <c r="AF351" s="3" t="s">
        <v>88</v>
      </c>
      <c r="AG351" s="3" t="s">
        <v>88</v>
      </c>
      <c r="AH351" s="3" t="s">
        <v>88</v>
      </c>
      <c r="AI351" s="3" t="s">
        <v>88</v>
      </c>
      <c r="AJ351" s="4"/>
      <c r="AK351" s="3" t="s">
        <v>1035</v>
      </c>
      <c r="AL351" s="3" t="s">
        <v>88</v>
      </c>
      <c r="AM351" s="3" t="s">
        <v>88</v>
      </c>
      <c r="AN351" s="3" t="s">
        <v>122</v>
      </c>
      <c r="AO351" s="3" t="s">
        <v>123</v>
      </c>
      <c r="AP351">
        <v>15</v>
      </c>
      <c r="AQ351" s="3" t="s">
        <v>96</v>
      </c>
      <c r="AR351" s="3" t="s">
        <v>97</v>
      </c>
      <c r="AS351">
        <v>7</v>
      </c>
      <c r="AT351" s="3" t="s">
        <v>88</v>
      </c>
      <c r="AU351" s="3" t="s">
        <v>88</v>
      </c>
      <c r="AV351" s="3" t="s">
        <v>88</v>
      </c>
      <c r="AW351" s="3" t="s">
        <v>88</v>
      </c>
      <c r="AX351" s="3" t="s">
        <v>88</v>
      </c>
      <c r="AY351" s="3" t="s">
        <v>88</v>
      </c>
      <c r="AZ351" s="3" t="s">
        <v>88</v>
      </c>
      <c r="BA351" s="3" t="s">
        <v>88</v>
      </c>
      <c r="BB351" s="3" t="s">
        <v>88</v>
      </c>
      <c r="BC351" s="3" t="s">
        <v>88</v>
      </c>
      <c r="BD351" s="3" t="s">
        <v>88</v>
      </c>
      <c r="BE351" s="3" t="s">
        <v>88</v>
      </c>
      <c r="BF351" s="3" t="s">
        <v>88</v>
      </c>
      <c r="BG351" s="3" t="s">
        <v>88</v>
      </c>
      <c r="BH351" s="3" t="s">
        <v>88</v>
      </c>
      <c r="BI351" s="3" t="s">
        <v>88</v>
      </c>
      <c r="BJ351" s="3" t="s">
        <v>88</v>
      </c>
      <c r="BK351" s="3" t="s">
        <v>88</v>
      </c>
      <c r="BL351" s="3" t="s">
        <v>107</v>
      </c>
      <c r="BM351" s="3" t="s">
        <v>88</v>
      </c>
      <c r="BN351" s="3" t="s">
        <v>88</v>
      </c>
      <c r="BO351" s="3" t="s">
        <v>88</v>
      </c>
      <c r="BP351" s="3" t="s">
        <v>88</v>
      </c>
      <c r="BQ351" s="3" t="s">
        <v>88</v>
      </c>
      <c r="BR351" s="3" t="s">
        <v>88</v>
      </c>
      <c r="BS351" s="3" t="s">
        <v>88</v>
      </c>
      <c r="BT351">
        <v>83501</v>
      </c>
      <c r="BU351" s="3" t="s">
        <v>1058</v>
      </c>
      <c r="BV351" s="3" t="s">
        <v>88</v>
      </c>
      <c r="BW351" s="4">
        <v>45313.855063252318</v>
      </c>
      <c r="BX351" s="4">
        <v>45678.730432581018</v>
      </c>
      <c r="BY351" s="3" t="s">
        <v>317</v>
      </c>
    </row>
    <row r="352" spans="1:77" x14ac:dyDescent="0.25">
      <c r="A352">
        <v>268480</v>
      </c>
      <c r="B352" s="1">
        <v>39660</v>
      </c>
      <c r="C352" s="1">
        <v>39660</v>
      </c>
      <c r="D352" s="2">
        <v>0</v>
      </c>
      <c r="E352" s="2">
        <v>0</v>
      </c>
      <c r="F352">
        <v>2477</v>
      </c>
      <c r="G352">
        <v>2477</v>
      </c>
      <c r="H352" s="3" t="s">
        <v>1791</v>
      </c>
      <c r="I352" s="3" t="s">
        <v>1792</v>
      </c>
      <c r="J352" s="3" t="s">
        <v>1791</v>
      </c>
      <c r="K352" s="3" t="s">
        <v>80</v>
      </c>
      <c r="L352" s="3" t="s">
        <v>81</v>
      </c>
      <c r="M352" s="3" t="s">
        <v>82</v>
      </c>
      <c r="N352" s="3" t="s">
        <v>83</v>
      </c>
      <c r="O352" s="3" t="s">
        <v>84</v>
      </c>
      <c r="P352" s="3" t="s">
        <v>85</v>
      </c>
      <c r="Q352" s="3" t="s">
        <v>86</v>
      </c>
      <c r="R352" s="3" t="s">
        <v>115</v>
      </c>
      <c r="S352">
        <v>1</v>
      </c>
      <c r="U352">
        <v>0</v>
      </c>
      <c r="V352">
        <v>0</v>
      </c>
      <c r="W352" s="3" t="s">
        <v>88</v>
      </c>
      <c r="X352" s="3" t="s">
        <v>88</v>
      </c>
      <c r="Y352" s="3" t="s">
        <v>116</v>
      </c>
      <c r="Z352" s="3" t="s">
        <v>116</v>
      </c>
      <c r="AA352" s="3" t="s">
        <v>90</v>
      </c>
      <c r="AB352" s="3" t="s">
        <v>146</v>
      </c>
      <c r="AC352" s="3" t="s">
        <v>147</v>
      </c>
      <c r="AD352" s="3" t="s">
        <v>148</v>
      </c>
      <c r="AE352" s="3" t="s">
        <v>149</v>
      </c>
      <c r="AF352" s="3" t="s">
        <v>88</v>
      </c>
      <c r="AG352" s="3" t="s">
        <v>88</v>
      </c>
      <c r="AH352" s="3" t="s">
        <v>88</v>
      </c>
      <c r="AI352" s="3" t="s">
        <v>88</v>
      </c>
      <c r="AJ352" s="4"/>
      <c r="AK352" s="3" t="s">
        <v>1059</v>
      </c>
      <c r="AL352" s="3" t="s">
        <v>88</v>
      </c>
      <c r="AM352" s="3" t="s">
        <v>88</v>
      </c>
      <c r="AN352" s="3" t="s">
        <v>122</v>
      </c>
      <c r="AO352" s="3" t="s">
        <v>123</v>
      </c>
      <c r="AP352">
        <v>15</v>
      </c>
      <c r="AQ352" s="3" t="s">
        <v>96</v>
      </c>
      <c r="AR352" s="3" t="s">
        <v>97</v>
      </c>
      <c r="AS352">
        <v>7</v>
      </c>
      <c r="AT352" s="3" t="s">
        <v>88</v>
      </c>
      <c r="AU352" s="3" t="s">
        <v>88</v>
      </c>
      <c r="AV352" s="3" t="s">
        <v>88</v>
      </c>
      <c r="AW352" s="3" t="s">
        <v>88</v>
      </c>
      <c r="AX352" s="3" t="s">
        <v>88</v>
      </c>
      <c r="AY352" s="3" t="s">
        <v>88</v>
      </c>
      <c r="AZ352" s="3" t="s">
        <v>88</v>
      </c>
      <c r="BA352" s="3" t="s">
        <v>88</v>
      </c>
      <c r="BB352" s="3" t="s">
        <v>88</v>
      </c>
      <c r="BC352" s="3" t="s">
        <v>88</v>
      </c>
      <c r="BD352" s="3" t="s">
        <v>88</v>
      </c>
      <c r="BE352" s="3" t="s">
        <v>88</v>
      </c>
      <c r="BF352" s="3" t="s">
        <v>88</v>
      </c>
      <c r="BG352" s="3" t="s">
        <v>88</v>
      </c>
      <c r="BH352" s="3" t="s">
        <v>88</v>
      </c>
      <c r="BI352" s="3" t="s">
        <v>88</v>
      </c>
      <c r="BJ352" s="3" t="s">
        <v>88</v>
      </c>
      <c r="BK352" s="3" t="s">
        <v>88</v>
      </c>
      <c r="BL352" s="3" t="s">
        <v>107</v>
      </c>
      <c r="BM352" s="3" t="s">
        <v>88</v>
      </c>
      <c r="BN352" s="3" t="s">
        <v>88</v>
      </c>
      <c r="BO352" s="3" t="s">
        <v>88</v>
      </c>
      <c r="BP352" s="3" t="s">
        <v>88</v>
      </c>
      <c r="BQ352" s="3" t="s">
        <v>88</v>
      </c>
      <c r="BR352" s="3" t="s">
        <v>88</v>
      </c>
      <c r="BS352" s="3" t="s">
        <v>88</v>
      </c>
      <c r="BT352">
        <v>83503</v>
      </c>
      <c r="BU352" s="3" t="s">
        <v>1060</v>
      </c>
      <c r="BV352" s="3" t="s">
        <v>88</v>
      </c>
      <c r="BW352" s="4">
        <v>45313.855063252318</v>
      </c>
      <c r="BX352" s="4">
        <v>45678.730432581018</v>
      </c>
      <c r="BY352" s="3" t="s">
        <v>317</v>
      </c>
    </row>
    <row r="353" spans="1:77" x14ac:dyDescent="0.25">
      <c r="A353">
        <v>268481</v>
      </c>
      <c r="B353" s="1">
        <v>39691</v>
      </c>
      <c r="C353" s="1">
        <v>39691</v>
      </c>
      <c r="D353" s="2">
        <v>0</v>
      </c>
      <c r="E353" s="2">
        <v>0</v>
      </c>
      <c r="F353">
        <v>2477</v>
      </c>
      <c r="G353">
        <v>2477</v>
      </c>
      <c r="H353" s="3" t="s">
        <v>1791</v>
      </c>
      <c r="I353" s="3" t="s">
        <v>1792</v>
      </c>
      <c r="J353" s="3" t="s">
        <v>1791</v>
      </c>
      <c r="K353" s="3" t="s">
        <v>80</v>
      </c>
      <c r="L353" s="3" t="s">
        <v>81</v>
      </c>
      <c r="M353" s="3" t="s">
        <v>82</v>
      </c>
      <c r="N353" s="3" t="s">
        <v>83</v>
      </c>
      <c r="O353" s="3" t="s">
        <v>84</v>
      </c>
      <c r="P353" s="3" t="s">
        <v>85</v>
      </c>
      <c r="Q353" s="3" t="s">
        <v>86</v>
      </c>
      <c r="R353" s="3" t="s">
        <v>115</v>
      </c>
      <c r="S353">
        <v>1</v>
      </c>
      <c r="U353">
        <v>0</v>
      </c>
      <c r="V353">
        <v>0</v>
      </c>
      <c r="W353" s="3" t="s">
        <v>88</v>
      </c>
      <c r="X353" s="3" t="s">
        <v>88</v>
      </c>
      <c r="Y353" s="3" t="s">
        <v>116</v>
      </c>
      <c r="Z353" s="3" t="s">
        <v>116</v>
      </c>
      <c r="AA353" s="3" t="s">
        <v>90</v>
      </c>
      <c r="AB353" s="3" t="s">
        <v>160</v>
      </c>
      <c r="AC353" s="3" t="s">
        <v>161</v>
      </c>
      <c r="AD353" s="3" t="s">
        <v>162</v>
      </c>
      <c r="AE353" s="3" t="s">
        <v>163</v>
      </c>
      <c r="AF353" s="3" t="s">
        <v>88</v>
      </c>
      <c r="AG353" s="3" t="s">
        <v>88</v>
      </c>
      <c r="AH353" s="3" t="s">
        <v>88</v>
      </c>
      <c r="AI353" s="3" t="s">
        <v>88</v>
      </c>
      <c r="AJ353" s="4"/>
      <c r="AK353" s="3" t="s">
        <v>1059</v>
      </c>
      <c r="AL353" s="3" t="s">
        <v>88</v>
      </c>
      <c r="AM353" s="3" t="s">
        <v>88</v>
      </c>
      <c r="AN353" s="3" t="s">
        <v>122</v>
      </c>
      <c r="AO353" s="3" t="s">
        <v>123</v>
      </c>
      <c r="AP353">
        <v>15</v>
      </c>
      <c r="AQ353" s="3" t="s">
        <v>96</v>
      </c>
      <c r="AR353" s="3" t="s">
        <v>97</v>
      </c>
      <c r="AS353">
        <v>7</v>
      </c>
      <c r="AT353" s="3" t="s">
        <v>88</v>
      </c>
      <c r="AU353" s="3" t="s">
        <v>88</v>
      </c>
      <c r="AV353" s="3" t="s">
        <v>88</v>
      </c>
      <c r="AW353" s="3" t="s">
        <v>88</v>
      </c>
      <c r="AX353" s="3" t="s">
        <v>88</v>
      </c>
      <c r="AY353" s="3" t="s">
        <v>88</v>
      </c>
      <c r="AZ353" s="3" t="s">
        <v>88</v>
      </c>
      <c r="BA353" s="3" t="s">
        <v>88</v>
      </c>
      <c r="BB353" s="3" t="s">
        <v>88</v>
      </c>
      <c r="BC353" s="3" t="s">
        <v>88</v>
      </c>
      <c r="BD353" s="3" t="s">
        <v>88</v>
      </c>
      <c r="BE353" s="3" t="s">
        <v>88</v>
      </c>
      <c r="BF353" s="3" t="s">
        <v>88</v>
      </c>
      <c r="BG353" s="3" t="s">
        <v>88</v>
      </c>
      <c r="BH353" s="3" t="s">
        <v>88</v>
      </c>
      <c r="BI353" s="3" t="s">
        <v>88</v>
      </c>
      <c r="BJ353" s="3" t="s">
        <v>88</v>
      </c>
      <c r="BK353" s="3" t="s">
        <v>88</v>
      </c>
      <c r="BL353" s="3" t="s">
        <v>107</v>
      </c>
      <c r="BM353" s="3" t="s">
        <v>88</v>
      </c>
      <c r="BN353" s="3" t="s">
        <v>88</v>
      </c>
      <c r="BO353" s="3" t="s">
        <v>88</v>
      </c>
      <c r="BP353" s="3" t="s">
        <v>88</v>
      </c>
      <c r="BQ353" s="3" t="s">
        <v>88</v>
      </c>
      <c r="BR353" s="3" t="s">
        <v>88</v>
      </c>
      <c r="BS353" s="3" t="s">
        <v>88</v>
      </c>
      <c r="BT353">
        <v>83504</v>
      </c>
      <c r="BU353" s="3" t="s">
        <v>1061</v>
      </c>
      <c r="BV353" s="3" t="s">
        <v>88</v>
      </c>
      <c r="BW353" s="4">
        <v>45313.855063252318</v>
      </c>
      <c r="BX353" s="4">
        <v>45678.730432581018</v>
      </c>
      <c r="BY353" s="3" t="s">
        <v>317</v>
      </c>
    </row>
    <row r="354" spans="1:77" x14ac:dyDescent="0.25">
      <c r="A354">
        <v>268483</v>
      </c>
      <c r="B354" s="1">
        <v>39691</v>
      </c>
      <c r="C354" s="1">
        <v>39691</v>
      </c>
      <c r="D354" s="2">
        <v>0</v>
      </c>
      <c r="E354" s="2">
        <v>0</v>
      </c>
      <c r="F354">
        <v>2477</v>
      </c>
      <c r="G354">
        <v>2477</v>
      </c>
      <c r="H354" s="3" t="s">
        <v>1791</v>
      </c>
      <c r="I354" s="3" t="s">
        <v>1792</v>
      </c>
      <c r="J354" s="3" t="s">
        <v>1791</v>
      </c>
      <c r="K354" s="3" t="s">
        <v>80</v>
      </c>
      <c r="L354" s="3" t="s">
        <v>81</v>
      </c>
      <c r="M354" s="3" t="s">
        <v>82</v>
      </c>
      <c r="N354" s="3" t="s">
        <v>83</v>
      </c>
      <c r="O354" s="3" t="s">
        <v>84</v>
      </c>
      <c r="P354" s="3" t="s">
        <v>85</v>
      </c>
      <c r="Q354" s="3" t="s">
        <v>86</v>
      </c>
      <c r="R354" s="3" t="s">
        <v>115</v>
      </c>
      <c r="S354">
        <v>1</v>
      </c>
      <c r="U354">
        <v>1</v>
      </c>
      <c r="V354">
        <v>1</v>
      </c>
      <c r="W354" s="3" t="s">
        <v>88</v>
      </c>
      <c r="X354" s="3" t="s">
        <v>88</v>
      </c>
      <c r="Y354" s="3" t="s">
        <v>116</v>
      </c>
      <c r="Z354" s="3" t="s">
        <v>116</v>
      </c>
      <c r="AA354" s="3" t="s">
        <v>90</v>
      </c>
      <c r="AB354" s="3" t="s">
        <v>141</v>
      </c>
      <c r="AC354" s="3" t="s">
        <v>142</v>
      </c>
      <c r="AD354" s="3" t="s">
        <v>143</v>
      </c>
      <c r="AE354" s="3" t="s">
        <v>144</v>
      </c>
      <c r="AF354" s="3" t="s">
        <v>88</v>
      </c>
      <c r="AG354" s="3" t="s">
        <v>88</v>
      </c>
      <c r="AH354" s="3" t="s">
        <v>88</v>
      </c>
      <c r="AI354" s="3" t="s">
        <v>88</v>
      </c>
      <c r="AJ354" s="4"/>
      <c r="AK354" s="3" t="s">
        <v>1059</v>
      </c>
      <c r="AL354" s="3" t="s">
        <v>88</v>
      </c>
      <c r="AM354" s="3" t="s">
        <v>88</v>
      </c>
      <c r="AN354" s="3" t="s">
        <v>122</v>
      </c>
      <c r="AO354" s="3" t="s">
        <v>123</v>
      </c>
      <c r="AP354">
        <v>15</v>
      </c>
      <c r="AQ354" s="3" t="s">
        <v>96</v>
      </c>
      <c r="AR354" s="3" t="s">
        <v>97</v>
      </c>
      <c r="AS354">
        <v>7</v>
      </c>
      <c r="AT354" s="3" t="s">
        <v>88</v>
      </c>
      <c r="AU354" s="3" t="s">
        <v>88</v>
      </c>
      <c r="AV354" s="3" t="s">
        <v>88</v>
      </c>
      <c r="AW354" s="3" t="s">
        <v>88</v>
      </c>
      <c r="AX354" s="3" t="s">
        <v>88</v>
      </c>
      <c r="AY354" s="3" t="s">
        <v>88</v>
      </c>
      <c r="AZ354" s="3" t="s">
        <v>88</v>
      </c>
      <c r="BA354" s="3" t="s">
        <v>88</v>
      </c>
      <c r="BB354" s="3" t="s">
        <v>88</v>
      </c>
      <c r="BC354" s="3" t="s">
        <v>88</v>
      </c>
      <c r="BD354" s="3" t="s">
        <v>88</v>
      </c>
      <c r="BE354" s="3" t="s">
        <v>88</v>
      </c>
      <c r="BF354" s="3" t="s">
        <v>88</v>
      </c>
      <c r="BG354" s="3" t="s">
        <v>88</v>
      </c>
      <c r="BH354" s="3" t="s">
        <v>88</v>
      </c>
      <c r="BI354" s="3" t="s">
        <v>88</v>
      </c>
      <c r="BJ354" s="3" t="s">
        <v>88</v>
      </c>
      <c r="BK354" s="3" t="s">
        <v>88</v>
      </c>
      <c r="BL354" s="3" t="s">
        <v>107</v>
      </c>
      <c r="BM354" s="3" t="s">
        <v>88</v>
      </c>
      <c r="BN354" s="3" t="s">
        <v>88</v>
      </c>
      <c r="BO354" s="3" t="s">
        <v>88</v>
      </c>
      <c r="BP354" s="3" t="s">
        <v>88</v>
      </c>
      <c r="BQ354" s="3" t="s">
        <v>88</v>
      </c>
      <c r="BR354" s="3" t="s">
        <v>88</v>
      </c>
      <c r="BS354" s="3" t="s">
        <v>88</v>
      </c>
      <c r="BT354">
        <v>83506</v>
      </c>
      <c r="BU354" s="3" t="s">
        <v>1062</v>
      </c>
      <c r="BV354" s="3" t="s">
        <v>88</v>
      </c>
      <c r="BW354" s="4">
        <v>45313.855063252318</v>
      </c>
      <c r="BX354" s="4">
        <v>45678.730432581018</v>
      </c>
      <c r="BY354" s="3" t="s">
        <v>317</v>
      </c>
    </row>
    <row r="355" spans="1:77" x14ac:dyDescent="0.25">
      <c r="A355">
        <v>268539</v>
      </c>
      <c r="B355" s="1">
        <v>39952</v>
      </c>
      <c r="C355" s="1">
        <v>39952</v>
      </c>
      <c r="D355" s="2">
        <v>0</v>
      </c>
      <c r="E355" s="2">
        <v>0</v>
      </c>
      <c r="F355">
        <v>2477</v>
      </c>
      <c r="G355">
        <v>2477</v>
      </c>
      <c r="H355" s="3" t="s">
        <v>1791</v>
      </c>
      <c r="I355" s="3" t="s">
        <v>1792</v>
      </c>
      <c r="J355" s="3" t="s">
        <v>1791</v>
      </c>
      <c r="K355" s="3" t="s">
        <v>80</v>
      </c>
      <c r="L355" s="3" t="s">
        <v>81</v>
      </c>
      <c r="M355" s="3" t="s">
        <v>82</v>
      </c>
      <c r="N355" s="3" t="s">
        <v>83</v>
      </c>
      <c r="O355" s="3" t="s">
        <v>84</v>
      </c>
      <c r="P355" s="3" t="s">
        <v>85</v>
      </c>
      <c r="Q355" s="3" t="s">
        <v>86</v>
      </c>
      <c r="R355" s="3" t="s">
        <v>115</v>
      </c>
      <c r="S355">
        <v>2</v>
      </c>
      <c r="U355">
        <v>1</v>
      </c>
      <c r="V355">
        <v>1</v>
      </c>
      <c r="W355" s="3" t="s">
        <v>88</v>
      </c>
      <c r="X355" s="3" t="s">
        <v>88</v>
      </c>
      <c r="Y355" s="3" t="s">
        <v>116</v>
      </c>
      <c r="Z355" s="3" t="s">
        <v>116</v>
      </c>
      <c r="AA355" s="3" t="s">
        <v>90</v>
      </c>
      <c r="AB355" s="3" t="s">
        <v>141</v>
      </c>
      <c r="AC355" s="3" t="s">
        <v>142</v>
      </c>
      <c r="AD355" s="3" t="s">
        <v>143</v>
      </c>
      <c r="AE355" s="3" t="s">
        <v>144</v>
      </c>
      <c r="AF355" s="3" t="s">
        <v>88</v>
      </c>
      <c r="AG355" s="3" t="s">
        <v>88</v>
      </c>
      <c r="AH355" s="3" t="s">
        <v>88</v>
      </c>
      <c r="AI355" s="3" t="s">
        <v>88</v>
      </c>
      <c r="AJ355" s="4"/>
      <c r="AK355" s="3" t="s">
        <v>1063</v>
      </c>
      <c r="AL355" s="3" t="s">
        <v>88</v>
      </c>
      <c r="AM355" s="3" t="s">
        <v>88</v>
      </c>
      <c r="AN355" s="3" t="s">
        <v>122</v>
      </c>
      <c r="AO355" s="3" t="s">
        <v>123</v>
      </c>
      <c r="AP355">
        <v>15</v>
      </c>
      <c r="AQ355" s="3" t="s">
        <v>96</v>
      </c>
      <c r="AR355" s="3" t="s">
        <v>97</v>
      </c>
      <c r="AS355">
        <v>7</v>
      </c>
      <c r="AT355" s="3" t="s">
        <v>88</v>
      </c>
      <c r="AU355" s="3" t="s">
        <v>88</v>
      </c>
      <c r="AV355" s="3" t="s">
        <v>88</v>
      </c>
      <c r="AW355" s="3" t="s">
        <v>88</v>
      </c>
      <c r="AX355" s="3" t="s">
        <v>88</v>
      </c>
      <c r="AY355" s="3" t="s">
        <v>88</v>
      </c>
      <c r="AZ355" s="3" t="s">
        <v>88</v>
      </c>
      <c r="BA355" s="3" t="s">
        <v>88</v>
      </c>
      <c r="BB355" s="3" t="s">
        <v>88</v>
      </c>
      <c r="BC355" s="3" t="s">
        <v>88</v>
      </c>
      <c r="BD355" s="3" t="s">
        <v>88</v>
      </c>
      <c r="BE355" s="3" t="s">
        <v>88</v>
      </c>
      <c r="BF355" s="3" t="s">
        <v>88</v>
      </c>
      <c r="BG355" s="3" t="s">
        <v>88</v>
      </c>
      <c r="BH355" s="3" t="s">
        <v>88</v>
      </c>
      <c r="BI355" s="3" t="s">
        <v>88</v>
      </c>
      <c r="BJ355" s="3" t="s">
        <v>88</v>
      </c>
      <c r="BK355" s="3" t="s">
        <v>88</v>
      </c>
      <c r="BL355" s="3" t="s">
        <v>107</v>
      </c>
      <c r="BM355" s="3" t="s">
        <v>88</v>
      </c>
      <c r="BN355" s="3" t="s">
        <v>88</v>
      </c>
      <c r="BO355" s="3" t="s">
        <v>88</v>
      </c>
      <c r="BP355" s="3" t="s">
        <v>88</v>
      </c>
      <c r="BQ355" s="3" t="s">
        <v>88</v>
      </c>
      <c r="BR355" s="3" t="s">
        <v>88</v>
      </c>
      <c r="BS355" s="3" t="s">
        <v>88</v>
      </c>
      <c r="BT355">
        <v>83563</v>
      </c>
      <c r="BU355" s="3" t="s">
        <v>1064</v>
      </c>
      <c r="BV355" s="3" t="s">
        <v>88</v>
      </c>
      <c r="BW355" s="4">
        <v>45313.855063252318</v>
      </c>
      <c r="BX355" s="4">
        <v>45678.730432581018</v>
      </c>
      <c r="BY355" s="3" t="s">
        <v>317</v>
      </c>
    </row>
    <row r="356" spans="1:77" x14ac:dyDescent="0.25">
      <c r="A356">
        <v>268565</v>
      </c>
      <c r="B356" s="1">
        <v>40002</v>
      </c>
      <c r="C356" s="1">
        <v>40002</v>
      </c>
      <c r="D356" s="2">
        <v>0</v>
      </c>
      <c r="E356" s="2">
        <v>0</v>
      </c>
      <c r="F356">
        <v>2477</v>
      </c>
      <c r="G356">
        <v>2477</v>
      </c>
      <c r="H356" s="3" t="s">
        <v>1791</v>
      </c>
      <c r="I356" s="3" t="s">
        <v>1792</v>
      </c>
      <c r="J356" s="3" t="s">
        <v>1791</v>
      </c>
      <c r="K356" s="3" t="s">
        <v>80</v>
      </c>
      <c r="L356" s="3" t="s">
        <v>81</v>
      </c>
      <c r="M356" s="3" t="s">
        <v>82</v>
      </c>
      <c r="N356" s="3" t="s">
        <v>83</v>
      </c>
      <c r="O356" s="3" t="s">
        <v>84</v>
      </c>
      <c r="P356" s="3" t="s">
        <v>85</v>
      </c>
      <c r="Q356" s="3" t="s">
        <v>86</v>
      </c>
      <c r="R356" s="3" t="s">
        <v>115</v>
      </c>
      <c r="S356">
        <v>2</v>
      </c>
      <c r="U356">
        <v>0</v>
      </c>
      <c r="V356">
        <v>0</v>
      </c>
      <c r="W356" s="3" t="s">
        <v>88</v>
      </c>
      <c r="X356" s="3" t="s">
        <v>88</v>
      </c>
      <c r="Y356" s="3" t="s">
        <v>116</v>
      </c>
      <c r="Z356" s="3" t="s">
        <v>116</v>
      </c>
      <c r="AA356" s="3" t="s">
        <v>90</v>
      </c>
      <c r="AB356" s="3" t="s">
        <v>160</v>
      </c>
      <c r="AC356" s="3" t="s">
        <v>161</v>
      </c>
      <c r="AD356" s="3" t="s">
        <v>162</v>
      </c>
      <c r="AE356" s="3" t="s">
        <v>163</v>
      </c>
      <c r="AF356" s="3" t="s">
        <v>88</v>
      </c>
      <c r="AG356" s="3" t="s">
        <v>88</v>
      </c>
      <c r="AH356" s="3" t="s">
        <v>88</v>
      </c>
      <c r="AI356" s="3" t="s">
        <v>88</v>
      </c>
      <c r="AJ356" s="4"/>
      <c r="AK356" s="3" t="s">
        <v>1065</v>
      </c>
      <c r="AL356" s="3" t="s">
        <v>88</v>
      </c>
      <c r="AM356" s="3" t="s">
        <v>88</v>
      </c>
      <c r="AN356" s="3" t="s">
        <v>122</v>
      </c>
      <c r="AO356" s="3" t="s">
        <v>123</v>
      </c>
      <c r="AP356">
        <v>15</v>
      </c>
      <c r="AQ356" s="3" t="s">
        <v>96</v>
      </c>
      <c r="AR356" s="3" t="s">
        <v>97</v>
      </c>
      <c r="AS356">
        <v>7</v>
      </c>
      <c r="AT356" s="3" t="s">
        <v>88</v>
      </c>
      <c r="AU356" s="3" t="s">
        <v>88</v>
      </c>
      <c r="AV356" s="3" t="s">
        <v>88</v>
      </c>
      <c r="AW356" s="3" t="s">
        <v>88</v>
      </c>
      <c r="AX356" s="3" t="s">
        <v>88</v>
      </c>
      <c r="AY356" s="3" t="s">
        <v>88</v>
      </c>
      <c r="AZ356" s="3" t="s">
        <v>88</v>
      </c>
      <c r="BA356" s="3" t="s">
        <v>88</v>
      </c>
      <c r="BB356" s="3" t="s">
        <v>88</v>
      </c>
      <c r="BC356" s="3" t="s">
        <v>88</v>
      </c>
      <c r="BD356" s="3" t="s">
        <v>88</v>
      </c>
      <c r="BE356" s="3" t="s">
        <v>88</v>
      </c>
      <c r="BF356" s="3" t="s">
        <v>88</v>
      </c>
      <c r="BG356" s="3" t="s">
        <v>88</v>
      </c>
      <c r="BH356" s="3" t="s">
        <v>88</v>
      </c>
      <c r="BI356" s="3" t="s">
        <v>88</v>
      </c>
      <c r="BJ356" s="3" t="s">
        <v>88</v>
      </c>
      <c r="BK356" s="3" t="s">
        <v>88</v>
      </c>
      <c r="BL356" s="3" t="s">
        <v>107</v>
      </c>
      <c r="BM356" s="3" t="s">
        <v>88</v>
      </c>
      <c r="BN356" s="3" t="s">
        <v>88</v>
      </c>
      <c r="BO356" s="3" t="s">
        <v>88</v>
      </c>
      <c r="BP356" s="3" t="s">
        <v>88</v>
      </c>
      <c r="BQ356" s="3" t="s">
        <v>88</v>
      </c>
      <c r="BR356" s="3" t="s">
        <v>88</v>
      </c>
      <c r="BS356" s="3" t="s">
        <v>88</v>
      </c>
      <c r="BT356">
        <v>83590</v>
      </c>
      <c r="BU356" s="3" t="s">
        <v>1066</v>
      </c>
      <c r="BV356" s="3" t="s">
        <v>88</v>
      </c>
      <c r="BW356" s="4">
        <v>45313.855063252318</v>
      </c>
      <c r="BX356" s="4">
        <v>45678.730432581018</v>
      </c>
      <c r="BY356" s="3" t="s">
        <v>317</v>
      </c>
    </row>
    <row r="357" spans="1:77" x14ac:dyDescent="0.25">
      <c r="A357">
        <v>268566</v>
      </c>
      <c r="B357" s="1">
        <v>40003</v>
      </c>
      <c r="C357" s="1">
        <v>40003</v>
      </c>
      <c r="D357" s="2">
        <v>0</v>
      </c>
      <c r="E357" s="2">
        <v>0</v>
      </c>
      <c r="F357">
        <v>2477</v>
      </c>
      <c r="G357">
        <v>2477</v>
      </c>
      <c r="H357" s="3" t="s">
        <v>1791</v>
      </c>
      <c r="I357" s="3" t="s">
        <v>1792</v>
      </c>
      <c r="J357" s="3" t="s">
        <v>1791</v>
      </c>
      <c r="K357" s="3" t="s">
        <v>80</v>
      </c>
      <c r="L357" s="3" t="s">
        <v>81</v>
      </c>
      <c r="M357" s="3" t="s">
        <v>82</v>
      </c>
      <c r="N357" s="3" t="s">
        <v>83</v>
      </c>
      <c r="O357" s="3" t="s">
        <v>84</v>
      </c>
      <c r="P357" s="3" t="s">
        <v>85</v>
      </c>
      <c r="Q357" s="3" t="s">
        <v>86</v>
      </c>
      <c r="R357" s="3" t="s">
        <v>115</v>
      </c>
      <c r="S357">
        <v>1</v>
      </c>
      <c r="U357">
        <v>0</v>
      </c>
      <c r="V357">
        <v>0</v>
      </c>
      <c r="W357" s="3" t="s">
        <v>88</v>
      </c>
      <c r="X357" s="3" t="s">
        <v>88</v>
      </c>
      <c r="Y357" s="3" t="s">
        <v>116</v>
      </c>
      <c r="Z357" s="3" t="s">
        <v>116</v>
      </c>
      <c r="AA357" s="3" t="s">
        <v>90</v>
      </c>
      <c r="AB357" s="3" t="s">
        <v>204</v>
      </c>
      <c r="AC357" s="3" t="s">
        <v>205</v>
      </c>
      <c r="AD357" s="3" t="s">
        <v>206</v>
      </c>
      <c r="AE357" s="3" t="s">
        <v>207</v>
      </c>
      <c r="AF357" s="3" t="s">
        <v>88</v>
      </c>
      <c r="AG357" s="3" t="s">
        <v>88</v>
      </c>
      <c r="AH357" s="3" t="s">
        <v>88</v>
      </c>
      <c r="AI357" s="3" t="s">
        <v>88</v>
      </c>
      <c r="AJ357" s="4"/>
      <c r="AK357" s="3" t="s">
        <v>1067</v>
      </c>
      <c r="AL357" s="3" t="s">
        <v>88</v>
      </c>
      <c r="AM357" s="3" t="s">
        <v>88</v>
      </c>
      <c r="AN357" s="3" t="s">
        <v>122</v>
      </c>
      <c r="AO357" s="3" t="s">
        <v>123</v>
      </c>
      <c r="AP357">
        <v>15</v>
      </c>
      <c r="AQ357" s="3" t="s">
        <v>96</v>
      </c>
      <c r="AR357" s="3" t="s">
        <v>97</v>
      </c>
      <c r="AS357">
        <v>7</v>
      </c>
      <c r="AT357" s="3" t="s">
        <v>88</v>
      </c>
      <c r="AU357" s="3" t="s">
        <v>88</v>
      </c>
      <c r="AV357" s="3" t="s">
        <v>88</v>
      </c>
      <c r="AW357" s="3" t="s">
        <v>88</v>
      </c>
      <c r="AX357" s="3" t="s">
        <v>88</v>
      </c>
      <c r="AY357" s="3" t="s">
        <v>88</v>
      </c>
      <c r="AZ357" s="3" t="s">
        <v>88</v>
      </c>
      <c r="BA357" s="3" t="s">
        <v>88</v>
      </c>
      <c r="BB357" s="3" t="s">
        <v>88</v>
      </c>
      <c r="BC357" s="3" t="s">
        <v>88</v>
      </c>
      <c r="BD357" s="3" t="s">
        <v>88</v>
      </c>
      <c r="BE357" s="3" t="s">
        <v>88</v>
      </c>
      <c r="BF357" s="3" t="s">
        <v>88</v>
      </c>
      <c r="BG357" s="3" t="s">
        <v>88</v>
      </c>
      <c r="BH357" s="3" t="s">
        <v>88</v>
      </c>
      <c r="BI357" s="3" t="s">
        <v>88</v>
      </c>
      <c r="BJ357" s="3" t="s">
        <v>88</v>
      </c>
      <c r="BK357" s="3" t="s">
        <v>88</v>
      </c>
      <c r="BL357" s="3" t="s">
        <v>107</v>
      </c>
      <c r="BM357" s="3" t="s">
        <v>88</v>
      </c>
      <c r="BN357" s="3" t="s">
        <v>88</v>
      </c>
      <c r="BO357" s="3" t="s">
        <v>88</v>
      </c>
      <c r="BP357" s="3" t="s">
        <v>88</v>
      </c>
      <c r="BQ357" s="3" t="s">
        <v>88</v>
      </c>
      <c r="BR357" s="3" t="s">
        <v>88</v>
      </c>
      <c r="BS357" s="3" t="s">
        <v>88</v>
      </c>
      <c r="BT357">
        <v>83591</v>
      </c>
      <c r="BU357" s="3" t="s">
        <v>1068</v>
      </c>
      <c r="BV357" s="3" t="s">
        <v>88</v>
      </c>
      <c r="BW357" s="4">
        <v>45313.855063252318</v>
      </c>
      <c r="BX357" s="4">
        <v>45678.730432581018</v>
      </c>
      <c r="BY357" s="3" t="s">
        <v>317</v>
      </c>
    </row>
    <row r="358" spans="1:77" x14ac:dyDescent="0.25">
      <c r="A358">
        <v>268568</v>
      </c>
      <c r="B358" s="1">
        <v>40013</v>
      </c>
      <c r="C358" s="1">
        <v>40013</v>
      </c>
      <c r="D358" s="2">
        <v>0</v>
      </c>
      <c r="E358" s="2">
        <v>0</v>
      </c>
      <c r="F358">
        <v>2477</v>
      </c>
      <c r="G358">
        <v>2477</v>
      </c>
      <c r="H358" s="3" t="s">
        <v>1791</v>
      </c>
      <c r="I358" s="3" t="s">
        <v>1792</v>
      </c>
      <c r="J358" s="3" t="s">
        <v>1791</v>
      </c>
      <c r="K358" s="3" t="s">
        <v>80</v>
      </c>
      <c r="L358" s="3" t="s">
        <v>81</v>
      </c>
      <c r="M358" s="3" t="s">
        <v>82</v>
      </c>
      <c r="N358" s="3" t="s">
        <v>83</v>
      </c>
      <c r="O358" s="3" t="s">
        <v>84</v>
      </c>
      <c r="P358" s="3" t="s">
        <v>85</v>
      </c>
      <c r="Q358" s="3" t="s">
        <v>86</v>
      </c>
      <c r="R358" s="3" t="s">
        <v>115</v>
      </c>
      <c r="S358">
        <v>2</v>
      </c>
      <c r="U358">
        <v>0</v>
      </c>
      <c r="V358">
        <v>0</v>
      </c>
      <c r="W358" s="3" t="s">
        <v>88</v>
      </c>
      <c r="X358" s="3" t="s">
        <v>88</v>
      </c>
      <c r="Y358" s="3" t="s">
        <v>116</v>
      </c>
      <c r="Z358" s="3" t="s">
        <v>116</v>
      </c>
      <c r="AA358" s="3" t="s">
        <v>90</v>
      </c>
      <c r="AB358" s="3" t="s">
        <v>128</v>
      </c>
      <c r="AC358" s="3" t="s">
        <v>129</v>
      </c>
      <c r="AD358" s="3" t="s">
        <v>130</v>
      </c>
      <c r="AE358" s="3" t="s">
        <v>131</v>
      </c>
      <c r="AF358" s="3" t="s">
        <v>88</v>
      </c>
      <c r="AG358" s="3" t="s">
        <v>88</v>
      </c>
      <c r="AH358" s="3" t="s">
        <v>88</v>
      </c>
      <c r="AI358" s="3" t="s">
        <v>88</v>
      </c>
      <c r="AJ358" s="4"/>
      <c r="AK358" s="3" t="s">
        <v>1069</v>
      </c>
      <c r="AL358" s="3" t="s">
        <v>88</v>
      </c>
      <c r="AM358" s="3" t="s">
        <v>88</v>
      </c>
      <c r="AN358" s="3" t="s">
        <v>122</v>
      </c>
      <c r="AO358" s="3" t="s">
        <v>123</v>
      </c>
      <c r="AP358">
        <v>15</v>
      </c>
      <c r="AQ358" s="3" t="s">
        <v>96</v>
      </c>
      <c r="AR358" s="3" t="s">
        <v>97</v>
      </c>
      <c r="AS358">
        <v>7</v>
      </c>
      <c r="AT358" s="3" t="s">
        <v>88</v>
      </c>
      <c r="AU358" s="3" t="s">
        <v>88</v>
      </c>
      <c r="AV358" s="3" t="s">
        <v>88</v>
      </c>
      <c r="AW358" s="3" t="s">
        <v>88</v>
      </c>
      <c r="AX358" s="3" t="s">
        <v>88</v>
      </c>
      <c r="AY358" s="3" t="s">
        <v>88</v>
      </c>
      <c r="AZ358" s="3" t="s">
        <v>88</v>
      </c>
      <c r="BA358" s="3" t="s">
        <v>88</v>
      </c>
      <c r="BB358" s="3" t="s">
        <v>88</v>
      </c>
      <c r="BC358" s="3" t="s">
        <v>88</v>
      </c>
      <c r="BD358" s="3" t="s">
        <v>88</v>
      </c>
      <c r="BE358" s="3" t="s">
        <v>88</v>
      </c>
      <c r="BF358" s="3" t="s">
        <v>88</v>
      </c>
      <c r="BG358" s="3" t="s">
        <v>88</v>
      </c>
      <c r="BH358" s="3" t="s">
        <v>88</v>
      </c>
      <c r="BI358" s="3" t="s">
        <v>88</v>
      </c>
      <c r="BJ358" s="3" t="s">
        <v>88</v>
      </c>
      <c r="BK358" s="3" t="s">
        <v>88</v>
      </c>
      <c r="BL358" s="3" t="s">
        <v>107</v>
      </c>
      <c r="BM358" s="3" t="s">
        <v>88</v>
      </c>
      <c r="BN358" s="3" t="s">
        <v>88</v>
      </c>
      <c r="BO358" s="3" t="s">
        <v>88</v>
      </c>
      <c r="BP358" s="3" t="s">
        <v>88</v>
      </c>
      <c r="BQ358" s="3" t="s">
        <v>88</v>
      </c>
      <c r="BR358" s="3" t="s">
        <v>88</v>
      </c>
      <c r="BS358" s="3" t="s">
        <v>88</v>
      </c>
      <c r="BT358">
        <v>83593</v>
      </c>
      <c r="BU358" s="3" t="s">
        <v>1071</v>
      </c>
      <c r="BV358" s="3" t="s">
        <v>88</v>
      </c>
      <c r="BW358" s="4">
        <v>45313.855063252318</v>
      </c>
      <c r="BX358" s="4">
        <v>45678.730432581018</v>
      </c>
      <c r="BY358" s="3" t="s">
        <v>317</v>
      </c>
    </row>
    <row r="359" spans="1:77" x14ac:dyDescent="0.25">
      <c r="A359">
        <v>268633</v>
      </c>
      <c r="B359" s="1">
        <v>40276</v>
      </c>
      <c r="C359" s="1">
        <v>40276</v>
      </c>
      <c r="D359" s="2">
        <v>0</v>
      </c>
      <c r="E359" s="2">
        <v>0</v>
      </c>
      <c r="F359">
        <v>2477</v>
      </c>
      <c r="G359">
        <v>2477</v>
      </c>
      <c r="H359" s="3" t="s">
        <v>1791</v>
      </c>
      <c r="I359" s="3" t="s">
        <v>1792</v>
      </c>
      <c r="J359" s="3" t="s">
        <v>1791</v>
      </c>
      <c r="K359" s="3" t="s">
        <v>80</v>
      </c>
      <c r="L359" s="3" t="s">
        <v>81</v>
      </c>
      <c r="M359" s="3" t="s">
        <v>82</v>
      </c>
      <c r="N359" s="3" t="s">
        <v>83</v>
      </c>
      <c r="O359" s="3" t="s">
        <v>84</v>
      </c>
      <c r="P359" s="3" t="s">
        <v>85</v>
      </c>
      <c r="Q359" s="3" t="s">
        <v>86</v>
      </c>
      <c r="R359" s="3" t="s">
        <v>115</v>
      </c>
      <c r="S359">
        <v>1</v>
      </c>
      <c r="U359">
        <v>0</v>
      </c>
      <c r="V359">
        <v>0</v>
      </c>
      <c r="W359" s="3" t="s">
        <v>88</v>
      </c>
      <c r="X359" s="3" t="s">
        <v>88</v>
      </c>
      <c r="Y359" s="3" t="s">
        <v>116</v>
      </c>
      <c r="Z359" s="3" t="s">
        <v>116</v>
      </c>
      <c r="AA359" s="3" t="s">
        <v>90</v>
      </c>
      <c r="AB359" s="3" t="s">
        <v>195</v>
      </c>
      <c r="AC359" s="3" t="s">
        <v>196</v>
      </c>
      <c r="AD359" s="3" t="s">
        <v>197</v>
      </c>
      <c r="AE359" s="3" t="s">
        <v>198</v>
      </c>
      <c r="AF359" s="3" t="s">
        <v>88</v>
      </c>
      <c r="AG359" s="3" t="s">
        <v>88</v>
      </c>
      <c r="AH359" s="3" t="s">
        <v>88</v>
      </c>
      <c r="AI359" s="3" t="s">
        <v>88</v>
      </c>
      <c r="AJ359" s="4"/>
      <c r="AK359" s="3" t="s">
        <v>814</v>
      </c>
      <c r="AL359" s="3" t="s">
        <v>88</v>
      </c>
      <c r="AM359" s="3" t="s">
        <v>88</v>
      </c>
      <c r="AN359" s="3" t="s">
        <v>122</v>
      </c>
      <c r="AO359" s="3" t="s">
        <v>123</v>
      </c>
      <c r="AP359">
        <v>15</v>
      </c>
      <c r="AQ359" s="3" t="s">
        <v>96</v>
      </c>
      <c r="AR359" s="3" t="s">
        <v>97</v>
      </c>
      <c r="AS359">
        <v>7</v>
      </c>
      <c r="AT359" s="3" t="s">
        <v>88</v>
      </c>
      <c r="AU359" s="3" t="s">
        <v>88</v>
      </c>
      <c r="AV359" s="3" t="s">
        <v>88</v>
      </c>
      <c r="AW359" s="3" t="s">
        <v>88</v>
      </c>
      <c r="AX359" s="3" t="s">
        <v>88</v>
      </c>
      <c r="AY359" s="3" t="s">
        <v>88</v>
      </c>
      <c r="AZ359" s="3" t="s">
        <v>88</v>
      </c>
      <c r="BA359" s="3" t="s">
        <v>88</v>
      </c>
      <c r="BB359" s="3" t="s">
        <v>88</v>
      </c>
      <c r="BC359" s="3" t="s">
        <v>88</v>
      </c>
      <c r="BD359" s="3" t="s">
        <v>88</v>
      </c>
      <c r="BE359" s="3" t="s">
        <v>88</v>
      </c>
      <c r="BF359" s="3" t="s">
        <v>88</v>
      </c>
      <c r="BG359" s="3" t="s">
        <v>88</v>
      </c>
      <c r="BH359" s="3" t="s">
        <v>88</v>
      </c>
      <c r="BI359" s="3" t="s">
        <v>88</v>
      </c>
      <c r="BJ359" s="3" t="s">
        <v>88</v>
      </c>
      <c r="BK359" s="3" t="s">
        <v>88</v>
      </c>
      <c r="BL359" s="3" t="s">
        <v>107</v>
      </c>
      <c r="BM359" s="3" t="s">
        <v>88</v>
      </c>
      <c r="BN359" s="3" t="s">
        <v>88</v>
      </c>
      <c r="BO359" s="3" t="s">
        <v>88</v>
      </c>
      <c r="BP359" s="3" t="s">
        <v>88</v>
      </c>
      <c r="BQ359" s="3" t="s">
        <v>88</v>
      </c>
      <c r="BR359" s="3" t="s">
        <v>88</v>
      </c>
      <c r="BS359" s="3" t="s">
        <v>88</v>
      </c>
      <c r="BT359">
        <v>83659</v>
      </c>
      <c r="BU359" s="3" t="s">
        <v>1075</v>
      </c>
      <c r="BV359" s="3" t="s">
        <v>88</v>
      </c>
      <c r="BW359" s="4">
        <v>45313.855063252318</v>
      </c>
      <c r="BX359" s="4">
        <v>45678.730432581018</v>
      </c>
      <c r="BY359" s="3" t="s">
        <v>317</v>
      </c>
    </row>
    <row r="360" spans="1:77" x14ac:dyDescent="0.25">
      <c r="A360">
        <v>268649</v>
      </c>
      <c r="B360" s="1">
        <v>40310</v>
      </c>
      <c r="C360" s="1">
        <v>40310</v>
      </c>
      <c r="D360" s="2">
        <v>0</v>
      </c>
      <c r="E360" s="2">
        <v>0</v>
      </c>
      <c r="F360">
        <v>2477</v>
      </c>
      <c r="G360">
        <v>2477</v>
      </c>
      <c r="H360" s="3" t="s">
        <v>1791</v>
      </c>
      <c r="I360" s="3" t="s">
        <v>1792</v>
      </c>
      <c r="J360" s="3" t="s">
        <v>1791</v>
      </c>
      <c r="K360" s="3" t="s">
        <v>80</v>
      </c>
      <c r="L360" s="3" t="s">
        <v>81</v>
      </c>
      <c r="M360" s="3" t="s">
        <v>82</v>
      </c>
      <c r="N360" s="3" t="s">
        <v>83</v>
      </c>
      <c r="O360" s="3" t="s">
        <v>84</v>
      </c>
      <c r="P360" s="3" t="s">
        <v>85</v>
      </c>
      <c r="Q360" s="3" t="s">
        <v>86</v>
      </c>
      <c r="R360" s="3" t="s">
        <v>115</v>
      </c>
      <c r="S360">
        <v>1</v>
      </c>
      <c r="U360">
        <v>2</v>
      </c>
      <c r="V360">
        <v>2</v>
      </c>
      <c r="W360" s="3" t="s">
        <v>88</v>
      </c>
      <c r="X360" s="3" t="s">
        <v>88</v>
      </c>
      <c r="Y360" s="3" t="s">
        <v>116</v>
      </c>
      <c r="Z360" s="3" t="s">
        <v>116</v>
      </c>
      <c r="AA360" s="3" t="s">
        <v>90</v>
      </c>
      <c r="AB360" s="3" t="s">
        <v>547</v>
      </c>
      <c r="AC360" s="3" t="s">
        <v>548</v>
      </c>
      <c r="AD360" s="3" t="s">
        <v>549</v>
      </c>
      <c r="AE360" s="3" t="s">
        <v>550</v>
      </c>
      <c r="AF360" s="3" t="s">
        <v>88</v>
      </c>
      <c r="AG360" s="3" t="s">
        <v>88</v>
      </c>
      <c r="AH360" s="3" t="s">
        <v>88</v>
      </c>
      <c r="AI360" s="3" t="s">
        <v>88</v>
      </c>
      <c r="AJ360" s="4"/>
      <c r="AK360" s="3" t="s">
        <v>1076</v>
      </c>
      <c r="AL360" s="3" t="s">
        <v>88</v>
      </c>
      <c r="AM360" s="3" t="s">
        <v>88</v>
      </c>
      <c r="AN360" s="3" t="s">
        <v>122</v>
      </c>
      <c r="AO360" s="3" t="s">
        <v>123</v>
      </c>
      <c r="AP360">
        <v>15</v>
      </c>
      <c r="AQ360" s="3" t="s">
        <v>96</v>
      </c>
      <c r="AR360" s="3" t="s">
        <v>97</v>
      </c>
      <c r="AS360">
        <v>7</v>
      </c>
      <c r="AT360" s="3" t="s">
        <v>88</v>
      </c>
      <c r="AU360" s="3" t="s">
        <v>88</v>
      </c>
      <c r="AV360" s="3" t="s">
        <v>88</v>
      </c>
      <c r="AW360" s="3" t="s">
        <v>88</v>
      </c>
      <c r="AX360" s="3" t="s">
        <v>88</v>
      </c>
      <c r="AY360" s="3" t="s">
        <v>88</v>
      </c>
      <c r="AZ360" s="3" t="s">
        <v>88</v>
      </c>
      <c r="BA360" s="3" t="s">
        <v>88</v>
      </c>
      <c r="BB360" s="3" t="s">
        <v>88</v>
      </c>
      <c r="BC360" s="3" t="s">
        <v>88</v>
      </c>
      <c r="BD360" s="3" t="s">
        <v>88</v>
      </c>
      <c r="BE360" s="3" t="s">
        <v>88</v>
      </c>
      <c r="BF360" s="3" t="s">
        <v>88</v>
      </c>
      <c r="BG360" s="3" t="s">
        <v>88</v>
      </c>
      <c r="BH360" s="3" t="s">
        <v>88</v>
      </c>
      <c r="BI360" s="3" t="s">
        <v>88</v>
      </c>
      <c r="BJ360" s="3" t="s">
        <v>88</v>
      </c>
      <c r="BK360" s="3" t="s">
        <v>88</v>
      </c>
      <c r="BL360" s="3" t="s">
        <v>107</v>
      </c>
      <c r="BM360" s="3" t="s">
        <v>88</v>
      </c>
      <c r="BN360" s="3" t="s">
        <v>88</v>
      </c>
      <c r="BO360" s="3" t="s">
        <v>88</v>
      </c>
      <c r="BP360" s="3" t="s">
        <v>88</v>
      </c>
      <c r="BQ360" s="3" t="s">
        <v>88</v>
      </c>
      <c r="BR360" s="3" t="s">
        <v>88</v>
      </c>
      <c r="BS360" s="3" t="s">
        <v>88</v>
      </c>
      <c r="BT360">
        <v>83675</v>
      </c>
      <c r="BU360" s="3" t="s">
        <v>1077</v>
      </c>
      <c r="BV360" s="3" t="s">
        <v>88</v>
      </c>
      <c r="BW360" s="4">
        <v>45313.855063252318</v>
      </c>
      <c r="BX360" s="4">
        <v>45678.730432581018</v>
      </c>
      <c r="BY360" s="3" t="s">
        <v>317</v>
      </c>
    </row>
    <row r="361" spans="1:77" x14ac:dyDescent="0.25">
      <c r="A361">
        <v>268656</v>
      </c>
      <c r="B361" s="1">
        <v>41102</v>
      </c>
      <c r="C361" s="1">
        <v>41102</v>
      </c>
      <c r="D361" s="2">
        <v>0</v>
      </c>
      <c r="E361" s="2">
        <v>0</v>
      </c>
      <c r="F361">
        <v>2477</v>
      </c>
      <c r="G361">
        <v>2477</v>
      </c>
      <c r="H361" s="3" t="s">
        <v>1791</v>
      </c>
      <c r="I361" s="3" t="s">
        <v>1792</v>
      </c>
      <c r="J361" s="3" t="s">
        <v>1791</v>
      </c>
      <c r="K361" s="3" t="s">
        <v>80</v>
      </c>
      <c r="L361" s="3" t="s">
        <v>81</v>
      </c>
      <c r="M361" s="3" t="s">
        <v>82</v>
      </c>
      <c r="N361" s="3" t="s">
        <v>83</v>
      </c>
      <c r="O361" s="3" t="s">
        <v>84</v>
      </c>
      <c r="P361" s="3" t="s">
        <v>85</v>
      </c>
      <c r="Q361" s="3" t="s">
        <v>86</v>
      </c>
      <c r="R361" s="3" t="s">
        <v>115</v>
      </c>
      <c r="S361">
        <v>1</v>
      </c>
      <c r="U361">
        <v>0</v>
      </c>
      <c r="V361">
        <v>0</v>
      </c>
      <c r="W361" s="3" t="s">
        <v>88</v>
      </c>
      <c r="X361" s="3" t="s">
        <v>88</v>
      </c>
      <c r="Y361" s="3" t="s">
        <v>116</v>
      </c>
      <c r="Z361" s="3" t="s">
        <v>116</v>
      </c>
      <c r="AA361" s="3" t="s">
        <v>90</v>
      </c>
      <c r="AB361" s="3" t="s">
        <v>146</v>
      </c>
      <c r="AC361" s="3" t="s">
        <v>147</v>
      </c>
      <c r="AD361" s="3" t="s">
        <v>148</v>
      </c>
      <c r="AE361" s="3" t="s">
        <v>149</v>
      </c>
      <c r="AF361" s="3" t="s">
        <v>88</v>
      </c>
      <c r="AG361" s="3" t="s">
        <v>88</v>
      </c>
      <c r="AH361" s="3" t="s">
        <v>88</v>
      </c>
      <c r="AI361" s="3" t="s">
        <v>88</v>
      </c>
      <c r="AJ361" s="4"/>
      <c r="AK361" s="3" t="s">
        <v>634</v>
      </c>
      <c r="AL361" s="3" t="s">
        <v>88</v>
      </c>
      <c r="AM361" s="3" t="s">
        <v>88</v>
      </c>
      <c r="AN361" s="3" t="s">
        <v>122</v>
      </c>
      <c r="AO361" s="3" t="s">
        <v>123</v>
      </c>
      <c r="AP361">
        <v>15</v>
      </c>
      <c r="AQ361" s="3" t="s">
        <v>96</v>
      </c>
      <c r="AR361" s="3" t="s">
        <v>97</v>
      </c>
      <c r="AS361">
        <v>7</v>
      </c>
      <c r="AT361" s="3" t="s">
        <v>88</v>
      </c>
      <c r="AU361" s="3" t="s">
        <v>88</v>
      </c>
      <c r="AV361" s="3" t="s">
        <v>88</v>
      </c>
      <c r="AW361" s="3" t="s">
        <v>88</v>
      </c>
      <c r="AX361" s="3" t="s">
        <v>88</v>
      </c>
      <c r="AY361" s="3" t="s">
        <v>88</v>
      </c>
      <c r="AZ361" s="3" t="s">
        <v>88</v>
      </c>
      <c r="BA361" s="3" t="s">
        <v>88</v>
      </c>
      <c r="BB361" s="3" t="s">
        <v>88</v>
      </c>
      <c r="BC361" s="3" t="s">
        <v>88</v>
      </c>
      <c r="BD361" s="3" t="s">
        <v>88</v>
      </c>
      <c r="BE361" s="3" t="s">
        <v>88</v>
      </c>
      <c r="BF361" s="3" t="s">
        <v>88</v>
      </c>
      <c r="BG361" s="3" t="s">
        <v>88</v>
      </c>
      <c r="BH361" s="3" t="s">
        <v>88</v>
      </c>
      <c r="BI361" s="3" t="s">
        <v>88</v>
      </c>
      <c r="BJ361" s="3" t="s">
        <v>88</v>
      </c>
      <c r="BK361" s="3" t="s">
        <v>88</v>
      </c>
      <c r="BL361" s="3" t="s">
        <v>107</v>
      </c>
      <c r="BM361" s="3" t="s">
        <v>88</v>
      </c>
      <c r="BN361" s="3" t="s">
        <v>88</v>
      </c>
      <c r="BO361" s="3" t="s">
        <v>88</v>
      </c>
      <c r="BP361" s="3" t="s">
        <v>88</v>
      </c>
      <c r="BQ361" s="3" t="s">
        <v>88</v>
      </c>
      <c r="BR361" s="3" t="s">
        <v>88</v>
      </c>
      <c r="BS361" s="3" t="s">
        <v>88</v>
      </c>
      <c r="BT361">
        <v>83682</v>
      </c>
      <c r="BU361" s="3" t="s">
        <v>1078</v>
      </c>
      <c r="BV361" s="3" t="s">
        <v>88</v>
      </c>
      <c r="BW361" s="4">
        <v>45313.855063252318</v>
      </c>
      <c r="BX361" s="4">
        <v>45678.730432581018</v>
      </c>
      <c r="BY361" s="3" t="s">
        <v>317</v>
      </c>
    </row>
    <row r="362" spans="1:77" x14ac:dyDescent="0.25">
      <c r="A362">
        <v>268669</v>
      </c>
      <c r="B362" s="1">
        <v>41145</v>
      </c>
      <c r="C362" s="1">
        <v>41145</v>
      </c>
      <c r="D362" s="2">
        <v>0</v>
      </c>
      <c r="E362" s="2">
        <v>0</v>
      </c>
      <c r="F362">
        <v>2477</v>
      </c>
      <c r="G362">
        <v>2477</v>
      </c>
      <c r="H362" s="3" t="s">
        <v>1791</v>
      </c>
      <c r="I362" s="3" t="s">
        <v>1792</v>
      </c>
      <c r="J362" s="3" t="s">
        <v>1791</v>
      </c>
      <c r="K362" s="3" t="s">
        <v>80</v>
      </c>
      <c r="L362" s="3" t="s">
        <v>81</v>
      </c>
      <c r="M362" s="3" t="s">
        <v>82</v>
      </c>
      <c r="N362" s="3" t="s">
        <v>83</v>
      </c>
      <c r="O362" s="3" t="s">
        <v>84</v>
      </c>
      <c r="P362" s="3" t="s">
        <v>85</v>
      </c>
      <c r="Q362" s="3" t="s">
        <v>86</v>
      </c>
      <c r="R362" s="3" t="s">
        <v>115</v>
      </c>
      <c r="S362">
        <v>1</v>
      </c>
      <c r="U362">
        <v>0</v>
      </c>
      <c r="V362">
        <v>0</v>
      </c>
      <c r="W362" s="3" t="s">
        <v>88</v>
      </c>
      <c r="X362" s="3" t="s">
        <v>88</v>
      </c>
      <c r="Y362" s="3" t="s">
        <v>116</v>
      </c>
      <c r="Z362" s="3" t="s">
        <v>116</v>
      </c>
      <c r="AA362" s="3" t="s">
        <v>90</v>
      </c>
      <c r="AB362" s="3" t="s">
        <v>146</v>
      </c>
      <c r="AC362" s="3" t="s">
        <v>147</v>
      </c>
      <c r="AD362" s="3" t="s">
        <v>148</v>
      </c>
      <c r="AE362" s="3" t="s">
        <v>149</v>
      </c>
      <c r="AF362" s="3" t="s">
        <v>88</v>
      </c>
      <c r="AG362" s="3" t="s">
        <v>88</v>
      </c>
      <c r="AH362" s="3" t="s">
        <v>88</v>
      </c>
      <c r="AI362" s="3" t="s">
        <v>88</v>
      </c>
      <c r="AJ362" s="4"/>
      <c r="AK362" s="3" t="s">
        <v>1033</v>
      </c>
      <c r="AL362" s="3" t="s">
        <v>88</v>
      </c>
      <c r="AM362" s="3" t="s">
        <v>88</v>
      </c>
      <c r="AN362" s="3" t="s">
        <v>122</v>
      </c>
      <c r="AO362" s="3" t="s">
        <v>123</v>
      </c>
      <c r="AP362">
        <v>15</v>
      </c>
      <c r="AQ362" s="3" t="s">
        <v>96</v>
      </c>
      <c r="AR362" s="3" t="s">
        <v>97</v>
      </c>
      <c r="AS362">
        <v>7</v>
      </c>
      <c r="AT362" s="3" t="s">
        <v>88</v>
      </c>
      <c r="AU362" s="3" t="s">
        <v>88</v>
      </c>
      <c r="AV362" s="3" t="s">
        <v>88</v>
      </c>
      <c r="AW362" s="3" t="s">
        <v>88</v>
      </c>
      <c r="AX362" s="3" t="s">
        <v>88</v>
      </c>
      <c r="AY362" s="3" t="s">
        <v>88</v>
      </c>
      <c r="AZ362" s="3" t="s">
        <v>88</v>
      </c>
      <c r="BA362" s="3" t="s">
        <v>88</v>
      </c>
      <c r="BB362" s="3" t="s">
        <v>88</v>
      </c>
      <c r="BC362" s="3" t="s">
        <v>88</v>
      </c>
      <c r="BD362" s="3" t="s">
        <v>88</v>
      </c>
      <c r="BE362" s="3" t="s">
        <v>88</v>
      </c>
      <c r="BF362" s="3" t="s">
        <v>88</v>
      </c>
      <c r="BG362" s="3" t="s">
        <v>88</v>
      </c>
      <c r="BH362" s="3" t="s">
        <v>88</v>
      </c>
      <c r="BI362" s="3" t="s">
        <v>88</v>
      </c>
      <c r="BJ362" s="3" t="s">
        <v>88</v>
      </c>
      <c r="BK362" s="3" t="s">
        <v>88</v>
      </c>
      <c r="BL362" s="3" t="s">
        <v>107</v>
      </c>
      <c r="BM362" s="3" t="s">
        <v>88</v>
      </c>
      <c r="BN362" s="3" t="s">
        <v>88</v>
      </c>
      <c r="BO362" s="3" t="s">
        <v>88</v>
      </c>
      <c r="BP362" s="3" t="s">
        <v>88</v>
      </c>
      <c r="BQ362" s="3" t="s">
        <v>88</v>
      </c>
      <c r="BR362" s="3" t="s">
        <v>88</v>
      </c>
      <c r="BS362" s="3" t="s">
        <v>88</v>
      </c>
      <c r="BT362">
        <v>83695</v>
      </c>
      <c r="BU362" s="3" t="s">
        <v>1079</v>
      </c>
      <c r="BV362" s="3" t="s">
        <v>88</v>
      </c>
      <c r="BW362" s="4">
        <v>45313.855063252318</v>
      </c>
      <c r="BX362" s="4">
        <v>45678.730432581018</v>
      </c>
      <c r="BY362" s="3" t="s">
        <v>317</v>
      </c>
    </row>
    <row r="363" spans="1:77" x14ac:dyDescent="0.25">
      <c r="A363">
        <v>268721</v>
      </c>
      <c r="B363" s="1">
        <v>41396</v>
      </c>
      <c r="C363" s="1">
        <v>41396</v>
      </c>
      <c r="D363" s="2">
        <v>0</v>
      </c>
      <c r="E363" s="2">
        <v>0</v>
      </c>
      <c r="F363">
        <v>2477</v>
      </c>
      <c r="G363">
        <v>2477</v>
      </c>
      <c r="H363" s="3" t="s">
        <v>1791</v>
      </c>
      <c r="I363" s="3" t="s">
        <v>1792</v>
      </c>
      <c r="J363" s="3" t="s">
        <v>1791</v>
      </c>
      <c r="K363" s="3" t="s">
        <v>80</v>
      </c>
      <c r="L363" s="3" t="s">
        <v>81</v>
      </c>
      <c r="M363" s="3" t="s">
        <v>82</v>
      </c>
      <c r="N363" s="3" t="s">
        <v>83</v>
      </c>
      <c r="O363" s="3" t="s">
        <v>84</v>
      </c>
      <c r="P363" s="3" t="s">
        <v>85</v>
      </c>
      <c r="Q363" s="3" t="s">
        <v>86</v>
      </c>
      <c r="R363" s="3" t="s">
        <v>115</v>
      </c>
      <c r="S363">
        <v>1</v>
      </c>
      <c r="U363">
        <v>0</v>
      </c>
      <c r="V363">
        <v>0</v>
      </c>
      <c r="W363" s="3" t="s">
        <v>88</v>
      </c>
      <c r="X363" s="3" t="s">
        <v>88</v>
      </c>
      <c r="Y363" s="3" t="s">
        <v>116</v>
      </c>
      <c r="Z363" s="3" t="s">
        <v>116</v>
      </c>
      <c r="AA363" s="3" t="s">
        <v>90</v>
      </c>
      <c r="AB363" s="3" t="s">
        <v>160</v>
      </c>
      <c r="AC363" s="3" t="s">
        <v>161</v>
      </c>
      <c r="AD363" s="3" t="s">
        <v>162</v>
      </c>
      <c r="AE363" s="3" t="s">
        <v>163</v>
      </c>
      <c r="AF363" s="3" t="s">
        <v>88</v>
      </c>
      <c r="AG363" s="3" t="s">
        <v>88</v>
      </c>
      <c r="AH363" s="3" t="s">
        <v>88</v>
      </c>
      <c r="AI363" s="3" t="s">
        <v>88</v>
      </c>
      <c r="AJ363" s="4"/>
      <c r="AK363" s="3" t="s">
        <v>1033</v>
      </c>
      <c r="AL363" s="3" t="s">
        <v>88</v>
      </c>
      <c r="AM363" s="3" t="s">
        <v>88</v>
      </c>
      <c r="AN363" s="3" t="s">
        <v>122</v>
      </c>
      <c r="AO363" s="3" t="s">
        <v>123</v>
      </c>
      <c r="AP363">
        <v>15</v>
      </c>
      <c r="AQ363" s="3" t="s">
        <v>96</v>
      </c>
      <c r="AR363" s="3" t="s">
        <v>97</v>
      </c>
      <c r="AS363">
        <v>7</v>
      </c>
      <c r="AT363" s="3" t="s">
        <v>88</v>
      </c>
      <c r="AU363" s="3" t="s">
        <v>88</v>
      </c>
      <c r="AV363" s="3" t="s">
        <v>88</v>
      </c>
      <c r="AW363" s="3" t="s">
        <v>88</v>
      </c>
      <c r="AX363" s="3" t="s">
        <v>88</v>
      </c>
      <c r="AY363" s="3" t="s">
        <v>88</v>
      </c>
      <c r="AZ363" s="3" t="s">
        <v>88</v>
      </c>
      <c r="BA363" s="3" t="s">
        <v>88</v>
      </c>
      <c r="BB363" s="3" t="s">
        <v>88</v>
      </c>
      <c r="BC363" s="3" t="s">
        <v>88</v>
      </c>
      <c r="BD363" s="3" t="s">
        <v>88</v>
      </c>
      <c r="BE363" s="3" t="s">
        <v>88</v>
      </c>
      <c r="BF363" s="3" t="s">
        <v>88</v>
      </c>
      <c r="BG363" s="3" t="s">
        <v>88</v>
      </c>
      <c r="BH363" s="3" t="s">
        <v>88</v>
      </c>
      <c r="BI363" s="3" t="s">
        <v>88</v>
      </c>
      <c r="BJ363" s="3" t="s">
        <v>88</v>
      </c>
      <c r="BK363" s="3" t="s">
        <v>88</v>
      </c>
      <c r="BL363" s="3" t="s">
        <v>107</v>
      </c>
      <c r="BM363" s="3" t="s">
        <v>88</v>
      </c>
      <c r="BN363" s="3" t="s">
        <v>88</v>
      </c>
      <c r="BO363" s="3" t="s">
        <v>88</v>
      </c>
      <c r="BP363" s="3" t="s">
        <v>88</v>
      </c>
      <c r="BQ363" s="3" t="s">
        <v>88</v>
      </c>
      <c r="BR363" s="3" t="s">
        <v>88</v>
      </c>
      <c r="BS363" s="3" t="s">
        <v>88</v>
      </c>
      <c r="BT363">
        <v>83752</v>
      </c>
      <c r="BU363" s="3" t="s">
        <v>1093</v>
      </c>
      <c r="BV363" s="3" t="s">
        <v>88</v>
      </c>
      <c r="BW363" s="4">
        <v>45313.855063252318</v>
      </c>
      <c r="BX363" s="4">
        <v>45678.730432581018</v>
      </c>
      <c r="BY363" s="3" t="s">
        <v>317</v>
      </c>
    </row>
    <row r="364" spans="1:77" x14ac:dyDescent="0.25">
      <c r="A364">
        <v>268741</v>
      </c>
      <c r="B364" s="1">
        <v>41445</v>
      </c>
      <c r="C364" s="1">
        <v>41445</v>
      </c>
      <c r="D364" s="2">
        <v>0</v>
      </c>
      <c r="E364" s="2">
        <v>0</v>
      </c>
      <c r="F364">
        <v>2477</v>
      </c>
      <c r="G364">
        <v>2477</v>
      </c>
      <c r="H364" s="3" t="s">
        <v>1791</v>
      </c>
      <c r="I364" s="3" t="s">
        <v>1792</v>
      </c>
      <c r="J364" s="3" t="s">
        <v>1791</v>
      </c>
      <c r="K364" s="3" t="s">
        <v>80</v>
      </c>
      <c r="L364" s="3" t="s">
        <v>81</v>
      </c>
      <c r="M364" s="3" t="s">
        <v>82</v>
      </c>
      <c r="N364" s="3" t="s">
        <v>83</v>
      </c>
      <c r="O364" s="3" t="s">
        <v>84</v>
      </c>
      <c r="P364" s="3" t="s">
        <v>85</v>
      </c>
      <c r="Q364" s="3" t="s">
        <v>86</v>
      </c>
      <c r="R364" s="3" t="s">
        <v>115</v>
      </c>
      <c r="S364">
        <v>1</v>
      </c>
      <c r="U364">
        <v>0</v>
      </c>
      <c r="V364">
        <v>0</v>
      </c>
      <c r="W364" s="3" t="s">
        <v>88</v>
      </c>
      <c r="X364" s="3" t="s">
        <v>88</v>
      </c>
      <c r="Y364" s="3" t="s">
        <v>116</v>
      </c>
      <c r="Z364" s="3" t="s">
        <v>116</v>
      </c>
      <c r="AA364" s="3" t="s">
        <v>90</v>
      </c>
      <c r="AB364" s="3" t="s">
        <v>146</v>
      </c>
      <c r="AC364" s="3" t="s">
        <v>147</v>
      </c>
      <c r="AD364" s="3" t="s">
        <v>148</v>
      </c>
      <c r="AE364" s="3" t="s">
        <v>149</v>
      </c>
      <c r="AF364" s="3" t="s">
        <v>88</v>
      </c>
      <c r="AG364" s="3" t="s">
        <v>88</v>
      </c>
      <c r="AH364" s="3" t="s">
        <v>88</v>
      </c>
      <c r="AI364" s="3" t="s">
        <v>88</v>
      </c>
      <c r="AJ364" s="4"/>
      <c r="AK364" s="3" t="s">
        <v>1069</v>
      </c>
      <c r="AL364" s="3" t="s">
        <v>88</v>
      </c>
      <c r="AM364" s="3" t="s">
        <v>88</v>
      </c>
      <c r="AN364" s="3" t="s">
        <v>122</v>
      </c>
      <c r="AO364" s="3" t="s">
        <v>123</v>
      </c>
      <c r="AP364">
        <v>15</v>
      </c>
      <c r="AQ364" s="3" t="s">
        <v>96</v>
      </c>
      <c r="AR364" s="3" t="s">
        <v>97</v>
      </c>
      <c r="AS364">
        <v>7</v>
      </c>
      <c r="AT364" s="3" t="s">
        <v>88</v>
      </c>
      <c r="AU364" s="3" t="s">
        <v>88</v>
      </c>
      <c r="AV364" s="3" t="s">
        <v>88</v>
      </c>
      <c r="AW364" s="3" t="s">
        <v>88</v>
      </c>
      <c r="AX364" s="3" t="s">
        <v>88</v>
      </c>
      <c r="AY364" s="3" t="s">
        <v>88</v>
      </c>
      <c r="AZ364" s="3" t="s">
        <v>88</v>
      </c>
      <c r="BA364" s="3" t="s">
        <v>88</v>
      </c>
      <c r="BB364" s="3" t="s">
        <v>88</v>
      </c>
      <c r="BC364" s="3" t="s">
        <v>88</v>
      </c>
      <c r="BD364" s="3" t="s">
        <v>88</v>
      </c>
      <c r="BE364" s="3" t="s">
        <v>88</v>
      </c>
      <c r="BF364" s="3" t="s">
        <v>88</v>
      </c>
      <c r="BG364" s="3" t="s">
        <v>88</v>
      </c>
      <c r="BH364" s="3" t="s">
        <v>88</v>
      </c>
      <c r="BI364" s="3" t="s">
        <v>88</v>
      </c>
      <c r="BJ364" s="3" t="s">
        <v>88</v>
      </c>
      <c r="BK364" s="3" t="s">
        <v>88</v>
      </c>
      <c r="BL364" s="3" t="s">
        <v>107</v>
      </c>
      <c r="BM364" s="3" t="s">
        <v>88</v>
      </c>
      <c r="BN364" s="3" t="s">
        <v>88</v>
      </c>
      <c r="BO364" s="3" t="s">
        <v>88</v>
      </c>
      <c r="BP364" s="3" t="s">
        <v>88</v>
      </c>
      <c r="BQ364" s="3" t="s">
        <v>88</v>
      </c>
      <c r="BR364" s="3" t="s">
        <v>88</v>
      </c>
      <c r="BS364" s="3" t="s">
        <v>88</v>
      </c>
      <c r="BT364">
        <v>83772</v>
      </c>
      <c r="BU364" s="3" t="s">
        <v>1096</v>
      </c>
      <c r="BV364" s="3" t="s">
        <v>88</v>
      </c>
      <c r="BW364" s="4">
        <v>45313.855063252318</v>
      </c>
      <c r="BX364" s="4">
        <v>45678.730432581018</v>
      </c>
      <c r="BY364" s="3" t="s">
        <v>317</v>
      </c>
    </row>
    <row r="365" spans="1:77" x14ac:dyDescent="0.25">
      <c r="A365">
        <v>268752</v>
      </c>
      <c r="B365" s="1">
        <v>41459</v>
      </c>
      <c r="C365" s="1">
        <v>41459</v>
      </c>
      <c r="D365" s="2">
        <v>0</v>
      </c>
      <c r="E365" s="2">
        <v>0</v>
      </c>
      <c r="F365">
        <v>2477</v>
      </c>
      <c r="G365">
        <v>2477</v>
      </c>
      <c r="H365" s="3" t="s">
        <v>1791</v>
      </c>
      <c r="I365" s="3" t="s">
        <v>1792</v>
      </c>
      <c r="J365" s="3" t="s">
        <v>1791</v>
      </c>
      <c r="K365" s="3" t="s">
        <v>80</v>
      </c>
      <c r="L365" s="3" t="s">
        <v>81</v>
      </c>
      <c r="M365" s="3" t="s">
        <v>82</v>
      </c>
      <c r="N365" s="3" t="s">
        <v>83</v>
      </c>
      <c r="O365" s="3" t="s">
        <v>84</v>
      </c>
      <c r="P365" s="3" t="s">
        <v>85</v>
      </c>
      <c r="Q365" s="3" t="s">
        <v>86</v>
      </c>
      <c r="R365" s="3" t="s">
        <v>115</v>
      </c>
      <c r="S365">
        <v>1</v>
      </c>
      <c r="U365">
        <v>0</v>
      </c>
      <c r="V365">
        <v>0</v>
      </c>
      <c r="W365" s="3" t="s">
        <v>88</v>
      </c>
      <c r="X365" s="3" t="s">
        <v>88</v>
      </c>
      <c r="Y365" s="3" t="s">
        <v>116</v>
      </c>
      <c r="Z365" s="3" t="s">
        <v>116</v>
      </c>
      <c r="AA365" s="3" t="s">
        <v>90</v>
      </c>
      <c r="AB365" s="3" t="s">
        <v>195</v>
      </c>
      <c r="AC365" s="3" t="s">
        <v>196</v>
      </c>
      <c r="AD365" s="3" t="s">
        <v>197</v>
      </c>
      <c r="AE365" s="3" t="s">
        <v>198</v>
      </c>
      <c r="AF365" s="3" t="s">
        <v>88</v>
      </c>
      <c r="AG365" s="3" t="s">
        <v>88</v>
      </c>
      <c r="AH365" s="3" t="s">
        <v>88</v>
      </c>
      <c r="AI365" s="3" t="s">
        <v>88</v>
      </c>
      <c r="AJ365" s="4"/>
      <c r="AK365" s="3" t="s">
        <v>1097</v>
      </c>
      <c r="AL365" s="3" t="s">
        <v>88</v>
      </c>
      <c r="AM365" s="3" t="s">
        <v>88</v>
      </c>
      <c r="AN365" s="3" t="s">
        <v>122</v>
      </c>
      <c r="AO365" s="3" t="s">
        <v>123</v>
      </c>
      <c r="AP365">
        <v>15</v>
      </c>
      <c r="AQ365" s="3" t="s">
        <v>96</v>
      </c>
      <c r="AR365" s="3" t="s">
        <v>97</v>
      </c>
      <c r="AS365">
        <v>7</v>
      </c>
      <c r="AT365" s="3" t="s">
        <v>88</v>
      </c>
      <c r="AU365" s="3" t="s">
        <v>88</v>
      </c>
      <c r="AV365" s="3" t="s">
        <v>88</v>
      </c>
      <c r="AW365" s="3" t="s">
        <v>88</v>
      </c>
      <c r="AX365" s="3" t="s">
        <v>88</v>
      </c>
      <c r="AY365" s="3" t="s">
        <v>88</v>
      </c>
      <c r="AZ365" s="3" t="s">
        <v>88</v>
      </c>
      <c r="BA365" s="3" t="s">
        <v>88</v>
      </c>
      <c r="BB365" s="3" t="s">
        <v>88</v>
      </c>
      <c r="BC365" s="3" t="s">
        <v>88</v>
      </c>
      <c r="BD365" s="3" t="s">
        <v>88</v>
      </c>
      <c r="BE365" s="3" t="s">
        <v>88</v>
      </c>
      <c r="BF365" s="3" t="s">
        <v>88</v>
      </c>
      <c r="BG365" s="3" t="s">
        <v>88</v>
      </c>
      <c r="BH365" s="3" t="s">
        <v>88</v>
      </c>
      <c r="BI365" s="3" t="s">
        <v>88</v>
      </c>
      <c r="BJ365" s="3" t="s">
        <v>88</v>
      </c>
      <c r="BK365" s="3" t="s">
        <v>88</v>
      </c>
      <c r="BL365" s="3" t="s">
        <v>107</v>
      </c>
      <c r="BM365" s="3" t="s">
        <v>88</v>
      </c>
      <c r="BN365" s="3" t="s">
        <v>88</v>
      </c>
      <c r="BO365" s="3" t="s">
        <v>88</v>
      </c>
      <c r="BP365" s="3" t="s">
        <v>88</v>
      </c>
      <c r="BQ365" s="3" t="s">
        <v>88</v>
      </c>
      <c r="BR365" s="3" t="s">
        <v>88</v>
      </c>
      <c r="BS365" s="3" t="s">
        <v>88</v>
      </c>
      <c r="BT365">
        <v>83783</v>
      </c>
      <c r="BU365" s="3" t="s">
        <v>1098</v>
      </c>
      <c r="BV365" s="3" t="s">
        <v>88</v>
      </c>
      <c r="BW365" s="4">
        <v>45313.855063252318</v>
      </c>
      <c r="BX365" s="4">
        <v>45678.730432581018</v>
      </c>
      <c r="BY365" s="3" t="s">
        <v>317</v>
      </c>
    </row>
    <row r="366" spans="1:77" x14ac:dyDescent="0.25">
      <c r="A366">
        <v>268757</v>
      </c>
      <c r="B366" s="1">
        <v>41467</v>
      </c>
      <c r="C366" s="1">
        <v>41467</v>
      </c>
      <c r="D366" s="2">
        <v>0</v>
      </c>
      <c r="E366" s="2">
        <v>0</v>
      </c>
      <c r="F366">
        <v>2477</v>
      </c>
      <c r="G366">
        <v>2477</v>
      </c>
      <c r="H366" s="3" t="s">
        <v>1791</v>
      </c>
      <c r="I366" s="3" t="s">
        <v>1792</v>
      </c>
      <c r="J366" s="3" t="s">
        <v>1791</v>
      </c>
      <c r="K366" s="3" t="s">
        <v>80</v>
      </c>
      <c r="L366" s="3" t="s">
        <v>81</v>
      </c>
      <c r="M366" s="3" t="s">
        <v>82</v>
      </c>
      <c r="N366" s="3" t="s">
        <v>83</v>
      </c>
      <c r="O366" s="3" t="s">
        <v>84</v>
      </c>
      <c r="P366" s="3" t="s">
        <v>85</v>
      </c>
      <c r="Q366" s="3" t="s">
        <v>86</v>
      </c>
      <c r="R366" s="3" t="s">
        <v>115</v>
      </c>
      <c r="S366">
        <v>1</v>
      </c>
      <c r="U366">
        <v>0</v>
      </c>
      <c r="V366">
        <v>0</v>
      </c>
      <c r="W366" s="3" t="s">
        <v>88</v>
      </c>
      <c r="X366" s="3" t="s">
        <v>88</v>
      </c>
      <c r="Y366" s="3" t="s">
        <v>116</v>
      </c>
      <c r="Z366" s="3" t="s">
        <v>116</v>
      </c>
      <c r="AA366" s="3" t="s">
        <v>90</v>
      </c>
      <c r="AB366" s="3" t="s">
        <v>160</v>
      </c>
      <c r="AC366" s="3" t="s">
        <v>161</v>
      </c>
      <c r="AD366" s="3" t="s">
        <v>162</v>
      </c>
      <c r="AE366" s="3" t="s">
        <v>163</v>
      </c>
      <c r="AF366" s="3" t="s">
        <v>88</v>
      </c>
      <c r="AG366" s="3" t="s">
        <v>88</v>
      </c>
      <c r="AH366" s="3" t="s">
        <v>88</v>
      </c>
      <c r="AI366" s="3" t="s">
        <v>88</v>
      </c>
      <c r="AJ366" s="4"/>
      <c r="AK366" s="3" t="s">
        <v>1099</v>
      </c>
      <c r="AL366" s="3" t="s">
        <v>88</v>
      </c>
      <c r="AM366" s="3" t="s">
        <v>88</v>
      </c>
      <c r="AN366" s="3" t="s">
        <v>122</v>
      </c>
      <c r="AO366" s="3" t="s">
        <v>123</v>
      </c>
      <c r="AP366">
        <v>15</v>
      </c>
      <c r="AQ366" s="3" t="s">
        <v>96</v>
      </c>
      <c r="AR366" s="3" t="s">
        <v>97</v>
      </c>
      <c r="AS366">
        <v>7</v>
      </c>
      <c r="AT366" s="3" t="s">
        <v>88</v>
      </c>
      <c r="AU366" s="3" t="s">
        <v>88</v>
      </c>
      <c r="AV366" s="3" t="s">
        <v>88</v>
      </c>
      <c r="AW366" s="3" t="s">
        <v>88</v>
      </c>
      <c r="AX366" s="3" t="s">
        <v>88</v>
      </c>
      <c r="AY366" s="3" t="s">
        <v>88</v>
      </c>
      <c r="AZ366" s="3" t="s">
        <v>88</v>
      </c>
      <c r="BA366" s="3" t="s">
        <v>88</v>
      </c>
      <c r="BB366" s="3" t="s">
        <v>88</v>
      </c>
      <c r="BC366" s="3" t="s">
        <v>88</v>
      </c>
      <c r="BD366" s="3" t="s">
        <v>88</v>
      </c>
      <c r="BE366" s="3" t="s">
        <v>88</v>
      </c>
      <c r="BF366" s="3" t="s">
        <v>88</v>
      </c>
      <c r="BG366" s="3" t="s">
        <v>88</v>
      </c>
      <c r="BH366" s="3" t="s">
        <v>88</v>
      </c>
      <c r="BI366" s="3" t="s">
        <v>88</v>
      </c>
      <c r="BJ366" s="3" t="s">
        <v>88</v>
      </c>
      <c r="BK366" s="3" t="s">
        <v>88</v>
      </c>
      <c r="BL366" s="3" t="s">
        <v>107</v>
      </c>
      <c r="BM366" s="3" t="s">
        <v>88</v>
      </c>
      <c r="BN366" s="3" t="s">
        <v>88</v>
      </c>
      <c r="BO366" s="3" t="s">
        <v>88</v>
      </c>
      <c r="BP366" s="3" t="s">
        <v>88</v>
      </c>
      <c r="BQ366" s="3" t="s">
        <v>88</v>
      </c>
      <c r="BR366" s="3" t="s">
        <v>88</v>
      </c>
      <c r="BS366" s="3" t="s">
        <v>88</v>
      </c>
      <c r="BT366">
        <v>83788</v>
      </c>
      <c r="BU366" s="3" t="s">
        <v>1100</v>
      </c>
      <c r="BV366" s="3" t="s">
        <v>88</v>
      </c>
      <c r="BW366" s="4">
        <v>45313.855063252318</v>
      </c>
      <c r="BX366" s="4">
        <v>45678.730432581018</v>
      </c>
      <c r="BY366" s="3" t="s">
        <v>317</v>
      </c>
    </row>
    <row r="367" spans="1:77" x14ac:dyDescent="0.25">
      <c r="A367">
        <v>268758</v>
      </c>
      <c r="B367" s="1">
        <v>41471</v>
      </c>
      <c r="C367" s="1">
        <v>41471</v>
      </c>
      <c r="D367" s="2">
        <v>0</v>
      </c>
      <c r="E367" s="2">
        <v>0</v>
      </c>
      <c r="F367">
        <v>2477</v>
      </c>
      <c r="G367">
        <v>2477</v>
      </c>
      <c r="H367" s="3" t="s">
        <v>1791</v>
      </c>
      <c r="I367" s="3" t="s">
        <v>1792</v>
      </c>
      <c r="J367" s="3" t="s">
        <v>1791</v>
      </c>
      <c r="K367" s="3" t="s">
        <v>80</v>
      </c>
      <c r="L367" s="3" t="s">
        <v>81</v>
      </c>
      <c r="M367" s="3" t="s">
        <v>82</v>
      </c>
      <c r="N367" s="3" t="s">
        <v>83</v>
      </c>
      <c r="O367" s="3" t="s">
        <v>84</v>
      </c>
      <c r="P367" s="3" t="s">
        <v>85</v>
      </c>
      <c r="Q367" s="3" t="s">
        <v>86</v>
      </c>
      <c r="R367" s="3" t="s">
        <v>115</v>
      </c>
      <c r="S367">
        <v>1</v>
      </c>
      <c r="U367">
        <v>1</v>
      </c>
      <c r="V367">
        <v>1</v>
      </c>
      <c r="W367" s="3" t="s">
        <v>88</v>
      </c>
      <c r="X367" s="3" t="s">
        <v>88</v>
      </c>
      <c r="Y367" s="3" t="s">
        <v>116</v>
      </c>
      <c r="Z367" s="3" t="s">
        <v>116</v>
      </c>
      <c r="AA367" s="3" t="s">
        <v>90</v>
      </c>
      <c r="AB367" s="3" t="s">
        <v>141</v>
      </c>
      <c r="AC367" s="3" t="s">
        <v>142</v>
      </c>
      <c r="AD367" s="3" t="s">
        <v>143</v>
      </c>
      <c r="AE367" s="3" t="s">
        <v>144</v>
      </c>
      <c r="AF367" s="3" t="s">
        <v>88</v>
      </c>
      <c r="AG367" s="3" t="s">
        <v>88</v>
      </c>
      <c r="AH367" s="3" t="s">
        <v>88</v>
      </c>
      <c r="AI367" s="3" t="s">
        <v>88</v>
      </c>
      <c r="AJ367" s="4"/>
      <c r="AK367" s="3" t="s">
        <v>1033</v>
      </c>
      <c r="AL367" s="3" t="s">
        <v>88</v>
      </c>
      <c r="AM367" s="3" t="s">
        <v>88</v>
      </c>
      <c r="AN367" s="3" t="s">
        <v>122</v>
      </c>
      <c r="AO367" s="3" t="s">
        <v>123</v>
      </c>
      <c r="AP367">
        <v>15</v>
      </c>
      <c r="AQ367" s="3" t="s">
        <v>96</v>
      </c>
      <c r="AR367" s="3" t="s">
        <v>97</v>
      </c>
      <c r="AS367">
        <v>7</v>
      </c>
      <c r="AT367" s="3" t="s">
        <v>88</v>
      </c>
      <c r="AU367" s="3" t="s">
        <v>88</v>
      </c>
      <c r="AV367" s="3" t="s">
        <v>88</v>
      </c>
      <c r="AW367" s="3" t="s">
        <v>88</v>
      </c>
      <c r="AX367" s="3" t="s">
        <v>88</v>
      </c>
      <c r="AY367" s="3" t="s">
        <v>88</v>
      </c>
      <c r="AZ367" s="3" t="s">
        <v>88</v>
      </c>
      <c r="BA367" s="3" t="s">
        <v>88</v>
      </c>
      <c r="BB367" s="3" t="s">
        <v>88</v>
      </c>
      <c r="BC367" s="3" t="s">
        <v>88</v>
      </c>
      <c r="BD367" s="3" t="s">
        <v>88</v>
      </c>
      <c r="BE367" s="3" t="s">
        <v>88</v>
      </c>
      <c r="BF367" s="3" t="s">
        <v>88</v>
      </c>
      <c r="BG367" s="3" t="s">
        <v>88</v>
      </c>
      <c r="BH367" s="3" t="s">
        <v>88</v>
      </c>
      <c r="BI367" s="3" t="s">
        <v>88</v>
      </c>
      <c r="BJ367" s="3" t="s">
        <v>88</v>
      </c>
      <c r="BK367" s="3" t="s">
        <v>88</v>
      </c>
      <c r="BL367" s="3" t="s">
        <v>107</v>
      </c>
      <c r="BM367" s="3" t="s">
        <v>88</v>
      </c>
      <c r="BN367" s="3" t="s">
        <v>88</v>
      </c>
      <c r="BO367" s="3" t="s">
        <v>88</v>
      </c>
      <c r="BP367" s="3" t="s">
        <v>88</v>
      </c>
      <c r="BQ367" s="3" t="s">
        <v>88</v>
      </c>
      <c r="BR367" s="3" t="s">
        <v>88</v>
      </c>
      <c r="BS367" s="3" t="s">
        <v>88</v>
      </c>
      <c r="BT367">
        <v>83789</v>
      </c>
      <c r="BU367" s="3" t="s">
        <v>1101</v>
      </c>
      <c r="BV367" s="3" t="s">
        <v>88</v>
      </c>
      <c r="BW367" s="4">
        <v>45313.855063252318</v>
      </c>
      <c r="BX367" s="4">
        <v>45678.730432581018</v>
      </c>
      <c r="BY367" s="3" t="s">
        <v>317</v>
      </c>
    </row>
    <row r="368" spans="1:77" x14ac:dyDescent="0.25">
      <c r="A368">
        <v>268764</v>
      </c>
      <c r="B368" s="1">
        <v>41474</v>
      </c>
      <c r="C368" s="1">
        <v>41474</v>
      </c>
      <c r="D368" s="2">
        <v>0</v>
      </c>
      <c r="E368" s="2">
        <v>0</v>
      </c>
      <c r="F368">
        <v>2477</v>
      </c>
      <c r="G368">
        <v>2477</v>
      </c>
      <c r="H368" s="3" t="s">
        <v>1791</v>
      </c>
      <c r="I368" s="3" t="s">
        <v>1792</v>
      </c>
      <c r="J368" s="3" t="s">
        <v>1791</v>
      </c>
      <c r="K368" s="3" t="s">
        <v>80</v>
      </c>
      <c r="L368" s="3" t="s">
        <v>81</v>
      </c>
      <c r="M368" s="3" t="s">
        <v>82</v>
      </c>
      <c r="N368" s="3" t="s">
        <v>83</v>
      </c>
      <c r="O368" s="3" t="s">
        <v>84</v>
      </c>
      <c r="P368" s="3" t="s">
        <v>85</v>
      </c>
      <c r="Q368" s="3" t="s">
        <v>86</v>
      </c>
      <c r="R368" s="3" t="s">
        <v>115</v>
      </c>
      <c r="S368">
        <v>1</v>
      </c>
      <c r="U368">
        <v>0</v>
      </c>
      <c r="V368">
        <v>0</v>
      </c>
      <c r="W368" s="3" t="s">
        <v>88</v>
      </c>
      <c r="X368" s="3" t="s">
        <v>88</v>
      </c>
      <c r="Y368" s="3" t="s">
        <v>116</v>
      </c>
      <c r="Z368" s="3" t="s">
        <v>116</v>
      </c>
      <c r="AA368" s="3" t="s">
        <v>90</v>
      </c>
      <c r="AB368" s="3" t="s">
        <v>146</v>
      </c>
      <c r="AC368" s="3" t="s">
        <v>147</v>
      </c>
      <c r="AD368" s="3" t="s">
        <v>148</v>
      </c>
      <c r="AE368" s="3" t="s">
        <v>149</v>
      </c>
      <c r="AF368" s="3" t="s">
        <v>88</v>
      </c>
      <c r="AG368" s="3" t="s">
        <v>88</v>
      </c>
      <c r="AH368" s="3" t="s">
        <v>88</v>
      </c>
      <c r="AI368" s="3" t="s">
        <v>88</v>
      </c>
      <c r="AJ368" s="4"/>
      <c r="AK368" s="3" t="s">
        <v>634</v>
      </c>
      <c r="AL368" s="3" t="s">
        <v>88</v>
      </c>
      <c r="AM368" s="3" t="s">
        <v>88</v>
      </c>
      <c r="AN368" s="3" t="s">
        <v>122</v>
      </c>
      <c r="AO368" s="3" t="s">
        <v>123</v>
      </c>
      <c r="AP368">
        <v>15</v>
      </c>
      <c r="AQ368" s="3" t="s">
        <v>96</v>
      </c>
      <c r="AR368" s="3" t="s">
        <v>97</v>
      </c>
      <c r="AS368">
        <v>7</v>
      </c>
      <c r="AT368" s="3" t="s">
        <v>88</v>
      </c>
      <c r="AU368" s="3" t="s">
        <v>88</v>
      </c>
      <c r="AV368" s="3" t="s">
        <v>88</v>
      </c>
      <c r="AW368" s="3" t="s">
        <v>88</v>
      </c>
      <c r="AX368" s="3" t="s">
        <v>88</v>
      </c>
      <c r="AY368" s="3" t="s">
        <v>88</v>
      </c>
      <c r="AZ368" s="3" t="s">
        <v>88</v>
      </c>
      <c r="BA368" s="3" t="s">
        <v>88</v>
      </c>
      <c r="BB368" s="3" t="s">
        <v>88</v>
      </c>
      <c r="BC368" s="3" t="s">
        <v>88</v>
      </c>
      <c r="BD368" s="3" t="s">
        <v>88</v>
      </c>
      <c r="BE368" s="3" t="s">
        <v>88</v>
      </c>
      <c r="BF368" s="3" t="s">
        <v>88</v>
      </c>
      <c r="BG368" s="3" t="s">
        <v>88</v>
      </c>
      <c r="BH368" s="3" t="s">
        <v>88</v>
      </c>
      <c r="BI368" s="3" t="s">
        <v>88</v>
      </c>
      <c r="BJ368" s="3" t="s">
        <v>88</v>
      </c>
      <c r="BK368" s="3" t="s">
        <v>88</v>
      </c>
      <c r="BL368" s="3" t="s">
        <v>107</v>
      </c>
      <c r="BM368" s="3" t="s">
        <v>88</v>
      </c>
      <c r="BN368" s="3" t="s">
        <v>88</v>
      </c>
      <c r="BO368" s="3" t="s">
        <v>88</v>
      </c>
      <c r="BP368" s="3" t="s">
        <v>88</v>
      </c>
      <c r="BQ368" s="3" t="s">
        <v>88</v>
      </c>
      <c r="BR368" s="3" t="s">
        <v>88</v>
      </c>
      <c r="BS368" s="3" t="s">
        <v>88</v>
      </c>
      <c r="BT368">
        <v>83795</v>
      </c>
      <c r="BU368" s="3" t="s">
        <v>1102</v>
      </c>
      <c r="BV368" s="3" t="s">
        <v>88</v>
      </c>
      <c r="BW368" s="4">
        <v>45313.855063252318</v>
      </c>
      <c r="BX368" s="4">
        <v>45678.730432581018</v>
      </c>
      <c r="BY368" s="3" t="s">
        <v>317</v>
      </c>
    </row>
    <row r="369" spans="1:77" x14ac:dyDescent="0.25">
      <c r="A369">
        <v>268771</v>
      </c>
      <c r="B369" s="1">
        <v>41481</v>
      </c>
      <c r="C369" s="1">
        <v>41481</v>
      </c>
      <c r="D369" s="2">
        <v>0</v>
      </c>
      <c r="E369" s="2">
        <v>0</v>
      </c>
      <c r="F369">
        <v>2477</v>
      </c>
      <c r="G369">
        <v>2477</v>
      </c>
      <c r="H369" s="3" t="s">
        <v>1791</v>
      </c>
      <c r="I369" s="3" t="s">
        <v>1792</v>
      </c>
      <c r="J369" s="3" t="s">
        <v>1791</v>
      </c>
      <c r="K369" s="3" t="s">
        <v>80</v>
      </c>
      <c r="L369" s="3" t="s">
        <v>81</v>
      </c>
      <c r="M369" s="3" t="s">
        <v>82</v>
      </c>
      <c r="N369" s="3" t="s">
        <v>83</v>
      </c>
      <c r="O369" s="3" t="s">
        <v>84</v>
      </c>
      <c r="P369" s="3" t="s">
        <v>85</v>
      </c>
      <c r="Q369" s="3" t="s">
        <v>86</v>
      </c>
      <c r="R369" s="3" t="s">
        <v>115</v>
      </c>
      <c r="S369">
        <v>2</v>
      </c>
      <c r="U369">
        <v>0</v>
      </c>
      <c r="V369">
        <v>0</v>
      </c>
      <c r="W369" s="3" t="s">
        <v>88</v>
      </c>
      <c r="X369" s="3" t="s">
        <v>88</v>
      </c>
      <c r="Y369" s="3" t="s">
        <v>116</v>
      </c>
      <c r="Z369" s="3" t="s">
        <v>116</v>
      </c>
      <c r="AA369" s="3" t="s">
        <v>90</v>
      </c>
      <c r="AB369" s="3" t="s">
        <v>146</v>
      </c>
      <c r="AC369" s="3" t="s">
        <v>147</v>
      </c>
      <c r="AD369" s="3" t="s">
        <v>148</v>
      </c>
      <c r="AE369" s="3" t="s">
        <v>149</v>
      </c>
      <c r="AF369" s="3" t="s">
        <v>88</v>
      </c>
      <c r="AG369" s="3" t="s">
        <v>88</v>
      </c>
      <c r="AH369" s="3" t="s">
        <v>88</v>
      </c>
      <c r="AI369" s="3" t="s">
        <v>88</v>
      </c>
      <c r="AJ369" s="4"/>
      <c r="AK369" s="3" t="s">
        <v>1104</v>
      </c>
      <c r="AL369" s="3" t="s">
        <v>88</v>
      </c>
      <c r="AM369" s="3" t="s">
        <v>88</v>
      </c>
      <c r="AN369" s="3" t="s">
        <v>122</v>
      </c>
      <c r="AO369" s="3" t="s">
        <v>123</v>
      </c>
      <c r="AP369">
        <v>15</v>
      </c>
      <c r="AQ369" s="3" t="s">
        <v>96</v>
      </c>
      <c r="AR369" s="3" t="s">
        <v>97</v>
      </c>
      <c r="AS369">
        <v>7</v>
      </c>
      <c r="AT369" s="3" t="s">
        <v>88</v>
      </c>
      <c r="AU369" s="3" t="s">
        <v>88</v>
      </c>
      <c r="AV369" s="3" t="s">
        <v>88</v>
      </c>
      <c r="AW369" s="3" t="s">
        <v>88</v>
      </c>
      <c r="AX369" s="3" t="s">
        <v>88</v>
      </c>
      <c r="AY369" s="3" t="s">
        <v>88</v>
      </c>
      <c r="AZ369" s="3" t="s">
        <v>88</v>
      </c>
      <c r="BA369" s="3" t="s">
        <v>88</v>
      </c>
      <c r="BB369" s="3" t="s">
        <v>88</v>
      </c>
      <c r="BC369" s="3" t="s">
        <v>88</v>
      </c>
      <c r="BD369" s="3" t="s">
        <v>88</v>
      </c>
      <c r="BE369" s="3" t="s">
        <v>88</v>
      </c>
      <c r="BF369" s="3" t="s">
        <v>88</v>
      </c>
      <c r="BG369" s="3" t="s">
        <v>88</v>
      </c>
      <c r="BH369" s="3" t="s">
        <v>88</v>
      </c>
      <c r="BI369" s="3" t="s">
        <v>88</v>
      </c>
      <c r="BJ369" s="3" t="s">
        <v>88</v>
      </c>
      <c r="BK369" s="3" t="s">
        <v>88</v>
      </c>
      <c r="BL369" s="3" t="s">
        <v>107</v>
      </c>
      <c r="BM369" s="3" t="s">
        <v>88</v>
      </c>
      <c r="BN369" s="3" t="s">
        <v>88</v>
      </c>
      <c r="BO369" s="3" t="s">
        <v>88</v>
      </c>
      <c r="BP369" s="3" t="s">
        <v>88</v>
      </c>
      <c r="BQ369" s="3" t="s">
        <v>88</v>
      </c>
      <c r="BR369" s="3" t="s">
        <v>88</v>
      </c>
      <c r="BS369" s="3" t="s">
        <v>88</v>
      </c>
      <c r="BT369">
        <v>83802</v>
      </c>
      <c r="BU369" s="3" t="s">
        <v>1105</v>
      </c>
      <c r="BV369" s="3" t="s">
        <v>88</v>
      </c>
      <c r="BW369" s="4">
        <v>45313.855063252318</v>
      </c>
      <c r="BX369" s="4">
        <v>45678.730432581018</v>
      </c>
      <c r="BY369" s="3" t="s">
        <v>317</v>
      </c>
    </row>
    <row r="370" spans="1:77" x14ac:dyDescent="0.25">
      <c r="A370">
        <v>268869</v>
      </c>
      <c r="B370" s="1">
        <v>42117</v>
      </c>
      <c r="C370" s="1">
        <v>42117</v>
      </c>
      <c r="D370" s="2">
        <v>0</v>
      </c>
      <c r="E370" s="2">
        <v>0</v>
      </c>
      <c r="F370">
        <v>2477</v>
      </c>
      <c r="G370">
        <v>2477</v>
      </c>
      <c r="H370" s="3" t="s">
        <v>1791</v>
      </c>
      <c r="I370" s="3" t="s">
        <v>1792</v>
      </c>
      <c r="J370" s="3" t="s">
        <v>1791</v>
      </c>
      <c r="K370" s="3" t="s">
        <v>80</v>
      </c>
      <c r="L370" s="3" t="s">
        <v>81</v>
      </c>
      <c r="M370" s="3" t="s">
        <v>82</v>
      </c>
      <c r="N370" s="3" t="s">
        <v>83</v>
      </c>
      <c r="O370" s="3" t="s">
        <v>84</v>
      </c>
      <c r="P370" s="3" t="s">
        <v>85</v>
      </c>
      <c r="Q370" s="3" t="s">
        <v>86</v>
      </c>
      <c r="R370" s="3" t="s">
        <v>115</v>
      </c>
      <c r="S370">
        <v>2</v>
      </c>
      <c r="U370">
        <v>0</v>
      </c>
      <c r="V370">
        <v>0</v>
      </c>
      <c r="W370" s="3" t="s">
        <v>88</v>
      </c>
      <c r="X370" s="3" t="s">
        <v>88</v>
      </c>
      <c r="Y370" s="3" t="s">
        <v>116</v>
      </c>
      <c r="Z370" s="3" t="s">
        <v>116</v>
      </c>
      <c r="AA370" s="3" t="s">
        <v>90</v>
      </c>
      <c r="AB370" s="3" t="s">
        <v>702</v>
      </c>
      <c r="AC370" s="3" t="s">
        <v>703</v>
      </c>
      <c r="AD370" s="3" t="s">
        <v>704</v>
      </c>
      <c r="AE370" s="3" t="s">
        <v>705</v>
      </c>
      <c r="AF370" s="3" t="s">
        <v>88</v>
      </c>
      <c r="AG370" s="3" t="s">
        <v>88</v>
      </c>
      <c r="AH370" s="3" t="s">
        <v>88</v>
      </c>
      <c r="AI370" s="3" t="s">
        <v>88</v>
      </c>
      <c r="AJ370" s="4"/>
      <c r="AK370" s="3" t="s">
        <v>1129</v>
      </c>
      <c r="AL370" s="3" t="s">
        <v>88</v>
      </c>
      <c r="AM370" s="3" t="s">
        <v>88</v>
      </c>
      <c r="AN370" s="3" t="s">
        <v>122</v>
      </c>
      <c r="AO370" s="3" t="s">
        <v>123</v>
      </c>
      <c r="AP370">
        <v>15</v>
      </c>
      <c r="AQ370" s="3" t="s">
        <v>96</v>
      </c>
      <c r="AR370" s="3" t="s">
        <v>97</v>
      </c>
      <c r="AS370">
        <v>7</v>
      </c>
      <c r="AT370" s="3" t="s">
        <v>88</v>
      </c>
      <c r="AU370" s="3" t="s">
        <v>88</v>
      </c>
      <c r="AV370" s="3" t="s">
        <v>88</v>
      </c>
      <c r="AW370" s="3" t="s">
        <v>88</v>
      </c>
      <c r="AX370" s="3" t="s">
        <v>88</v>
      </c>
      <c r="AY370" s="3" t="s">
        <v>88</v>
      </c>
      <c r="AZ370" s="3" t="s">
        <v>88</v>
      </c>
      <c r="BA370" s="3" t="s">
        <v>88</v>
      </c>
      <c r="BB370" s="3" t="s">
        <v>88</v>
      </c>
      <c r="BC370" s="3" t="s">
        <v>88</v>
      </c>
      <c r="BD370" s="3" t="s">
        <v>88</v>
      </c>
      <c r="BE370" s="3" t="s">
        <v>88</v>
      </c>
      <c r="BF370" s="3" t="s">
        <v>88</v>
      </c>
      <c r="BG370" s="3" t="s">
        <v>88</v>
      </c>
      <c r="BH370" s="3" t="s">
        <v>88</v>
      </c>
      <c r="BI370" s="3" t="s">
        <v>88</v>
      </c>
      <c r="BJ370" s="3" t="s">
        <v>88</v>
      </c>
      <c r="BK370" s="3" t="s">
        <v>88</v>
      </c>
      <c r="BL370" s="3" t="s">
        <v>107</v>
      </c>
      <c r="BM370" s="3" t="s">
        <v>88</v>
      </c>
      <c r="BN370" s="3" t="s">
        <v>88</v>
      </c>
      <c r="BO370" s="3" t="s">
        <v>88</v>
      </c>
      <c r="BP370" s="3" t="s">
        <v>88</v>
      </c>
      <c r="BQ370" s="3" t="s">
        <v>88</v>
      </c>
      <c r="BR370" s="3" t="s">
        <v>88</v>
      </c>
      <c r="BS370" s="3" t="s">
        <v>88</v>
      </c>
      <c r="BT370">
        <v>83902</v>
      </c>
      <c r="BU370" s="3" t="s">
        <v>1130</v>
      </c>
      <c r="BV370" s="3" t="s">
        <v>88</v>
      </c>
      <c r="BW370" s="4">
        <v>45313.855063252318</v>
      </c>
      <c r="BX370" s="4">
        <v>45678.730432581018</v>
      </c>
      <c r="BY370" s="3" t="s">
        <v>317</v>
      </c>
    </row>
    <row r="371" spans="1:77" x14ac:dyDescent="0.25">
      <c r="A371">
        <v>268886</v>
      </c>
      <c r="B371" s="1">
        <v>42157</v>
      </c>
      <c r="C371" s="1">
        <v>42157</v>
      </c>
      <c r="D371" s="2">
        <v>0</v>
      </c>
      <c r="E371" s="2">
        <v>0</v>
      </c>
      <c r="F371">
        <v>2477</v>
      </c>
      <c r="G371">
        <v>2477</v>
      </c>
      <c r="H371" s="3" t="s">
        <v>1791</v>
      </c>
      <c r="I371" s="3" t="s">
        <v>1792</v>
      </c>
      <c r="J371" s="3" t="s">
        <v>1791</v>
      </c>
      <c r="K371" s="3" t="s">
        <v>80</v>
      </c>
      <c r="L371" s="3" t="s">
        <v>81</v>
      </c>
      <c r="M371" s="3" t="s">
        <v>82</v>
      </c>
      <c r="N371" s="3" t="s">
        <v>83</v>
      </c>
      <c r="O371" s="3" t="s">
        <v>84</v>
      </c>
      <c r="P371" s="3" t="s">
        <v>85</v>
      </c>
      <c r="Q371" s="3" t="s">
        <v>86</v>
      </c>
      <c r="R371" s="3" t="s">
        <v>115</v>
      </c>
      <c r="S371">
        <v>1</v>
      </c>
      <c r="U371">
        <v>0</v>
      </c>
      <c r="V371">
        <v>0</v>
      </c>
      <c r="W371" s="3" t="s">
        <v>88</v>
      </c>
      <c r="X371" s="3" t="s">
        <v>88</v>
      </c>
      <c r="Y371" s="3" t="s">
        <v>116</v>
      </c>
      <c r="Z371" s="3" t="s">
        <v>116</v>
      </c>
      <c r="AA371" s="3" t="s">
        <v>90</v>
      </c>
      <c r="AB371" s="3" t="s">
        <v>640</v>
      </c>
      <c r="AC371" s="3" t="s">
        <v>641</v>
      </c>
      <c r="AD371" s="3" t="s">
        <v>642</v>
      </c>
      <c r="AE371" s="3" t="s">
        <v>643</v>
      </c>
      <c r="AF371" s="3" t="s">
        <v>88</v>
      </c>
      <c r="AG371" s="3" t="s">
        <v>88</v>
      </c>
      <c r="AH371" s="3" t="s">
        <v>88</v>
      </c>
      <c r="AI371" s="3" t="s">
        <v>88</v>
      </c>
      <c r="AJ371" s="4"/>
      <c r="AK371" s="3" t="s">
        <v>1033</v>
      </c>
      <c r="AL371" s="3" t="s">
        <v>88</v>
      </c>
      <c r="AM371" s="3" t="s">
        <v>88</v>
      </c>
      <c r="AN371" s="3" t="s">
        <v>122</v>
      </c>
      <c r="AO371" s="3" t="s">
        <v>123</v>
      </c>
      <c r="AP371">
        <v>15</v>
      </c>
      <c r="AQ371" s="3" t="s">
        <v>96</v>
      </c>
      <c r="AR371" s="3" t="s">
        <v>97</v>
      </c>
      <c r="AS371">
        <v>7</v>
      </c>
      <c r="AT371" s="3" t="s">
        <v>88</v>
      </c>
      <c r="AU371" s="3" t="s">
        <v>88</v>
      </c>
      <c r="AV371" s="3" t="s">
        <v>88</v>
      </c>
      <c r="AW371" s="3" t="s">
        <v>88</v>
      </c>
      <c r="AX371" s="3" t="s">
        <v>88</v>
      </c>
      <c r="AY371" s="3" t="s">
        <v>88</v>
      </c>
      <c r="AZ371" s="3" t="s">
        <v>88</v>
      </c>
      <c r="BA371" s="3" t="s">
        <v>88</v>
      </c>
      <c r="BB371" s="3" t="s">
        <v>88</v>
      </c>
      <c r="BC371" s="3" t="s">
        <v>88</v>
      </c>
      <c r="BD371" s="3" t="s">
        <v>88</v>
      </c>
      <c r="BE371" s="3" t="s">
        <v>88</v>
      </c>
      <c r="BF371" s="3" t="s">
        <v>88</v>
      </c>
      <c r="BG371" s="3" t="s">
        <v>88</v>
      </c>
      <c r="BH371" s="3" t="s">
        <v>88</v>
      </c>
      <c r="BI371" s="3" t="s">
        <v>88</v>
      </c>
      <c r="BJ371" s="3" t="s">
        <v>88</v>
      </c>
      <c r="BK371" s="3" t="s">
        <v>88</v>
      </c>
      <c r="BL371" s="3" t="s">
        <v>107</v>
      </c>
      <c r="BM371" s="3" t="s">
        <v>88</v>
      </c>
      <c r="BN371" s="3" t="s">
        <v>88</v>
      </c>
      <c r="BO371" s="3" t="s">
        <v>88</v>
      </c>
      <c r="BP371" s="3" t="s">
        <v>88</v>
      </c>
      <c r="BQ371" s="3" t="s">
        <v>88</v>
      </c>
      <c r="BR371" s="3" t="s">
        <v>88</v>
      </c>
      <c r="BS371" s="3" t="s">
        <v>88</v>
      </c>
      <c r="BT371">
        <v>83920</v>
      </c>
      <c r="BU371" s="3" t="s">
        <v>1131</v>
      </c>
      <c r="BV371" s="3" t="s">
        <v>88</v>
      </c>
      <c r="BW371" s="4">
        <v>45313.855063252318</v>
      </c>
      <c r="BX371" s="4">
        <v>45678.730432581018</v>
      </c>
      <c r="BY371" s="3" t="s">
        <v>317</v>
      </c>
    </row>
    <row r="372" spans="1:77" x14ac:dyDescent="0.25">
      <c r="A372">
        <v>268897</v>
      </c>
      <c r="B372" s="1">
        <v>42172</v>
      </c>
      <c r="C372" s="1">
        <v>42172</v>
      </c>
      <c r="D372" s="2">
        <v>0</v>
      </c>
      <c r="E372" s="2">
        <v>0</v>
      </c>
      <c r="F372">
        <v>2477</v>
      </c>
      <c r="G372">
        <v>2477</v>
      </c>
      <c r="H372" s="3" t="s">
        <v>1791</v>
      </c>
      <c r="I372" s="3" t="s">
        <v>1792</v>
      </c>
      <c r="J372" s="3" t="s">
        <v>1791</v>
      </c>
      <c r="K372" s="3" t="s">
        <v>80</v>
      </c>
      <c r="L372" s="3" t="s">
        <v>81</v>
      </c>
      <c r="M372" s="3" t="s">
        <v>82</v>
      </c>
      <c r="N372" s="3" t="s">
        <v>83</v>
      </c>
      <c r="O372" s="3" t="s">
        <v>84</v>
      </c>
      <c r="P372" s="3" t="s">
        <v>85</v>
      </c>
      <c r="Q372" s="3" t="s">
        <v>86</v>
      </c>
      <c r="R372" s="3" t="s">
        <v>115</v>
      </c>
      <c r="S372">
        <v>1</v>
      </c>
      <c r="U372">
        <v>0</v>
      </c>
      <c r="V372">
        <v>0</v>
      </c>
      <c r="W372" s="3" t="s">
        <v>88</v>
      </c>
      <c r="X372" s="3" t="s">
        <v>88</v>
      </c>
      <c r="Y372" s="3" t="s">
        <v>116</v>
      </c>
      <c r="Z372" s="3" t="s">
        <v>116</v>
      </c>
      <c r="AA372" s="3" t="s">
        <v>90</v>
      </c>
      <c r="AB372" s="3" t="s">
        <v>128</v>
      </c>
      <c r="AC372" s="3" t="s">
        <v>129</v>
      </c>
      <c r="AD372" s="3" t="s">
        <v>130</v>
      </c>
      <c r="AE372" s="3" t="s">
        <v>131</v>
      </c>
      <c r="AF372" s="3" t="s">
        <v>88</v>
      </c>
      <c r="AG372" s="3" t="s">
        <v>88</v>
      </c>
      <c r="AH372" s="3" t="s">
        <v>88</v>
      </c>
      <c r="AI372" s="3" t="s">
        <v>88</v>
      </c>
      <c r="AJ372" s="4"/>
      <c r="AK372" s="3" t="s">
        <v>1069</v>
      </c>
      <c r="AL372" s="3" t="s">
        <v>88</v>
      </c>
      <c r="AM372" s="3" t="s">
        <v>88</v>
      </c>
      <c r="AN372" s="3" t="s">
        <v>122</v>
      </c>
      <c r="AO372" s="3" t="s">
        <v>123</v>
      </c>
      <c r="AP372">
        <v>15</v>
      </c>
      <c r="AQ372" s="3" t="s">
        <v>96</v>
      </c>
      <c r="AR372" s="3" t="s">
        <v>97</v>
      </c>
      <c r="AS372">
        <v>7</v>
      </c>
      <c r="AT372" s="3" t="s">
        <v>88</v>
      </c>
      <c r="AU372" s="3" t="s">
        <v>88</v>
      </c>
      <c r="AV372" s="3" t="s">
        <v>88</v>
      </c>
      <c r="AW372" s="3" t="s">
        <v>88</v>
      </c>
      <c r="AX372" s="3" t="s">
        <v>88</v>
      </c>
      <c r="AY372" s="3" t="s">
        <v>88</v>
      </c>
      <c r="AZ372" s="3" t="s">
        <v>88</v>
      </c>
      <c r="BA372" s="3" t="s">
        <v>88</v>
      </c>
      <c r="BB372" s="3" t="s">
        <v>88</v>
      </c>
      <c r="BC372" s="3" t="s">
        <v>88</v>
      </c>
      <c r="BD372" s="3" t="s">
        <v>88</v>
      </c>
      <c r="BE372" s="3" t="s">
        <v>88</v>
      </c>
      <c r="BF372" s="3" t="s">
        <v>88</v>
      </c>
      <c r="BG372" s="3" t="s">
        <v>88</v>
      </c>
      <c r="BH372" s="3" t="s">
        <v>88</v>
      </c>
      <c r="BI372" s="3" t="s">
        <v>88</v>
      </c>
      <c r="BJ372" s="3" t="s">
        <v>88</v>
      </c>
      <c r="BK372" s="3" t="s">
        <v>88</v>
      </c>
      <c r="BL372" s="3" t="s">
        <v>107</v>
      </c>
      <c r="BM372" s="3" t="s">
        <v>88</v>
      </c>
      <c r="BN372" s="3" t="s">
        <v>88</v>
      </c>
      <c r="BO372" s="3" t="s">
        <v>88</v>
      </c>
      <c r="BP372" s="3" t="s">
        <v>88</v>
      </c>
      <c r="BQ372" s="3" t="s">
        <v>88</v>
      </c>
      <c r="BR372" s="3" t="s">
        <v>88</v>
      </c>
      <c r="BS372" s="3" t="s">
        <v>88</v>
      </c>
      <c r="BT372">
        <v>83931</v>
      </c>
      <c r="BU372" s="3" t="s">
        <v>1132</v>
      </c>
      <c r="BV372" s="3" t="s">
        <v>88</v>
      </c>
      <c r="BW372" s="4">
        <v>45313.855063252318</v>
      </c>
      <c r="BX372" s="4">
        <v>45678.730432581018</v>
      </c>
      <c r="BY372" s="3" t="s">
        <v>317</v>
      </c>
    </row>
    <row r="373" spans="1:77" x14ac:dyDescent="0.25">
      <c r="A373">
        <v>268898</v>
      </c>
      <c r="B373" s="1">
        <v>42172</v>
      </c>
      <c r="C373" s="1">
        <v>42172</v>
      </c>
      <c r="D373" s="2">
        <v>0</v>
      </c>
      <c r="E373" s="2">
        <v>0</v>
      </c>
      <c r="F373">
        <v>2477</v>
      </c>
      <c r="G373">
        <v>2477</v>
      </c>
      <c r="H373" s="3" t="s">
        <v>1791</v>
      </c>
      <c r="I373" s="3" t="s">
        <v>1792</v>
      </c>
      <c r="J373" s="3" t="s">
        <v>1791</v>
      </c>
      <c r="K373" s="3" t="s">
        <v>80</v>
      </c>
      <c r="L373" s="3" t="s">
        <v>81</v>
      </c>
      <c r="M373" s="3" t="s">
        <v>82</v>
      </c>
      <c r="N373" s="3" t="s">
        <v>83</v>
      </c>
      <c r="O373" s="3" t="s">
        <v>84</v>
      </c>
      <c r="P373" s="3" t="s">
        <v>85</v>
      </c>
      <c r="Q373" s="3" t="s">
        <v>86</v>
      </c>
      <c r="R373" s="3" t="s">
        <v>115</v>
      </c>
      <c r="S373">
        <v>1</v>
      </c>
      <c r="U373">
        <v>0</v>
      </c>
      <c r="V373">
        <v>0</v>
      </c>
      <c r="W373" s="3" t="s">
        <v>88</v>
      </c>
      <c r="X373" s="3" t="s">
        <v>88</v>
      </c>
      <c r="Y373" s="3" t="s">
        <v>116</v>
      </c>
      <c r="Z373" s="3" t="s">
        <v>116</v>
      </c>
      <c r="AA373" s="3" t="s">
        <v>90</v>
      </c>
      <c r="AB373" s="3" t="s">
        <v>146</v>
      </c>
      <c r="AC373" s="3" t="s">
        <v>147</v>
      </c>
      <c r="AD373" s="3" t="s">
        <v>148</v>
      </c>
      <c r="AE373" s="3" t="s">
        <v>149</v>
      </c>
      <c r="AF373" s="3" t="s">
        <v>88</v>
      </c>
      <c r="AG373" s="3" t="s">
        <v>88</v>
      </c>
      <c r="AH373" s="3" t="s">
        <v>88</v>
      </c>
      <c r="AI373" s="3" t="s">
        <v>88</v>
      </c>
      <c r="AJ373" s="4"/>
      <c r="AK373" s="3" t="s">
        <v>1069</v>
      </c>
      <c r="AL373" s="3" t="s">
        <v>88</v>
      </c>
      <c r="AM373" s="3" t="s">
        <v>88</v>
      </c>
      <c r="AN373" s="3" t="s">
        <v>122</v>
      </c>
      <c r="AO373" s="3" t="s">
        <v>123</v>
      </c>
      <c r="AP373">
        <v>15</v>
      </c>
      <c r="AQ373" s="3" t="s">
        <v>96</v>
      </c>
      <c r="AR373" s="3" t="s">
        <v>97</v>
      </c>
      <c r="AS373">
        <v>7</v>
      </c>
      <c r="AT373" s="3" t="s">
        <v>88</v>
      </c>
      <c r="AU373" s="3" t="s">
        <v>88</v>
      </c>
      <c r="AV373" s="3" t="s">
        <v>88</v>
      </c>
      <c r="AW373" s="3" t="s">
        <v>88</v>
      </c>
      <c r="AX373" s="3" t="s">
        <v>88</v>
      </c>
      <c r="AY373" s="3" t="s">
        <v>88</v>
      </c>
      <c r="AZ373" s="3" t="s">
        <v>88</v>
      </c>
      <c r="BA373" s="3" t="s">
        <v>88</v>
      </c>
      <c r="BB373" s="3" t="s">
        <v>88</v>
      </c>
      <c r="BC373" s="3" t="s">
        <v>88</v>
      </c>
      <c r="BD373" s="3" t="s">
        <v>88</v>
      </c>
      <c r="BE373" s="3" t="s">
        <v>88</v>
      </c>
      <c r="BF373" s="3" t="s">
        <v>88</v>
      </c>
      <c r="BG373" s="3" t="s">
        <v>88</v>
      </c>
      <c r="BH373" s="3" t="s">
        <v>88</v>
      </c>
      <c r="BI373" s="3" t="s">
        <v>88</v>
      </c>
      <c r="BJ373" s="3" t="s">
        <v>88</v>
      </c>
      <c r="BK373" s="3" t="s">
        <v>88</v>
      </c>
      <c r="BL373" s="3" t="s">
        <v>107</v>
      </c>
      <c r="BM373" s="3" t="s">
        <v>88</v>
      </c>
      <c r="BN373" s="3" t="s">
        <v>88</v>
      </c>
      <c r="BO373" s="3" t="s">
        <v>88</v>
      </c>
      <c r="BP373" s="3" t="s">
        <v>88</v>
      </c>
      <c r="BQ373" s="3" t="s">
        <v>88</v>
      </c>
      <c r="BR373" s="3" t="s">
        <v>88</v>
      </c>
      <c r="BS373" s="3" t="s">
        <v>88</v>
      </c>
      <c r="BT373">
        <v>83932</v>
      </c>
      <c r="BU373" s="3" t="s">
        <v>1133</v>
      </c>
      <c r="BV373" s="3" t="s">
        <v>88</v>
      </c>
      <c r="BW373" s="4">
        <v>45313.855063252318</v>
      </c>
      <c r="BX373" s="4">
        <v>45678.730432581018</v>
      </c>
      <c r="BY373" s="3" t="s">
        <v>317</v>
      </c>
    </row>
    <row r="374" spans="1:77" x14ac:dyDescent="0.25">
      <c r="A374">
        <v>268968</v>
      </c>
      <c r="B374" s="1">
        <v>40700</v>
      </c>
      <c r="C374" s="1">
        <v>40700</v>
      </c>
      <c r="D374" s="2">
        <v>0</v>
      </c>
      <c r="E374" s="2">
        <v>0</v>
      </c>
      <c r="F374">
        <v>2477</v>
      </c>
      <c r="G374">
        <v>2477</v>
      </c>
      <c r="H374" s="3" t="s">
        <v>1791</v>
      </c>
      <c r="I374" s="3" t="s">
        <v>1792</v>
      </c>
      <c r="J374" s="3" t="s">
        <v>1791</v>
      </c>
      <c r="K374" s="3" t="s">
        <v>80</v>
      </c>
      <c r="L374" s="3" t="s">
        <v>81</v>
      </c>
      <c r="M374" s="3" t="s">
        <v>82</v>
      </c>
      <c r="N374" s="3" t="s">
        <v>83</v>
      </c>
      <c r="O374" s="3" t="s">
        <v>84</v>
      </c>
      <c r="P374" s="3" t="s">
        <v>85</v>
      </c>
      <c r="Q374" s="3" t="s">
        <v>86</v>
      </c>
      <c r="R374" s="3" t="s">
        <v>115</v>
      </c>
      <c r="S374">
        <v>1</v>
      </c>
      <c r="U374">
        <v>0</v>
      </c>
      <c r="V374">
        <v>0</v>
      </c>
      <c r="W374" s="3" t="s">
        <v>88</v>
      </c>
      <c r="X374" s="3" t="s">
        <v>88</v>
      </c>
      <c r="Y374" s="3" t="s">
        <v>116</v>
      </c>
      <c r="Z374" s="3" t="s">
        <v>116</v>
      </c>
      <c r="AA374" s="3" t="s">
        <v>90</v>
      </c>
      <c r="AB374" s="3" t="s">
        <v>658</v>
      </c>
      <c r="AC374" s="3" t="s">
        <v>659</v>
      </c>
      <c r="AD374" s="3" t="s">
        <v>660</v>
      </c>
      <c r="AE374" s="3" t="s">
        <v>661</v>
      </c>
      <c r="AF374" s="3" t="s">
        <v>88</v>
      </c>
      <c r="AG374" s="3" t="s">
        <v>88</v>
      </c>
      <c r="AH374" s="3" t="s">
        <v>88</v>
      </c>
      <c r="AI374" s="3" t="s">
        <v>88</v>
      </c>
      <c r="AJ374" s="4"/>
      <c r="AK374" s="3" t="s">
        <v>1033</v>
      </c>
      <c r="AL374" s="3" t="s">
        <v>88</v>
      </c>
      <c r="AM374" s="3" t="s">
        <v>88</v>
      </c>
      <c r="AN374" s="3" t="s">
        <v>122</v>
      </c>
      <c r="AO374" s="3" t="s">
        <v>123</v>
      </c>
      <c r="AP374">
        <v>15</v>
      </c>
      <c r="AQ374" s="3" t="s">
        <v>96</v>
      </c>
      <c r="AR374" s="3" t="s">
        <v>97</v>
      </c>
      <c r="AS374">
        <v>7</v>
      </c>
      <c r="AT374" s="3" t="s">
        <v>88</v>
      </c>
      <c r="AU374" s="3" t="s">
        <v>88</v>
      </c>
      <c r="AV374" s="3" t="s">
        <v>88</v>
      </c>
      <c r="AW374" s="3" t="s">
        <v>88</v>
      </c>
      <c r="AX374" s="3" t="s">
        <v>88</v>
      </c>
      <c r="AY374" s="3" t="s">
        <v>88</v>
      </c>
      <c r="AZ374" s="3" t="s">
        <v>88</v>
      </c>
      <c r="BA374" s="3" t="s">
        <v>88</v>
      </c>
      <c r="BB374" s="3" t="s">
        <v>88</v>
      </c>
      <c r="BC374" s="3" t="s">
        <v>88</v>
      </c>
      <c r="BD374" s="3" t="s">
        <v>88</v>
      </c>
      <c r="BE374" s="3" t="s">
        <v>88</v>
      </c>
      <c r="BF374" s="3" t="s">
        <v>88</v>
      </c>
      <c r="BG374" s="3" t="s">
        <v>88</v>
      </c>
      <c r="BH374" s="3" t="s">
        <v>88</v>
      </c>
      <c r="BI374" s="3" t="s">
        <v>88</v>
      </c>
      <c r="BJ374" s="3" t="s">
        <v>88</v>
      </c>
      <c r="BK374" s="3" t="s">
        <v>88</v>
      </c>
      <c r="BL374" s="3" t="s">
        <v>107</v>
      </c>
      <c r="BM374" s="3" t="s">
        <v>88</v>
      </c>
      <c r="BN374" s="3" t="s">
        <v>88</v>
      </c>
      <c r="BO374" s="3" t="s">
        <v>88</v>
      </c>
      <c r="BP374" s="3" t="s">
        <v>88</v>
      </c>
      <c r="BQ374" s="3" t="s">
        <v>88</v>
      </c>
      <c r="BR374" s="3" t="s">
        <v>88</v>
      </c>
      <c r="BS374" s="3" t="s">
        <v>88</v>
      </c>
      <c r="BT374">
        <v>84003</v>
      </c>
      <c r="BU374" s="3" t="s">
        <v>1136</v>
      </c>
      <c r="BV374" s="3" t="s">
        <v>88</v>
      </c>
      <c r="BW374" s="4">
        <v>45313.855063252318</v>
      </c>
      <c r="BX374" s="4">
        <v>45678.730432581018</v>
      </c>
      <c r="BY374" s="3" t="s">
        <v>317</v>
      </c>
    </row>
    <row r="375" spans="1:77" x14ac:dyDescent="0.25">
      <c r="A375">
        <v>268971</v>
      </c>
      <c r="B375" s="1">
        <v>40712</v>
      </c>
      <c r="C375" s="1">
        <v>40712</v>
      </c>
      <c r="D375" s="2">
        <v>0</v>
      </c>
      <c r="E375" s="2">
        <v>0</v>
      </c>
      <c r="F375">
        <v>2477</v>
      </c>
      <c r="G375">
        <v>2477</v>
      </c>
      <c r="H375" s="3" t="s">
        <v>1791</v>
      </c>
      <c r="I375" s="3" t="s">
        <v>1792</v>
      </c>
      <c r="J375" s="3" t="s">
        <v>1791</v>
      </c>
      <c r="K375" s="3" t="s">
        <v>80</v>
      </c>
      <c r="L375" s="3" t="s">
        <v>81</v>
      </c>
      <c r="M375" s="3" t="s">
        <v>82</v>
      </c>
      <c r="N375" s="3" t="s">
        <v>83</v>
      </c>
      <c r="O375" s="3" t="s">
        <v>84</v>
      </c>
      <c r="P375" s="3" t="s">
        <v>85</v>
      </c>
      <c r="Q375" s="3" t="s">
        <v>86</v>
      </c>
      <c r="R375" s="3" t="s">
        <v>115</v>
      </c>
      <c r="S375">
        <v>1</v>
      </c>
      <c r="U375">
        <v>0</v>
      </c>
      <c r="V375">
        <v>0</v>
      </c>
      <c r="W375" s="3" t="s">
        <v>88</v>
      </c>
      <c r="X375" s="3" t="s">
        <v>88</v>
      </c>
      <c r="Y375" s="3" t="s">
        <v>116</v>
      </c>
      <c r="Z375" s="3" t="s">
        <v>116</v>
      </c>
      <c r="AA375" s="3" t="s">
        <v>90</v>
      </c>
      <c r="AB375" s="3" t="s">
        <v>146</v>
      </c>
      <c r="AC375" s="3" t="s">
        <v>147</v>
      </c>
      <c r="AD375" s="3" t="s">
        <v>148</v>
      </c>
      <c r="AE375" s="3" t="s">
        <v>149</v>
      </c>
      <c r="AF375" s="3" t="s">
        <v>88</v>
      </c>
      <c r="AG375" s="3" t="s">
        <v>88</v>
      </c>
      <c r="AH375" s="3" t="s">
        <v>88</v>
      </c>
      <c r="AI375" s="3" t="s">
        <v>88</v>
      </c>
      <c r="AJ375" s="4"/>
      <c r="AK375" s="3" t="s">
        <v>634</v>
      </c>
      <c r="AL375" s="3" t="s">
        <v>88</v>
      </c>
      <c r="AM375" s="3" t="s">
        <v>88</v>
      </c>
      <c r="AN375" s="3" t="s">
        <v>122</v>
      </c>
      <c r="AO375" s="3" t="s">
        <v>123</v>
      </c>
      <c r="AP375">
        <v>15</v>
      </c>
      <c r="AQ375" s="3" t="s">
        <v>96</v>
      </c>
      <c r="AR375" s="3" t="s">
        <v>97</v>
      </c>
      <c r="AS375">
        <v>7</v>
      </c>
      <c r="AT375" s="3" t="s">
        <v>88</v>
      </c>
      <c r="AU375" s="3" t="s">
        <v>88</v>
      </c>
      <c r="AV375" s="3" t="s">
        <v>88</v>
      </c>
      <c r="AW375" s="3" t="s">
        <v>88</v>
      </c>
      <c r="AX375" s="3" t="s">
        <v>88</v>
      </c>
      <c r="AY375" s="3" t="s">
        <v>88</v>
      </c>
      <c r="AZ375" s="3" t="s">
        <v>88</v>
      </c>
      <c r="BA375" s="3" t="s">
        <v>88</v>
      </c>
      <c r="BB375" s="3" t="s">
        <v>88</v>
      </c>
      <c r="BC375" s="3" t="s">
        <v>88</v>
      </c>
      <c r="BD375" s="3" t="s">
        <v>88</v>
      </c>
      <c r="BE375" s="3" t="s">
        <v>88</v>
      </c>
      <c r="BF375" s="3" t="s">
        <v>88</v>
      </c>
      <c r="BG375" s="3" t="s">
        <v>88</v>
      </c>
      <c r="BH375" s="3" t="s">
        <v>88</v>
      </c>
      <c r="BI375" s="3" t="s">
        <v>88</v>
      </c>
      <c r="BJ375" s="3" t="s">
        <v>88</v>
      </c>
      <c r="BK375" s="3" t="s">
        <v>88</v>
      </c>
      <c r="BL375" s="3" t="s">
        <v>107</v>
      </c>
      <c r="BM375" s="3" t="s">
        <v>88</v>
      </c>
      <c r="BN375" s="3" t="s">
        <v>88</v>
      </c>
      <c r="BO375" s="3" t="s">
        <v>88</v>
      </c>
      <c r="BP375" s="3" t="s">
        <v>88</v>
      </c>
      <c r="BQ375" s="3" t="s">
        <v>88</v>
      </c>
      <c r="BR375" s="3" t="s">
        <v>88</v>
      </c>
      <c r="BS375" s="3" t="s">
        <v>88</v>
      </c>
      <c r="BT375">
        <v>84006</v>
      </c>
      <c r="BU375" s="3" t="s">
        <v>1137</v>
      </c>
      <c r="BV375" s="3" t="s">
        <v>88</v>
      </c>
      <c r="BW375" s="4">
        <v>45313.855063252318</v>
      </c>
      <c r="BX375" s="4">
        <v>45678.730432581018</v>
      </c>
      <c r="BY375" s="3" t="s">
        <v>317</v>
      </c>
    </row>
    <row r="376" spans="1:77" x14ac:dyDescent="0.25">
      <c r="A376">
        <v>268972</v>
      </c>
      <c r="B376" s="1">
        <v>40716</v>
      </c>
      <c r="C376" s="1">
        <v>40716</v>
      </c>
      <c r="D376" s="2">
        <v>0</v>
      </c>
      <c r="E376" s="2">
        <v>0</v>
      </c>
      <c r="F376">
        <v>2477</v>
      </c>
      <c r="G376">
        <v>2477</v>
      </c>
      <c r="H376" s="3" t="s">
        <v>1791</v>
      </c>
      <c r="I376" s="3" t="s">
        <v>1792</v>
      </c>
      <c r="J376" s="3" t="s">
        <v>1791</v>
      </c>
      <c r="K376" s="3" t="s">
        <v>80</v>
      </c>
      <c r="L376" s="3" t="s">
        <v>81</v>
      </c>
      <c r="M376" s="3" t="s">
        <v>82</v>
      </c>
      <c r="N376" s="3" t="s">
        <v>83</v>
      </c>
      <c r="O376" s="3" t="s">
        <v>84</v>
      </c>
      <c r="P376" s="3" t="s">
        <v>85</v>
      </c>
      <c r="Q376" s="3" t="s">
        <v>86</v>
      </c>
      <c r="R376" s="3" t="s">
        <v>115</v>
      </c>
      <c r="S376">
        <v>1</v>
      </c>
      <c r="U376">
        <v>1</v>
      </c>
      <c r="V376">
        <v>1</v>
      </c>
      <c r="W376" s="3" t="s">
        <v>88</v>
      </c>
      <c r="X376" s="3" t="s">
        <v>88</v>
      </c>
      <c r="Y376" s="3" t="s">
        <v>116</v>
      </c>
      <c r="Z376" s="3" t="s">
        <v>116</v>
      </c>
      <c r="AA376" s="3" t="s">
        <v>90</v>
      </c>
      <c r="AB376" s="3" t="s">
        <v>141</v>
      </c>
      <c r="AC376" s="3" t="s">
        <v>142</v>
      </c>
      <c r="AD376" s="3" t="s">
        <v>143</v>
      </c>
      <c r="AE376" s="3" t="s">
        <v>144</v>
      </c>
      <c r="AF376" s="3" t="s">
        <v>88</v>
      </c>
      <c r="AG376" s="3" t="s">
        <v>88</v>
      </c>
      <c r="AH376" s="3" t="s">
        <v>88</v>
      </c>
      <c r="AI376" s="3" t="s">
        <v>88</v>
      </c>
      <c r="AJ376" s="4"/>
      <c r="AK376" s="3" t="s">
        <v>634</v>
      </c>
      <c r="AL376" s="3" t="s">
        <v>88</v>
      </c>
      <c r="AM376" s="3" t="s">
        <v>88</v>
      </c>
      <c r="AN376" s="3" t="s">
        <v>122</v>
      </c>
      <c r="AO376" s="3" t="s">
        <v>123</v>
      </c>
      <c r="AP376">
        <v>15</v>
      </c>
      <c r="AQ376" s="3" t="s">
        <v>96</v>
      </c>
      <c r="AR376" s="3" t="s">
        <v>97</v>
      </c>
      <c r="AS376">
        <v>7</v>
      </c>
      <c r="AT376" s="3" t="s">
        <v>88</v>
      </c>
      <c r="AU376" s="3" t="s">
        <v>88</v>
      </c>
      <c r="AV376" s="3" t="s">
        <v>88</v>
      </c>
      <c r="AW376" s="3" t="s">
        <v>88</v>
      </c>
      <c r="AX376" s="3" t="s">
        <v>88</v>
      </c>
      <c r="AY376" s="3" t="s">
        <v>88</v>
      </c>
      <c r="AZ376" s="3" t="s">
        <v>88</v>
      </c>
      <c r="BA376" s="3" t="s">
        <v>88</v>
      </c>
      <c r="BB376" s="3" t="s">
        <v>88</v>
      </c>
      <c r="BC376" s="3" t="s">
        <v>88</v>
      </c>
      <c r="BD376" s="3" t="s">
        <v>88</v>
      </c>
      <c r="BE376" s="3" t="s">
        <v>88</v>
      </c>
      <c r="BF376" s="3" t="s">
        <v>88</v>
      </c>
      <c r="BG376" s="3" t="s">
        <v>88</v>
      </c>
      <c r="BH376" s="3" t="s">
        <v>88</v>
      </c>
      <c r="BI376" s="3" t="s">
        <v>88</v>
      </c>
      <c r="BJ376" s="3" t="s">
        <v>88</v>
      </c>
      <c r="BK376" s="3" t="s">
        <v>88</v>
      </c>
      <c r="BL376" s="3" t="s">
        <v>107</v>
      </c>
      <c r="BM376" s="3" t="s">
        <v>88</v>
      </c>
      <c r="BN376" s="3" t="s">
        <v>88</v>
      </c>
      <c r="BO376" s="3" t="s">
        <v>88</v>
      </c>
      <c r="BP376" s="3" t="s">
        <v>88</v>
      </c>
      <c r="BQ376" s="3" t="s">
        <v>88</v>
      </c>
      <c r="BR376" s="3" t="s">
        <v>88</v>
      </c>
      <c r="BS376" s="3" t="s">
        <v>88</v>
      </c>
      <c r="BT376">
        <v>84007</v>
      </c>
      <c r="BU376" s="3" t="s">
        <v>1138</v>
      </c>
      <c r="BV376" s="3" t="s">
        <v>88</v>
      </c>
      <c r="BW376" s="4">
        <v>45313.855063252318</v>
      </c>
      <c r="BX376" s="4">
        <v>45678.730432581018</v>
      </c>
      <c r="BY376" s="3" t="s">
        <v>317</v>
      </c>
    </row>
    <row r="377" spans="1:77" x14ac:dyDescent="0.25">
      <c r="A377">
        <v>268973</v>
      </c>
      <c r="B377" s="1">
        <v>40721</v>
      </c>
      <c r="C377" s="1">
        <v>40721</v>
      </c>
      <c r="D377" s="2">
        <v>0</v>
      </c>
      <c r="E377" s="2">
        <v>0</v>
      </c>
      <c r="F377">
        <v>2477</v>
      </c>
      <c r="G377">
        <v>2477</v>
      </c>
      <c r="H377" s="3" t="s">
        <v>1791</v>
      </c>
      <c r="I377" s="3" t="s">
        <v>1792</v>
      </c>
      <c r="J377" s="3" t="s">
        <v>1791</v>
      </c>
      <c r="K377" s="3" t="s">
        <v>80</v>
      </c>
      <c r="L377" s="3" t="s">
        <v>81</v>
      </c>
      <c r="M377" s="3" t="s">
        <v>82</v>
      </c>
      <c r="N377" s="3" t="s">
        <v>83</v>
      </c>
      <c r="O377" s="3" t="s">
        <v>84</v>
      </c>
      <c r="P377" s="3" t="s">
        <v>85</v>
      </c>
      <c r="Q377" s="3" t="s">
        <v>86</v>
      </c>
      <c r="R377" s="3" t="s">
        <v>115</v>
      </c>
      <c r="S377">
        <v>1</v>
      </c>
      <c r="U377">
        <v>0</v>
      </c>
      <c r="V377">
        <v>0</v>
      </c>
      <c r="W377" s="3" t="s">
        <v>88</v>
      </c>
      <c r="X377" s="3" t="s">
        <v>88</v>
      </c>
      <c r="Y377" s="3" t="s">
        <v>116</v>
      </c>
      <c r="Z377" s="3" t="s">
        <v>116</v>
      </c>
      <c r="AA377" s="3" t="s">
        <v>90</v>
      </c>
      <c r="AB377" s="3" t="s">
        <v>160</v>
      </c>
      <c r="AC377" s="3" t="s">
        <v>161</v>
      </c>
      <c r="AD377" s="3" t="s">
        <v>162</v>
      </c>
      <c r="AE377" s="3" t="s">
        <v>163</v>
      </c>
      <c r="AF377" s="3" t="s">
        <v>88</v>
      </c>
      <c r="AG377" s="3" t="s">
        <v>88</v>
      </c>
      <c r="AH377" s="3" t="s">
        <v>88</v>
      </c>
      <c r="AI377" s="3" t="s">
        <v>88</v>
      </c>
      <c r="AJ377" s="4"/>
      <c r="AK377" s="3" t="s">
        <v>1033</v>
      </c>
      <c r="AL377" s="3" t="s">
        <v>88</v>
      </c>
      <c r="AM377" s="3" t="s">
        <v>88</v>
      </c>
      <c r="AN377" s="3" t="s">
        <v>122</v>
      </c>
      <c r="AO377" s="3" t="s">
        <v>123</v>
      </c>
      <c r="AP377">
        <v>15</v>
      </c>
      <c r="AQ377" s="3" t="s">
        <v>96</v>
      </c>
      <c r="AR377" s="3" t="s">
        <v>97</v>
      </c>
      <c r="AS377">
        <v>7</v>
      </c>
      <c r="AT377" s="3" t="s">
        <v>88</v>
      </c>
      <c r="AU377" s="3" t="s">
        <v>88</v>
      </c>
      <c r="AV377" s="3" t="s">
        <v>88</v>
      </c>
      <c r="AW377" s="3" t="s">
        <v>88</v>
      </c>
      <c r="AX377" s="3" t="s">
        <v>88</v>
      </c>
      <c r="AY377" s="3" t="s">
        <v>88</v>
      </c>
      <c r="AZ377" s="3" t="s">
        <v>88</v>
      </c>
      <c r="BA377" s="3" t="s">
        <v>88</v>
      </c>
      <c r="BB377" s="3" t="s">
        <v>88</v>
      </c>
      <c r="BC377" s="3" t="s">
        <v>88</v>
      </c>
      <c r="BD377" s="3" t="s">
        <v>88</v>
      </c>
      <c r="BE377" s="3" t="s">
        <v>88</v>
      </c>
      <c r="BF377" s="3" t="s">
        <v>88</v>
      </c>
      <c r="BG377" s="3" t="s">
        <v>88</v>
      </c>
      <c r="BH377" s="3" t="s">
        <v>88</v>
      </c>
      <c r="BI377" s="3" t="s">
        <v>88</v>
      </c>
      <c r="BJ377" s="3" t="s">
        <v>88</v>
      </c>
      <c r="BK377" s="3" t="s">
        <v>88</v>
      </c>
      <c r="BL377" s="3" t="s">
        <v>107</v>
      </c>
      <c r="BM377" s="3" t="s">
        <v>88</v>
      </c>
      <c r="BN377" s="3" t="s">
        <v>88</v>
      </c>
      <c r="BO377" s="3" t="s">
        <v>88</v>
      </c>
      <c r="BP377" s="3" t="s">
        <v>88</v>
      </c>
      <c r="BQ377" s="3" t="s">
        <v>88</v>
      </c>
      <c r="BR377" s="3" t="s">
        <v>88</v>
      </c>
      <c r="BS377" s="3" t="s">
        <v>88</v>
      </c>
      <c r="BT377">
        <v>84008</v>
      </c>
      <c r="BU377" s="3" t="s">
        <v>1139</v>
      </c>
      <c r="BV377" s="3" t="s">
        <v>88</v>
      </c>
      <c r="BW377" s="4">
        <v>45313.855063252318</v>
      </c>
      <c r="BX377" s="4">
        <v>45678.730432581018</v>
      </c>
      <c r="BY377" s="3" t="s">
        <v>317</v>
      </c>
    </row>
    <row r="378" spans="1:77" x14ac:dyDescent="0.25">
      <c r="A378">
        <v>268978</v>
      </c>
      <c r="B378" s="1">
        <v>40742</v>
      </c>
      <c r="C378" s="1">
        <v>40742</v>
      </c>
      <c r="D378" s="2">
        <v>0</v>
      </c>
      <c r="E378" s="2">
        <v>0</v>
      </c>
      <c r="F378">
        <v>2477</v>
      </c>
      <c r="G378">
        <v>2477</v>
      </c>
      <c r="H378" s="3" t="s">
        <v>1791</v>
      </c>
      <c r="I378" s="3" t="s">
        <v>1792</v>
      </c>
      <c r="J378" s="3" t="s">
        <v>1791</v>
      </c>
      <c r="K378" s="3" t="s">
        <v>80</v>
      </c>
      <c r="L378" s="3" t="s">
        <v>81</v>
      </c>
      <c r="M378" s="3" t="s">
        <v>82</v>
      </c>
      <c r="N378" s="3" t="s">
        <v>83</v>
      </c>
      <c r="O378" s="3" t="s">
        <v>84</v>
      </c>
      <c r="P378" s="3" t="s">
        <v>85</v>
      </c>
      <c r="Q378" s="3" t="s">
        <v>86</v>
      </c>
      <c r="R378" s="3" t="s">
        <v>115</v>
      </c>
      <c r="S378">
        <v>2</v>
      </c>
      <c r="U378">
        <v>0</v>
      </c>
      <c r="V378">
        <v>0</v>
      </c>
      <c r="W378" s="3" t="s">
        <v>88</v>
      </c>
      <c r="X378" s="3" t="s">
        <v>88</v>
      </c>
      <c r="Y378" s="3" t="s">
        <v>116</v>
      </c>
      <c r="Z378" s="3" t="s">
        <v>116</v>
      </c>
      <c r="AA378" s="3" t="s">
        <v>90</v>
      </c>
      <c r="AB378" s="3" t="s">
        <v>160</v>
      </c>
      <c r="AC378" s="3" t="s">
        <v>161</v>
      </c>
      <c r="AD378" s="3" t="s">
        <v>162</v>
      </c>
      <c r="AE378" s="3" t="s">
        <v>163</v>
      </c>
      <c r="AF378" s="3" t="s">
        <v>88</v>
      </c>
      <c r="AG378" s="3" t="s">
        <v>88</v>
      </c>
      <c r="AH378" s="3" t="s">
        <v>88</v>
      </c>
      <c r="AI378" s="3" t="s">
        <v>88</v>
      </c>
      <c r="AJ378" s="4"/>
      <c r="AK378" s="3" t="s">
        <v>1033</v>
      </c>
      <c r="AL378" s="3" t="s">
        <v>88</v>
      </c>
      <c r="AM378" s="3" t="s">
        <v>88</v>
      </c>
      <c r="AN378" s="3" t="s">
        <v>122</v>
      </c>
      <c r="AO378" s="3" t="s">
        <v>123</v>
      </c>
      <c r="AP378">
        <v>15</v>
      </c>
      <c r="AQ378" s="3" t="s">
        <v>96</v>
      </c>
      <c r="AR378" s="3" t="s">
        <v>97</v>
      </c>
      <c r="AS378">
        <v>7</v>
      </c>
      <c r="AT378" s="3" t="s">
        <v>88</v>
      </c>
      <c r="AU378" s="3" t="s">
        <v>88</v>
      </c>
      <c r="AV378" s="3" t="s">
        <v>88</v>
      </c>
      <c r="AW378" s="3" t="s">
        <v>88</v>
      </c>
      <c r="AX378" s="3" t="s">
        <v>88</v>
      </c>
      <c r="AY378" s="3" t="s">
        <v>88</v>
      </c>
      <c r="AZ378" s="3" t="s">
        <v>88</v>
      </c>
      <c r="BA378" s="3" t="s">
        <v>88</v>
      </c>
      <c r="BB378" s="3" t="s">
        <v>88</v>
      </c>
      <c r="BC378" s="3" t="s">
        <v>88</v>
      </c>
      <c r="BD378" s="3" t="s">
        <v>88</v>
      </c>
      <c r="BE378" s="3" t="s">
        <v>88</v>
      </c>
      <c r="BF378" s="3" t="s">
        <v>88</v>
      </c>
      <c r="BG378" s="3" t="s">
        <v>88</v>
      </c>
      <c r="BH378" s="3" t="s">
        <v>88</v>
      </c>
      <c r="BI378" s="3" t="s">
        <v>88</v>
      </c>
      <c r="BJ378" s="3" t="s">
        <v>88</v>
      </c>
      <c r="BK378" s="3" t="s">
        <v>88</v>
      </c>
      <c r="BL378" s="3" t="s">
        <v>107</v>
      </c>
      <c r="BM378" s="3" t="s">
        <v>88</v>
      </c>
      <c r="BN378" s="3" t="s">
        <v>88</v>
      </c>
      <c r="BO378" s="3" t="s">
        <v>88</v>
      </c>
      <c r="BP378" s="3" t="s">
        <v>88</v>
      </c>
      <c r="BQ378" s="3" t="s">
        <v>88</v>
      </c>
      <c r="BR378" s="3" t="s">
        <v>88</v>
      </c>
      <c r="BS378" s="3" t="s">
        <v>88</v>
      </c>
      <c r="BT378">
        <v>84013</v>
      </c>
      <c r="BU378" s="3" t="s">
        <v>1140</v>
      </c>
      <c r="BV378" s="3" t="s">
        <v>88</v>
      </c>
      <c r="BW378" s="4">
        <v>45313.855063252318</v>
      </c>
      <c r="BX378" s="4">
        <v>45678.730432581018</v>
      </c>
      <c r="BY378" s="3" t="s">
        <v>317</v>
      </c>
    </row>
    <row r="379" spans="1:77" x14ac:dyDescent="0.25">
      <c r="A379">
        <v>268979</v>
      </c>
      <c r="B379" s="1">
        <v>40745</v>
      </c>
      <c r="C379" s="1">
        <v>40745</v>
      </c>
      <c r="D379" s="2">
        <v>0</v>
      </c>
      <c r="E379" s="2">
        <v>0</v>
      </c>
      <c r="F379">
        <v>2477</v>
      </c>
      <c r="G379">
        <v>2477</v>
      </c>
      <c r="H379" s="3" t="s">
        <v>1791</v>
      </c>
      <c r="I379" s="3" t="s">
        <v>1792</v>
      </c>
      <c r="J379" s="3" t="s">
        <v>1791</v>
      </c>
      <c r="K379" s="3" t="s">
        <v>80</v>
      </c>
      <c r="L379" s="3" t="s">
        <v>81</v>
      </c>
      <c r="M379" s="3" t="s">
        <v>82</v>
      </c>
      <c r="N379" s="3" t="s">
        <v>83</v>
      </c>
      <c r="O379" s="3" t="s">
        <v>84</v>
      </c>
      <c r="P379" s="3" t="s">
        <v>85</v>
      </c>
      <c r="Q379" s="3" t="s">
        <v>86</v>
      </c>
      <c r="R379" s="3" t="s">
        <v>115</v>
      </c>
      <c r="S379">
        <v>1</v>
      </c>
      <c r="U379">
        <v>0</v>
      </c>
      <c r="V379">
        <v>0</v>
      </c>
      <c r="W379" s="3" t="s">
        <v>88</v>
      </c>
      <c r="X379" s="3" t="s">
        <v>88</v>
      </c>
      <c r="Y379" s="3" t="s">
        <v>116</v>
      </c>
      <c r="Z379" s="3" t="s">
        <v>116</v>
      </c>
      <c r="AA379" s="3" t="s">
        <v>90</v>
      </c>
      <c r="AB379" s="3" t="s">
        <v>658</v>
      </c>
      <c r="AC379" s="3" t="s">
        <v>659</v>
      </c>
      <c r="AD379" s="3" t="s">
        <v>660</v>
      </c>
      <c r="AE379" s="3" t="s">
        <v>661</v>
      </c>
      <c r="AF379" s="3" t="s">
        <v>88</v>
      </c>
      <c r="AG379" s="3" t="s">
        <v>88</v>
      </c>
      <c r="AH379" s="3" t="s">
        <v>88</v>
      </c>
      <c r="AI379" s="3" t="s">
        <v>88</v>
      </c>
      <c r="AJ379" s="4"/>
      <c r="AK379" s="3" t="s">
        <v>1033</v>
      </c>
      <c r="AL379" s="3" t="s">
        <v>88</v>
      </c>
      <c r="AM379" s="3" t="s">
        <v>88</v>
      </c>
      <c r="AN379" s="3" t="s">
        <v>122</v>
      </c>
      <c r="AO379" s="3" t="s">
        <v>123</v>
      </c>
      <c r="AP379">
        <v>15</v>
      </c>
      <c r="AQ379" s="3" t="s">
        <v>96</v>
      </c>
      <c r="AR379" s="3" t="s">
        <v>97</v>
      </c>
      <c r="AS379">
        <v>7</v>
      </c>
      <c r="AT379" s="3" t="s">
        <v>88</v>
      </c>
      <c r="AU379" s="3" t="s">
        <v>88</v>
      </c>
      <c r="AV379" s="3" t="s">
        <v>88</v>
      </c>
      <c r="AW379" s="3" t="s">
        <v>88</v>
      </c>
      <c r="AX379" s="3" t="s">
        <v>88</v>
      </c>
      <c r="AY379" s="3" t="s">
        <v>88</v>
      </c>
      <c r="AZ379" s="3" t="s">
        <v>88</v>
      </c>
      <c r="BA379" s="3" t="s">
        <v>88</v>
      </c>
      <c r="BB379" s="3" t="s">
        <v>88</v>
      </c>
      <c r="BC379" s="3" t="s">
        <v>88</v>
      </c>
      <c r="BD379" s="3" t="s">
        <v>88</v>
      </c>
      <c r="BE379" s="3" t="s">
        <v>88</v>
      </c>
      <c r="BF379" s="3" t="s">
        <v>88</v>
      </c>
      <c r="BG379" s="3" t="s">
        <v>88</v>
      </c>
      <c r="BH379" s="3" t="s">
        <v>88</v>
      </c>
      <c r="BI379" s="3" t="s">
        <v>88</v>
      </c>
      <c r="BJ379" s="3" t="s">
        <v>88</v>
      </c>
      <c r="BK379" s="3" t="s">
        <v>88</v>
      </c>
      <c r="BL379" s="3" t="s">
        <v>107</v>
      </c>
      <c r="BM379" s="3" t="s">
        <v>88</v>
      </c>
      <c r="BN379" s="3" t="s">
        <v>88</v>
      </c>
      <c r="BO379" s="3" t="s">
        <v>88</v>
      </c>
      <c r="BP379" s="3" t="s">
        <v>88</v>
      </c>
      <c r="BQ379" s="3" t="s">
        <v>88</v>
      </c>
      <c r="BR379" s="3" t="s">
        <v>88</v>
      </c>
      <c r="BS379" s="3" t="s">
        <v>88</v>
      </c>
      <c r="BT379">
        <v>84014</v>
      </c>
      <c r="BU379" s="3" t="s">
        <v>1141</v>
      </c>
      <c r="BV379" s="3" t="s">
        <v>88</v>
      </c>
      <c r="BW379" s="4">
        <v>45313.855063252318</v>
      </c>
      <c r="BX379" s="4">
        <v>45678.730432581018</v>
      </c>
      <c r="BY379" s="3" t="s">
        <v>317</v>
      </c>
    </row>
    <row r="380" spans="1:77" x14ac:dyDescent="0.25">
      <c r="A380">
        <v>269022</v>
      </c>
      <c r="B380" s="1">
        <v>41075</v>
      </c>
      <c r="C380" s="1">
        <v>41075</v>
      </c>
      <c r="D380" s="2">
        <v>0</v>
      </c>
      <c r="E380" s="2">
        <v>0</v>
      </c>
      <c r="F380">
        <v>2477</v>
      </c>
      <c r="G380">
        <v>2477</v>
      </c>
      <c r="H380" s="3" t="s">
        <v>1791</v>
      </c>
      <c r="I380" s="3" t="s">
        <v>1792</v>
      </c>
      <c r="J380" s="3" t="s">
        <v>1791</v>
      </c>
      <c r="K380" s="3" t="s">
        <v>80</v>
      </c>
      <c r="L380" s="3" t="s">
        <v>81</v>
      </c>
      <c r="M380" s="3" t="s">
        <v>82</v>
      </c>
      <c r="N380" s="3" t="s">
        <v>83</v>
      </c>
      <c r="O380" s="3" t="s">
        <v>84</v>
      </c>
      <c r="P380" s="3" t="s">
        <v>85</v>
      </c>
      <c r="Q380" s="3" t="s">
        <v>86</v>
      </c>
      <c r="R380" s="3" t="s">
        <v>115</v>
      </c>
      <c r="S380">
        <v>1</v>
      </c>
      <c r="U380">
        <v>0</v>
      </c>
      <c r="V380">
        <v>0</v>
      </c>
      <c r="W380" s="3" t="s">
        <v>88</v>
      </c>
      <c r="X380" s="3" t="s">
        <v>88</v>
      </c>
      <c r="Y380" s="3" t="s">
        <v>116</v>
      </c>
      <c r="Z380" s="3" t="s">
        <v>116</v>
      </c>
      <c r="AA380" s="3" t="s">
        <v>90</v>
      </c>
      <c r="AB380" s="3" t="s">
        <v>160</v>
      </c>
      <c r="AC380" s="3" t="s">
        <v>161</v>
      </c>
      <c r="AD380" s="3" t="s">
        <v>162</v>
      </c>
      <c r="AE380" s="3" t="s">
        <v>163</v>
      </c>
      <c r="AF380" s="3" t="s">
        <v>88</v>
      </c>
      <c r="AG380" s="3" t="s">
        <v>88</v>
      </c>
      <c r="AH380" s="3" t="s">
        <v>88</v>
      </c>
      <c r="AI380" s="3" t="s">
        <v>88</v>
      </c>
      <c r="AJ380" s="4"/>
      <c r="AK380" s="3" t="s">
        <v>1063</v>
      </c>
      <c r="AL380" s="3" t="s">
        <v>88</v>
      </c>
      <c r="AM380" s="3" t="s">
        <v>88</v>
      </c>
      <c r="AN380" s="3" t="s">
        <v>122</v>
      </c>
      <c r="AO380" s="3" t="s">
        <v>123</v>
      </c>
      <c r="AP380">
        <v>15</v>
      </c>
      <c r="AQ380" s="3" t="s">
        <v>96</v>
      </c>
      <c r="AR380" s="3" t="s">
        <v>97</v>
      </c>
      <c r="AS380">
        <v>7</v>
      </c>
      <c r="AT380" s="3" t="s">
        <v>88</v>
      </c>
      <c r="AU380" s="3" t="s">
        <v>88</v>
      </c>
      <c r="AV380" s="3" t="s">
        <v>88</v>
      </c>
      <c r="AW380" s="3" t="s">
        <v>88</v>
      </c>
      <c r="AX380" s="3" t="s">
        <v>88</v>
      </c>
      <c r="AY380" s="3" t="s">
        <v>88</v>
      </c>
      <c r="AZ380" s="3" t="s">
        <v>88</v>
      </c>
      <c r="BA380" s="3" t="s">
        <v>88</v>
      </c>
      <c r="BB380" s="3" t="s">
        <v>88</v>
      </c>
      <c r="BC380" s="3" t="s">
        <v>88</v>
      </c>
      <c r="BD380" s="3" t="s">
        <v>88</v>
      </c>
      <c r="BE380" s="3" t="s">
        <v>88</v>
      </c>
      <c r="BF380" s="3" t="s">
        <v>88</v>
      </c>
      <c r="BG380" s="3" t="s">
        <v>88</v>
      </c>
      <c r="BH380" s="3" t="s">
        <v>88</v>
      </c>
      <c r="BI380" s="3" t="s">
        <v>88</v>
      </c>
      <c r="BJ380" s="3" t="s">
        <v>88</v>
      </c>
      <c r="BK380" s="3" t="s">
        <v>88</v>
      </c>
      <c r="BL380" s="3" t="s">
        <v>107</v>
      </c>
      <c r="BM380" s="3" t="s">
        <v>88</v>
      </c>
      <c r="BN380" s="3" t="s">
        <v>88</v>
      </c>
      <c r="BO380" s="3" t="s">
        <v>88</v>
      </c>
      <c r="BP380" s="3" t="s">
        <v>88</v>
      </c>
      <c r="BQ380" s="3" t="s">
        <v>88</v>
      </c>
      <c r="BR380" s="3" t="s">
        <v>88</v>
      </c>
      <c r="BS380" s="3" t="s">
        <v>88</v>
      </c>
      <c r="BT380">
        <v>84060</v>
      </c>
      <c r="BU380" s="3" t="s">
        <v>1142</v>
      </c>
      <c r="BV380" s="3" t="s">
        <v>88</v>
      </c>
      <c r="BW380" s="4">
        <v>45313.855063252318</v>
      </c>
      <c r="BX380" s="4">
        <v>45678.730432581018</v>
      </c>
      <c r="BY380" s="3" t="s">
        <v>317</v>
      </c>
    </row>
    <row r="381" spans="1:77" x14ac:dyDescent="0.25">
      <c r="A381">
        <v>269025</v>
      </c>
      <c r="B381" s="1">
        <v>41079</v>
      </c>
      <c r="C381" s="1">
        <v>41079</v>
      </c>
      <c r="D381" s="2">
        <v>0</v>
      </c>
      <c r="E381" s="2">
        <v>0</v>
      </c>
      <c r="F381">
        <v>2477</v>
      </c>
      <c r="G381">
        <v>2477</v>
      </c>
      <c r="H381" s="3" t="s">
        <v>1791</v>
      </c>
      <c r="I381" s="3" t="s">
        <v>1792</v>
      </c>
      <c r="J381" s="3" t="s">
        <v>1791</v>
      </c>
      <c r="K381" s="3" t="s">
        <v>80</v>
      </c>
      <c r="L381" s="3" t="s">
        <v>81</v>
      </c>
      <c r="M381" s="3" t="s">
        <v>82</v>
      </c>
      <c r="N381" s="3" t="s">
        <v>83</v>
      </c>
      <c r="O381" s="3" t="s">
        <v>84</v>
      </c>
      <c r="P381" s="3" t="s">
        <v>85</v>
      </c>
      <c r="Q381" s="3" t="s">
        <v>86</v>
      </c>
      <c r="R381" s="3" t="s">
        <v>115</v>
      </c>
      <c r="S381">
        <v>1</v>
      </c>
      <c r="U381">
        <v>0</v>
      </c>
      <c r="V381">
        <v>0</v>
      </c>
      <c r="W381" s="3" t="s">
        <v>88</v>
      </c>
      <c r="X381" s="3" t="s">
        <v>88</v>
      </c>
      <c r="Y381" s="3" t="s">
        <v>116</v>
      </c>
      <c r="Z381" s="3" t="s">
        <v>116</v>
      </c>
      <c r="AA381" s="3" t="s">
        <v>90</v>
      </c>
      <c r="AB381" s="3" t="s">
        <v>160</v>
      </c>
      <c r="AC381" s="3" t="s">
        <v>161</v>
      </c>
      <c r="AD381" s="3" t="s">
        <v>162</v>
      </c>
      <c r="AE381" s="3" t="s">
        <v>163</v>
      </c>
      <c r="AF381" s="3" t="s">
        <v>88</v>
      </c>
      <c r="AG381" s="3" t="s">
        <v>88</v>
      </c>
      <c r="AH381" s="3" t="s">
        <v>88</v>
      </c>
      <c r="AI381" s="3" t="s">
        <v>88</v>
      </c>
      <c r="AJ381" s="4"/>
      <c r="AK381" s="3" t="s">
        <v>1072</v>
      </c>
      <c r="AL381" s="3" t="s">
        <v>88</v>
      </c>
      <c r="AM381" s="3" t="s">
        <v>88</v>
      </c>
      <c r="AN381" s="3" t="s">
        <v>122</v>
      </c>
      <c r="AO381" s="3" t="s">
        <v>123</v>
      </c>
      <c r="AP381">
        <v>15</v>
      </c>
      <c r="AQ381" s="3" t="s">
        <v>96</v>
      </c>
      <c r="AR381" s="3" t="s">
        <v>97</v>
      </c>
      <c r="AS381">
        <v>7</v>
      </c>
      <c r="AT381" s="3" t="s">
        <v>88</v>
      </c>
      <c r="AU381" s="3" t="s">
        <v>88</v>
      </c>
      <c r="AV381" s="3" t="s">
        <v>88</v>
      </c>
      <c r="AW381" s="3" t="s">
        <v>88</v>
      </c>
      <c r="AX381" s="3" t="s">
        <v>88</v>
      </c>
      <c r="AY381" s="3" t="s">
        <v>88</v>
      </c>
      <c r="AZ381" s="3" t="s">
        <v>88</v>
      </c>
      <c r="BA381" s="3" t="s">
        <v>88</v>
      </c>
      <c r="BB381" s="3" t="s">
        <v>88</v>
      </c>
      <c r="BC381" s="3" t="s">
        <v>88</v>
      </c>
      <c r="BD381" s="3" t="s">
        <v>88</v>
      </c>
      <c r="BE381" s="3" t="s">
        <v>88</v>
      </c>
      <c r="BF381" s="3" t="s">
        <v>88</v>
      </c>
      <c r="BG381" s="3" t="s">
        <v>88</v>
      </c>
      <c r="BH381" s="3" t="s">
        <v>88</v>
      </c>
      <c r="BI381" s="3" t="s">
        <v>88</v>
      </c>
      <c r="BJ381" s="3" t="s">
        <v>88</v>
      </c>
      <c r="BK381" s="3" t="s">
        <v>88</v>
      </c>
      <c r="BL381" s="3" t="s">
        <v>107</v>
      </c>
      <c r="BM381" s="3" t="s">
        <v>88</v>
      </c>
      <c r="BN381" s="3" t="s">
        <v>88</v>
      </c>
      <c r="BO381" s="3" t="s">
        <v>88</v>
      </c>
      <c r="BP381" s="3" t="s">
        <v>88</v>
      </c>
      <c r="BQ381" s="3" t="s">
        <v>88</v>
      </c>
      <c r="BR381" s="3" t="s">
        <v>88</v>
      </c>
      <c r="BS381" s="3" t="s">
        <v>88</v>
      </c>
      <c r="BT381">
        <v>84063</v>
      </c>
      <c r="BU381" s="3" t="s">
        <v>1143</v>
      </c>
      <c r="BV381" s="3" t="s">
        <v>88</v>
      </c>
      <c r="BW381" s="4">
        <v>45313.855063252318</v>
      </c>
      <c r="BX381" s="4">
        <v>45678.730432581018</v>
      </c>
      <c r="BY381" s="3" t="s">
        <v>317</v>
      </c>
    </row>
    <row r="382" spans="1:77" x14ac:dyDescent="0.25">
      <c r="A382">
        <v>269026</v>
      </c>
      <c r="B382" s="1">
        <v>41081</v>
      </c>
      <c r="C382" s="1">
        <v>41081</v>
      </c>
      <c r="D382" s="2">
        <v>0</v>
      </c>
      <c r="E382" s="2">
        <v>0</v>
      </c>
      <c r="F382">
        <v>2477</v>
      </c>
      <c r="G382">
        <v>2477</v>
      </c>
      <c r="H382" s="3" t="s">
        <v>1791</v>
      </c>
      <c r="I382" s="3" t="s">
        <v>1792</v>
      </c>
      <c r="J382" s="3" t="s">
        <v>1791</v>
      </c>
      <c r="K382" s="3" t="s">
        <v>80</v>
      </c>
      <c r="L382" s="3" t="s">
        <v>81</v>
      </c>
      <c r="M382" s="3" t="s">
        <v>82</v>
      </c>
      <c r="N382" s="3" t="s">
        <v>83</v>
      </c>
      <c r="O382" s="3" t="s">
        <v>84</v>
      </c>
      <c r="P382" s="3" t="s">
        <v>85</v>
      </c>
      <c r="Q382" s="3" t="s">
        <v>86</v>
      </c>
      <c r="R382" s="3" t="s">
        <v>115</v>
      </c>
      <c r="S382">
        <v>1</v>
      </c>
      <c r="U382">
        <v>1</v>
      </c>
      <c r="V382">
        <v>1</v>
      </c>
      <c r="W382" s="3" t="s">
        <v>88</v>
      </c>
      <c r="X382" s="3" t="s">
        <v>88</v>
      </c>
      <c r="Y382" s="3" t="s">
        <v>116</v>
      </c>
      <c r="Z382" s="3" t="s">
        <v>116</v>
      </c>
      <c r="AA382" s="3" t="s">
        <v>90</v>
      </c>
      <c r="AB382" s="3" t="s">
        <v>155</v>
      </c>
      <c r="AC382" s="3" t="s">
        <v>156</v>
      </c>
      <c r="AD382" s="3" t="s">
        <v>157</v>
      </c>
      <c r="AE382" s="3" t="s">
        <v>158</v>
      </c>
      <c r="AF382" s="3" t="s">
        <v>88</v>
      </c>
      <c r="AG382" s="3" t="s">
        <v>88</v>
      </c>
      <c r="AH382" s="3" t="s">
        <v>88</v>
      </c>
      <c r="AI382" s="3" t="s">
        <v>88</v>
      </c>
      <c r="AJ382" s="4"/>
      <c r="AK382" s="3" t="s">
        <v>634</v>
      </c>
      <c r="AL382" s="3" t="s">
        <v>88</v>
      </c>
      <c r="AM382" s="3" t="s">
        <v>88</v>
      </c>
      <c r="AN382" s="3" t="s">
        <v>122</v>
      </c>
      <c r="AO382" s="3" t="s">
        <v>123</v>
      </c>
      <c r="AP382">
        <v>15</v>
      </c>
      <c r="AQ382" s="3" t="s">
        <v>96</v>
      </c>
      <c r="AR382" s="3" t="s">
        <v>97</v>
      </c>
      <c r="AS382">
        <v>7</v>
      </c>
      <c r="AT382" s="3" t="s">
        <v>88</v>
      </c>
      <c r="AU382" s="3" t="s">
        <v>88</v>
      </c>
      <c r="AV382" s="3" t="s">
        <v>88</v>
      </c>
      <c r="AW382" s="3" t="s">
        <v>88</v>
      </c>
      <c r="AX382" s="3" t="s">
        <v>88</v>
      </c>
      <c r="AY382" s="3" t="s">
        <v>88</v>
      </c>
      <c r="AZ382" s="3" t="s">
        <v>88</v>
      </c>
      <c r="BA382" s="3" t="s">
        <v>88</v>
      </c>
      <c r="BB382" s="3" t="s">
        <v>88</v>
      </c>
      <c r="BC382" s="3" t="s">
        <v>88</v>
      </c>
      <c r="BD382" s="3" t="s">
        <v>88</v>
      </c>
      <c r="BE382" s="3" t="s">
        <v>88</v>
      </c>
      <c r="BF382" s="3" t="s">
        <v>88</v>
      </c>
      <c r="BG382" s="3" t="s">
        <v>88</v>
      </c>
      <c r="BH382" s="3" t="s">
        <v>88</v>
      </c>
      <c r="BI382" s="3" t="s">
        <v>88</v>
      </c>
      <c r="BJ382" s="3" t="s">
        <v>88</v>
      </c>
      <c r="BK382" s="3" t="s">
        <v>88</v>
      </c>
      <c r="BL382" s="3" t="s">
        <v>107</v>
      </c>
      <c r="BM382" s="3" t="s">
        <v>88</v>
      </c>
      <c r="BN382" s="3" t="s">
        <v>88</v>
      </c>
      <c r="BO382" s="3" t="s">
        <v>88</v>
      </c>
      <c r="BP382" s="3" t="s">
        <v>88</v>
      </c>
      <c r="BQ382" s="3" t="s">
        <v>88</v>
      </c>
      <c r="BR382" s="3" t="s">
        <v>88</v>
      </c>
      <c r="BS382" s="3" t="s">
        <v>88</v>
      </c>
      <c r="BT382">
        <v>84064</v>
      </c>
      <c r="BU382" s="3" t="s">
        <v>1144</v>
      </c>
      <c r="BV382" s="3" t="s">
        <v>88</v>
      </c>
      <c r="BW382" s="4">
        <v>45313.855063252318</v>
      </c>
      <c r="BX382" s="4">
        <v>45678.730432581018</v>
      </c>
      <c r="BY382" s="3" t="s">
        <v>317</v>
      </c>
    </row>
    <row r="383" spans="1:77" x14ac:dyDescent="0.25">
      <c r="A383">
        <v>269035</v>
      </c>
      <c r="B383" s="1">
        <v>40343</v>
      </c>
      <c r="C383" s="1">
        <v>40343</v>
      </c>
      <c r="D383" s="2">
        <v>0</v>
      </c>
      <c r="E383" s="2">
        <v>0</v>
      </c>
      <c r="F383">
        <v>2477</v>
      </c>
      <c r="G383">
        <v>2477</v>
      </c>
      <c r="H383" s="3" t="s">
        <v>1791</v>
      </c>
      <c r="I383" s="3" t="s">
        <v>1792</v>
      </c>
      <c r="J383" s="3" t="s">
        <v>1791</v>
      </c>
      <c r="K383" s="3" t="s">
        <v>80</v>
      </c>
      <c r="L383" s="3" t="s">
        <v>81</v>
      </c>
      <c r="M383" s="3" t="s">
        <v>82</v>
      </c>
      <c r="N383" s="3" t="s">
        <v>83</v>
      </c>
      <c r="O383" s="3" t="s">
        <v>84</v>
      </c>
      <c r="P383" s="3" t="s">
        <v>85</v>
      </c>
      <c r="Q383" s="3" t="s">
        <v>86</v>
      </c>
      <c r="R383" s="3" t="s">
        <v>115</v>
      </c>
      <c r="S383">
        <v>1</v>
      </c>
      <c r="U383">
        <v>0</v>
      </c>
      <c r="V383">
        <v>0</v>
      </c>
      <c r="W383" s="3" t="s">
        <v>88</v>
      </c>
      <c r="X383" s="3" t="s">
        <v>88</v>
      </c>
      <c r="Y383" s="3" t="s">
        <v>116</v>
      </c>
      <c r="Z383" s="3" t="s">
        <v>116</v>
      </c>
      <c r="AA383" s="3" t="s">
        <v>90</v>
      </c>
      <c r="AB383" s="3" t="s">
        <v>658</v>
      </c>
      <c r="AC383" s="3" t="s">
        <v>659</v>
      </c>
      <c r="AD383" s="3" t="s">
        <v>660</v>
      </c>
      <c r="AE383" s="3" t="s">
        <v>661</v>
      </c>
      <c r="AF383" s="3" t="s">
        <v>88</v>
      </c>
      <c r="AG383" s="3" t="s">
        <v>88</v>
      </c>
      <c r="AH383" s="3" t="s">
        <v>88</v>
      </c>
      <c r="AI383" s="3" t="s">
        <v>88</v>
      </c>
      <c r="AJ383" s="4"/>
      <c r="AK383" s="3" t="s">
        <v>1081</v>
      </c>
      <c r="AL383" s="3" t="s">
        <v>88</v>
      </c>
      <c r="AM383" s="3" t="s">
        <v>88</v>
      </c>
      <c r="AN383" s="3" t="s">
        <v>122</v>
      </c>
      <c r="AO383" s="3" t="s">
        <v>123</v>
      </c>
      <c r="AP383">
        <v>15</v>
      </c>
      <c r="AQ383" s="3" t="s">
        <v>96</v>
      </c>
      <c r="AR383" s="3" t="s">
        <v>97</v>
      </c>
      <c r="AS383">
        <v>7</v>
      </c>
      <c r="AT383" s="3" t="s">
        <v>88</v>
      </c>
      <c r="AU383" s="3" t="s">
        <v>88</v>
      </c>
      <c r="AV383" s="3" t="s">
        <v>88</v>
      </c>
      <c r="AW383" s="3" t="s">
        <v>88</v>
      </c>
      <c r="AX383" s="3" t="s">
        <v>88</v>
      </c>
      <c r="AY383" s="3" t="s">
        <v>88</v>
      </c>
      <c r="AZ383" s="3" t="s">
        <v>88</v>
      </c>
      <c r="BA383" s="3" t="s">
        <v>88</v>
      </c>
      <c r="BB383" s="3" t="s">
        <v>88</v>
      </c>
      <c r="BC383" s="3" t="s">
        <v>88</v>
      </c>
      <c r="BD383" s="3" t="s">
        <v>88</v>
      </c>
      <c r="BE383" s="3" t="s">
        <v>88</v>
      </c>
      <c r="BF383" s="3" t="s">
        <v>88</v>
      </c>
      <c r="BG383" s="3" t="s">
        <v>88</v>
      </c>
      <c r="BH383" s="3" t="s">
        <v>88</v>
      </c>
      <c r="BI383" s="3" t="s">
        <v>88</v>
      </c>
      <c r="BJ383" s="3" t="s">
        <v>88</v>
      </c>
      <c r="BK383" s="3" t="s">
        <v>88</v>
      </c>
      <c r="BL383" s="3" t="s">
        <v>107</v>
      </c>
      <c r="BM383" s="3" t="s">
        <v>88</v>
      </c>
      <c r="BN383" s="3" t="s">
        <v>88</v>
      </c>
      <c r="BO383" s="3" t="s">
        <v>88</v>
      </c>
      <c r="BP383" s="3" t="s">
        <v>88</v>
      </c>
      <c r="BQ383" s="3" t="s">
        <v>88</v>
      </c>
      <c r="BR383" s="3" t="s">
        <v>88</v>
      </c>
      <c r="BS383" s="3" t="s">
        <v>88</v>
      </c>
      <c r="BT383">
        <v>84073</v>
      </c>
      <c r="BU383" s="3" t="s">
        <v>1145</v>
      </c>
      <c r="BV383" s="3" t="s">
        <v>88</v>
      </c>
      <c r="BW383" s="4">
        <v>45313.855063252318</v>
      </c>
      <c r="BX383" s="4">
        <v>45678.730432581018</v>
      </c>
      <c r="BY383" s="3" t="s">
        <v>317</v>
      </c>
    </row>
    <row r="384" spans="1:77" x14ac:dyDescent="0.25">
      <c r="A384">
        <v>269038</v>
      </c>
      <c r="B384" s="1">
        <v>40352</v>
      </c>
      <c r="C384" s="1">
        <v>40352</v>
      </c>
      <c r="D384" s="2">
        <v>0</v>
      </c>
      <c r="E384" s="2">
        <v>0</v>
      </c>
      <c r="F384">
        <v>2477</v>
      </c>
      <c r="G384">
        <v>2477</v>
      </c>
      <c r="H384" s="3" t="s">
        <v>1791</v>
      </c>
      <c r="I384" s="3" t="s">
        <v>1792</v>
      </c>
      <c r="J384" s="3" t="s">
        <v>1791</v>
      </c>
      <c r="K384" s="3" t="s">
        <v>80</v>
      </c>
      <c r="L384" s="3" t="s">
        <v>81</v>
      </c>
      <c r="M384" s="3" t="s">
        <v>82</v>
      </c>
      <c r="N384" s="3" t="s">
        <v>83</v>
      </c>
      <c r="O384" s="3" t="s">
        <v>84</v>
      </c>
      <c r="P384" s="3" t="s">
        <v>85</v>
      </c>
      <c r="Q384" s="3" t="s">
        <v>86</v>
      </c>
      <c r="R384" s="3" t="s">
        <v>115</v>
      </c>
      <c r="S384">
        <v>1</v>
      </c>
      <c r="U384">
        <v>0</v>
      </c>
      <c r="V384">
        <v>0</v>
      </c>
      <c r="W384" s="3" t="s">
        <v>88</v>
      </c>
      <c r="X384" s="3" t="s">
        <v>88</v>
      </c>
      <c r="Y384" s="3" t="s">
        <v>116</v>
      </c>
      <c r="Z384" s="3" t="s">
        <v>116</v>
      </c>
      <c r="AA384" s="3" t="s">
        <v>90</v>
      </c>
      <c r="AB384" s="3" t="s">
        <v>658</v>
      </c>
      <c r="AC384" s="3" t="s">
        <v>659</v>
      </c>
      <c r="AD384" s="3" t="s">
        <v>660</v>
      </c>
      <c r="AE384" s="3" t="s">
        <v>661</v>
      </c>
      <c r="AF384" s="3" t="s">
        <v>88</v>
      </c>
      <c r="AG384" s="3" t="s">
        <v>88</v>
      </c>
      <c r="AH384" s="3" t="s">
        <v>88</v>
      </c>
      <c r="AI384" s="3" t="s">
        <v>88</v>
      </c>
      <c r="AJ384" s="4"/>
      <c r="AK384" s="3" t="s">
        <v>1072</v>
      </c>
      <c r="AL384" s="3" t="s">
        <v>88</v>
      </c>
      <c r="AM384" s="3" t="s">
        <v>88</v>
      </c>
      <c r="AN384" s="3" t="s">
        <v>122</v>
      </c>
      <c r="AO384" s="3" t="s">
        <v>123</v>
      </c>
      <c r="AP384">
        <v>15</v>
      </c>
      <c r="AQ384" s="3" t="s">
        <v>96</v>
      </c>
      <c r="AR384" s="3" t="s">
        <v>97</v>
      </c>
      <c r="AS384">
        <v>7</v>
      </c>
      <c r="AT384" s="3" t="s">
        <v>88</v>
      </c>
      <c r="AU384" s="3" t="s">
        <v>88</v>
      </c>
      <c r="AV384" s="3" t="s">
        <v>88</v>
      </c>
      <c r="AW384" s="3" t="s">
        <v>88</v>
      </c>
      <c r="AX384" s="3" t="s">
        <v>88</v>
      </c>
      <c r="AY384" s="3" t="s">
        <v>88</v>
      </c>
      <c r="AZ384" s="3" t="s">
        <v>88</v>
      </c>
      <c r="BA384" s="3" t="s">
        <v>88</v>
      </c>
      <c r="BB384" s="3" t="s">
        <v>88</v>
      </c>
      <c r="BC384" s="3" t="s">
        <v>88</v>
      </c>
      <c r="BD384" s="3" t="s">
        <v>88</v>
      </c>
      <c r="BE384" s="3" t="s">
        <v>88</v>
      </c>
      <c r="BF384" s="3" t="s">
        <v>88</v>
      </c>
      <c r="BG384" s="3" t="s">
        <v>88</v>
      </c>
      <c r="BH384" s="3" t="s">
        <v>88</v>
      </c>
      <c r="BI384" s="3" t="s">
        <v>88</v>
      </c>
      <c r="BJ384" s="3" t="s">
        <v>88</v>
      </c>
      <c r="BK384" s="3" t="s">
        <v>88</v>
      </c>
      <c r="BL384" s="3" t="s">
        <v>107</v>
      </c>
      <c r="BM384" s="3" t="s">
        <v>88</v>
      </c>
      <c r="BN384" s="3" t="s">
        <v>88</v>
      </c>
      <c r="BO384" s="3" t="s">
        <v>88</v>
      </c>
      <c r="BP384" s="3" t="s">
        <v>88</v>
      </c>
      <c r="BQ384" s="3" t="s">
        <v>88</v>
      </c>
      <c r="BR384" s="3" t="s">
        <v>88</v>
      </c>
      <c r="BS384" s="3" t="s">
        <v>88</v>
      </c>
      <c r="BT384">
        <v>84076</v>
      </c>
      <c r="BU384" s="3" t="s">
        <v>1146</v>
      </c>
      <c r="BV384" s="3" t="s">
        <v>88</v>
      </c>
      <c r="BW384" s="4">
        <v>45313.855063252318</v>
      </c>
      <c r="BX384" s="4">
        <v>45678.730432581018</v>
      </c>
      <c r="BY384" s="3" t="s">
        <v>317</v>
      </c>
    </row>
    <row r="385" spans="1:77" x14ac:dyDescent="0.25">
      <c r="A385">
        <v>269042</v>
      </c>
      <c r="B385" s="1">
        <v>40357</v>
      </c>
      <c r="C385" s="1">
        <v>40357</v>
      </c>
      <c r="D385" s="2">
        <v>0</v>
      </c>
      <c r="E385" s="2">
        <v>0</v>
      </c>
      <c r="F385">
        <v>2477</v>
      </c>
      <c r="G385">
        <v>2477</v>
      </c>
      <c r="H385" s="3" t="s">
        <v>1791</v>
      </c>
      <c r="I385" s="3" t="s">
        <v>1792</v>
      </c>
      <c r="J385" s="3" t="s">
        <v>1791</v>
      </c>
      <c r="K385" s="3" t="s">
        <v>80</v>
      </c>
      <c r="L385" s="3" t="s">
        <v>81</v>
      </c>
      <c r="M385" s="3" t="s">
        <v>82</v>
      </c>
      <c r="N385" s="3" t="s">
        <v>83</v>
      </c>
      <c r="O385" s="3" t="s">
        <v>84</v>
      </c>
      <c r="P385" s="3" t="s">
        <v>85</v>
      </c>
      <c r="Q385" s="3" t="s">
        <v>86</v>
      </c>
      <c r="R385" s="3" t="s">
        <v>115</v>
      </c>
      <c r="S385">
        <v>1</v>
      </c>
      <c r="U385">
        <v>2</v>
      </c>
      <c r="V385">
        <v>2</v>
      </c>
      <c r="W385" s="3" t="s">
        <v>88</v>
      </c>
      <c r="X385" s="3" t="s">
        <v>88</v>
      </c>
      <c r="Y385" s="3" t="s">
        <v>116</v>
      </c>
      <c r="Z385" s="3" t="s">
        <v>116</v>
      </c>
      <c r="AA385" s="3" t="s">
        <v>90</v>
      </c>
      <c r="AB385" s="3" t="s">
        <v>547</v>
      </c>
      <c r="AC385" s="3" t="s">
        <v>548</v>
      </c>
      <c r="AD385" s="3" t="s">
        <v>549</v>
      </c>
      <c r="AE385" s="3" t="s">
        <v>550</v>
      </c>
      <c r="AF385" s="3" t="s">
        <v>88</v>
      </c>
      <c r="AG385" s="3" t="s">
        <v>88</v>
      </c>
      <c r="AH385" s="3" t="s">
        <v>88</v>
      </c>
      <c r="AI385" s="3" t="s">
        <v>88</v>
      </c>
      <c r="AJ385" s="4"/>
      <c r="AK385" s="3" t="s">
        <v>1033</v>
      </c>
      <c r="AL385" s="3" t="s">
        <v>88</v>
      </c>
      <c r="AM385" s="3" t="s">
        <v>88</v>
      </c>
      <c r="AN385" s="3" t="s">
        <v>122</v>
      </c>
      <c r="AO385" s="3" t="s">
        <v>123</v>
      </c>
      <c r="AP385">
        <v>15</v>
      </c>
      <c r="AQ385" s="3" t="s">
        <v>96</v>
      </c>
      <c r="AR385" s="3" t="s">
        <v>97</v>
      </c>
      <c r="AS385">
        <v>7</v>
      </c>
      <c r="AT385" s="3" t="s">
        <v>88</v>
      </c>
      <c r="AU385" s="3" t="s">
        <v>88</v>
      </c>
      <c r="AV385" s="3" t="s">
        <v>88</v>
      </c>
      <c r="AW385" s="3" t="s">
        <v>88</v>
      </c>
      <c r="AX385" s="3" t="s">
        <v>88</v>
      </c>
      <c r="AY385" s="3" t="s">
        <v>88</v>
      </c>
      <c r="AZ385" s="3" t="s">
        <v>88</v>
      </c>
      <c r="BA385" s="3" t="s">
        <v>88</v>
      </c>
      <c r="BB385" s="3" t="s">
        <v>88</v>
      </c>
      <c r="BC385" s="3" t="s">
        <v>88</v>
      </c>
      <c r="BD385" s="3" t="s">
        <v>88</v>
      </c>
      <c r="BE385" s="3" t="s">
        <v>88</v>
      </c>
      <c r="BF385" s="3" t="s">
        <v>88</v>
      </c>
      <c r="BG385" s="3" t="s">
        <v>88</v>
      </c>
      <c r="BH385" s="3" t="s">
        <v>88</v>
      </c>
      <c r="BI385" s="3" t="s">
        <v>88</v>
      </c>
      <c r="BJ385" s="3" t="s">
        <v>88</v>
      </c>
      <c r="BK385" s="3" t="s">
        <v>88</v>
      </c>
      <c r="BL385" s="3" t="s">
        <v>107</v>
      </c>
      <c r="BM385" s="3" t="s">
        <v>88</v>
      </c>
      <c r="BN385" s="3" t="s">
        <v>88</v>
      </c>
      <c r="BO385" s="3" t="s">
        <v>88</v>
      </c>
      <c r="BP385" s="3" t="s">
        <v>88</v>
      </c>
      <c r="BQ385" s="3" t="s">
        <v>88</v>
      </c>
      <c r="BR385" s="3" t="s">
        <v>88</v>
      </c>
      <c r="BS385" s="3" t="s">
        <v>88</v>
      </c>
      <c r="BT385">
        <v>84080</v>
      </c>
      <c r="BU385" s="3" t="s">
        <v>1147</v>
      </c>
      <c r="BV385" s="3" t="s">
        <v>88</v>
      </c>
      <c r="BW385" s="4">
        <v>45313.855063252318</v>
      </c>
      <c r="BX385" s="4">
        <v>45678.730432581018</v>
      </c>
      <c r="BY385" s="3" t="s">
        <v>317</v>
      </c>
    </row>
    <row r="386" spans="1:77" x14ac:dyDescent="0.25">
      <c r="A386">
        <v>269043</v>
      </c>
      <c r="B386" s="1">
        <v>40357</v>
      </c>
      <c r="C386" s="1">
        <v>40357</v>
      </c>
      <c r="D386" s="2">
        <v>0</v>
      </c>
      <c r="E386" s="2">
        <v>0</v>
      </c>
      <c r="F386">
        <v>2477</v>
      </c>
      <c r="G386">
        <v>2477</v>
      </c>
      <c r="H386" s="3" t="s">
        <v>1791</v>
      </c>
      <c r="I386" s="3" t="s">
        <v>1792</v>
      </c>
      <c r="J386" s="3" t="s">
        <v>1791</v>
      </c>
      <c r="K386" s="3" t="s">
        <v>80</v>
      </c>
      <c r="L386" s="3" t="s">
        <v>81</v>
      </c>
      <c r="M386" s="3" t="s">
        <v>82</v>
      </c>
      <c r="N386" s="3" t="s">
        <v>83</v>
      </c>
      <c r="O386" s="3" t="s">
        <v>84</v>
      </c>
      <c r="P386" s="3" t="s">
        <v>85</v>
      </c>
      <c r="Q386" s="3" t="s">
        <v>86</v>
      </c>
      <c r="R386" s="3" t="s">
        <v>115</v>
      </c>
      <c r="S386">
        <v>1</v>
      </c>
      <c r="U386">
        <v>0</v>
      </c>
      <c r="V386">
        <v>0</v>
      </c>
      <c r="W386" s="3" t="s">
        <v>88</v>
      </c>
      <c r="X386" s="3" t="s">
        <v>88</v>
      </c>
      <c r="Y386" s="3" t="s">
        <v>116</v>
      </c>
      <c r="Z386" s="3" t="s">
        <v>116</v>
      </c>
      <c r="AA386" s="3" t="s">
        <v>90</v>
      </c>
      <c r="AB386" s="3" t="s">
        <v>160</v>
      </c>
      <c r="AC386" s="3" t="s">
        <v>161</v>
      </c>
      <c r="AD386" s="3" t="s">
        <v>162</v>
      </c>
      <c r="AE386" s="3" t="s">
        <v>163</v>
      </c>
      <c r="AF386" s="3" t="s">
        <v>88</v>
      </c>
      <c r="AG386" s="3" t="s">
        <v>88</v>
      </c>
      <c r="AH386" s="3" t="s">
        <v>88</v>
      </c>
      <c r="AI386" s="3" t="s">
        <v>88</v>
      </c>
      <c r="AJ386" s="4"/>
      <c r="AK386" s="3" t="s">
        <v>1033</v>
      </c>
      <c r="AL386" s="3" t="s">
        <v>88</v>
      </c>
      <c r="AM386" s="3" t="s">
        <v>88</v>
      </c>
      <c r="AN386" s="3" t="s">
        <v>122</v>
      </c>
      <c r="AO386" s="3" t="s">
        <v>123</v>
      </c>
      <c r="AP386">
        <v>15</v>
      </c>
      <c r="AQ386" s="3" t="s">
        <v>96</v>
      </c>
      <c r="AR386" s="3" t="s">
        <v>97</v>
      </c>
      <c r="AS386">
        <v>7</v>
      </c>
      <c r="AT386" s="3" t="s">
        <v>88</v>
      </c>
      <c r="AU386" s="3" t="s">
        <v>88</v>
      </c>
      <c r="AV386" s="3" t="s">
        <v>88</v>
      </c>
      <c r="AW386" s="3" t="s">
        <v>88</v>
      </c>
      <c r="AX386" s="3" t="s">
        <v>88</v>
      </c>
      <c r="AY386" s="3" t="s">
        <v>88</v>
      </c>
      <c r="AZ386" s="3" t="s">
        <v>88</v>
      </c>
      <c r="BA386" s="3" t="s">
        <v>88</v>
      </c>
      <c r="BB386" s="3" t="s">
        <v>88</v>
      </c>
      <c r="BC386" s="3" t="s">
        <v>88</v>
      </c>
      <c r="BD386" s="3" t="s">
        <v>88</v>
      </c>
      <c r="BE386" s="3" t="s">
        <v>88</v>
      </c>
      <c r="BF386" s="3" t="s">
        <v>88</v>
      </c>
      <c r="BG386" s="3" t="s">
        <v>88</v>
      </c>
      <c r="BH386" s="3" t="s">
        <v>88</v>
      </c>
      <c r="BI386" s="3" t="s">
        <v>88</v>
      </c>
      <c r="BJ386" s="3" t="s">
        <v>88</v>
      </c>
      <c r="BK386" s="3" t="s">
        <v>88</v>
      </c>
      <c r="BL386" s="3" t="s">
        <v>107</v>
      </c>
      <c r="BM386" s="3" t="s">
        <v>88</v>
      </c>
      <c r="BN386" s="3" t="s">
        <v>88</v>
      </c>
      <c r="BO386" s="3" t="s">
        <v>88</v>
      </c>
      <c r="BP386" s="3" t="s">
        <v>88</v>
      </c>
      <c r="BQ386" s="3" t="s">
        <v>88</v>
      </c>
      <c r="BR386" s="3" t="s">
        <v>88</v>
      </c>
      <c r="BS386" s="3" t="s">
        <v>88</v>
      </c>
      <c r="BT386">
        <v>84081</v>
      </c>
      <c r="BU386" s="3" t="s">
        <v>1148</v>
      </c>
      <c r="BV386" s="3" t="s">
        <v>88</v>
      </c>
      <c r="BW386" s="4">
        <v>45313.855063252318</v>
      </c>
      <c r="BX386" s="4">
        <v>45678.730432581018</v>
      </c>
      <c r="BY386" s="3" t="s">
        <v>317</v>
      </c>
    </row>
    <row r="387" spans="1:77" x14ac:dyDescent="0.25">
      <c r="A387">
        <v>269044</v>
      </c>
      <c r="B387" s="1">
        <v>40358</v>
      </c>
      <c r="C387" s="1">
        <v>40358</v>
      </c>
      <c r="D387" s="2">
        <v>0</v>
      </c>
      <c r="E387" s="2">
        <v>0</v>
      </c>
      <c r="F387">
        <v>2477</v>
      </c>
      <c r="G387">
        <v>2477</v>
      </c>
      <c r="H387" s="3" t="s">
        <v>1791</v>
      </c>
      <c r="I387" s="3" t="s">
        <v>1792</v>
      </c>
      <c r="J387" s="3" t="s">
        <v>1791</v>
      </c>
      <c r="K387" s="3" t="s">
        <v>80</v>
      </c>
      <c r="L387" s="3" t="s">
        <v>81</v>
      </c>
      <c r="M387" s="3" t="s">
        <v>82</v>
      </c>
      <c r="N387" s="3" t="s">
        <v>83</v>
      </c>
      <c r="O387" s="3" t="s">
        <v>84</v>
      </c>
      <c r="P387" s="3" t="s">
        <v>85</v>
      </c>
      <c r="Q387" s="3" t="s">
        <v>86</v>
      </c>
      <c r="R387" s="3" t="s">
        <v>115</v>
      </c>
      <c r="S387">
        <v>1</v>
      </c>
      <c r="U387">
        <v>0</v>
      </c>
      <c r="V387">
        <v>0</v>
      </c>
      <c r="W387" s="3" t="s">
        <v>88</v>
      </c>
      <c r="X387" s="3" t="s">
        <v>88</v>
      </c>
      <c r="Y387" s="3" t="s">
        <v>116</v>
      </c>
      <c r="Z387" s="3" t="s">
        <v>116</v>
      </c>
      <c r="AA387" s="3" t="s">
        <v>90</v>
      </c>
      <c r="AB387" s="3" t="s">
        <v>658</v>
      </c>
      <c r="AC387" s="3" t="s">
        <v>659</v>
      </c>
      <c r="AD387" s="3" t="s">
        <v>660</v>
      </c>
      <c r="AE387" s="3" t="s">
        <v>661</v>
      </c>
      <c r="AF387" s="3" t="s">
        <v>88</v>
      </c>
      <c r="AG387" s="3" t="s">
        <v>88</v>
      </c>
      <c r="AH387" s="3" t="s">
        <v>88</v>
      </c>
      <c r="AI387" s="3" t="s">
        <v>88</v>
      </c>
      <c r="AJ387" s="4"/>
      <c r="AK387" s="3" t="s">
        <v>1033</v>
      </c>
      <c r="AL387" s="3" t="s">
        <v>88</v>
      </c>
      <c r="AM387" s="3" t="s">
        <v>88</v>
      </c>
      <c r="AN387" s="3" t="s">
        <v>122</v>
      </c>
      <c r="AO387" s="3" t="s">
        <v>123</v>
      </c>
      <c r="AP387">
        <v>15</v>
      </c>
      <c r="AQ387" s="3" t="s">
        <v>96</v>
      </c>
      <c r="AR387" s="3" t="s">
        <v>97</v>
      </c>
      <c r="AS387">
        <v>7</v>
      </c>
      <c r="AT387" s="3" t="s">
        <v>88</v>
      </c>
      <c r="AU387" s="3" t="s">
        <v>88</v>
      </c>
      <c r="AV387" s="3" t="s">
        <v>88</v>
      </c>
      <c r="AW387" s="3" t="s">
        <v>88</v>
      </c>
      <c r="AX387" s="3" t="s">
        <v>88</v>
      </c>
      <c r="AY387" s="3" t="s">
        <v>88</v>
      </c>
      <c r="AZ387" s="3" t="s">
        <v>88</v>
      </c>
      <c r="BA387" s="3" t="s">
        <v>88</v>
      </c>
      <c r="BB387" s="3" t="s">
        <v>88</v>
      </c>
      <c r="BC387" s="3" t="s">
        <v>88</v>
      </c>
      <c r="BD387" s="3" t="s">
        <v>88</v>
      </c>
      <c r="BE387" s="3" t="s">
        <v>88</v>
      </c>
      <c r="BF387" s="3" t="s">
        <v>88</v>
      </c>
      <c r="BG387" s="3" t="s">
        <v>88</v>
      </c>
      <c r="BH387" s="3" t="s">
        <v>88</v>
      </c>
      <c r="BI387" s="3" t="s">
        <v>88</v>
      </c>
      <c r="BJ387" s="3" t="s">
        <v>88</v>
      </c>
      <c r="BK387" s="3" t="s">
        <v>88</v>
      </c>
      <c r="BL387" s="3" t="s">
        <v>107</v>
      </c>
      <c r="BM387" s="3" t="s">
        <v>88</v>
      </c>
      <c r="BN387" s="3" t="s">
        <v>88</v>
      </c>
      <c r="BO387" s="3" t="s">
        <v>88</v>
      </c>
      <c r="BP387" s="3" t="s">
        <v>88</v>
      </c>
      <c r="BQ387" s="3" t="s">
        <v>88</v>
      </c>
      <c r="BR387" s="3" t="s">
        <v>88</v>
      </c>
      <c r="BS387" s="3" t="s">
        <v>88</v>
      </c>
      <c r="BT387">
        <v>84082</v>
      </c>
      <c r="BU387" s="3" t="s">
        <v>1149</v>
      </c>
      <c r="BV387" s="3" t="s">
        <v>88</v>
      </c>
      <c r="BW387" s="4">
        <v>45313.855063252318</v>
      </c>
      <c r="BX387" s="4">
        <v>45678.730432581018</v>
      </c>
      <c r="BY387" s="3" t="s">
        <v>317</v>
      </c>
    </row>
    <row r="388" spans="1:77" x14ac:dyDescent="0.25">
      <c r="A388">
        <v>269045</v>
      </c>
      <c r="B388" s="1">
        <v>40358</v>
      </c>
      <c r="C388" s="1">
        <v>40358</v>
      </c>
      <c r="D388" s="2">
        <v>0</v>
      </c>
      <c r="E388" s="2">
        <v>0</v>
      </c>
      <c r="F388">
        <v>2477</v>
      </c>
      <c r="G388">
        <v>2477</v>
      </c>
      <c r="H388" s="3" t="s">
        <v>1791</v>
      </c>
      <c r="I388" s="3" t="s">
        <v>1792</v>
      </c>
      <c r="J388" s="3" t="s">
        <v>1791</v>
      </c>
      <c r="K388" s="3" t="s">
        <v>80</v>
      </c>
      <c r="L388" s="3" t="s">
        <v>81</v>
      </c>
      <c r="M388" s="3" t="s">
        <v>82</v>
      </c>
      <c r="N388" s="3" t="s">
        <v>83</v>
      </c>
      <c r="O388" s="3" t="s">
        <v>84</v>
      </c>
      <c r="P388" s="3" t="s">
        <v>85</v>
      </c>
      <c r="Q388" s="3" t="s">
        <v>86</v>
      </c>
      <c r="R388" s="3" t="s">
        <v>115</v>
      </c>
      <c r="S388">
        <v>1</v>
      </c>
      <c r="U388">
        <v>0</v>
      </c>
      <c r="V388">
        <v>0</v>
      </c>
      <c r="W388" s="3" t="s">
        <v>88</v>
      </c>
      <c r="X388" s="3" t="s">
        <v>88</v>
      </c>
      <c r="Y388" s="3" t="s">
        <v>116</v>
      </c>
      <c r="Z388" s="3" t="s">
        <v>116</v>
      </c>
      <c r="AA388" s="3" t="s">
        <v>90</v>
      </c>
      <c r="AB388" s="3" t="s">
        <v>828</v>
      </c>
      <c r="AC388" s="3" t="s">
        <v>829</v>
      </c>
      <c r="AD388" s="3" t="s">
        <v>830</v>
      </c>
      <c r="AE388" s="3" t="s">
        <v>831</v>
      </c>
      <c r="AF388" s="3" t="s">
        <v>88</v>
      </c>
      <c r="AG388" s="3" t="s">
        <v>88</v>
      </c>
      <c r="AH388" s="3" t="s">
        <v>88</v>
      </c>
      <c r="AI388" s="3" t="s">
        <v>88</v>
      </c>
      <c r="AJ388" s="4"/>
      <c r="AK388" s="3" t="s">
        <v>1033</v>
      </c>
      <c r="AL388" s="3" t="s">
        <v>88</v>
      </c>
      <c r="AM388" s="3" t="s">
        <v>88</v>
      </c>
      <c r="AN388" s="3" t="s">
        <v>122</v>
      </c>
      <c r="AO388" s="3" t="s">
        <v>123</v>
      </c>
      <c r="AP388">
        <v>15</v>
      </c>
      <c r="AQ388" s="3" t="s">
        <v>96</v>
      </c>
      <c r="AR388" s="3" t="s">
        <v>97</v>
      </c>
      <c r="AS388">
        <v>7</v>
      </c>
      <c r="AT388" s="3" t="s">
        <v>88</v>
      </c>
      <c r="AU388" s="3" t="s">
        <v>88</v>
      </c>
      <c r="AV388" s="3" t="s">
        <v>88</v>
      </c>
      <c r="AW388" s="3" t="s">
        <v>88</v>
      </c>
      <c r="AX388" s="3" t="s">
        <v>88</v>
      </c>
      <c r="AY388" s="3" t="s">
        <v>88</v>
      </c>
      <c r="AZ388" s="3" t="s">
        <v>88</v>
      </c>
      <c r="BA388" s="3" t="s">
        <v>88</v>
      </c>
      <c r="BB388" s="3" t="s">
        <v>88</v>
      </c>
      <c r="BC388" s="3" t="s">
        <v>88</v>
      </c>
      <c r="BD388" s="3" t="s">
        <v>88</v>
      </c>
      <c r="BE388" s="3" t="s">
        <v>88</v>
      </c>
      <c r="BF388" s="3" t="s">
        <v>88</v>
      </c>
      <c r="BG388" s="3" t="s">
        <v>88</v>
      </c>
      <c r="BH388" s="3" t="s">
        <v>88</v>
      </c>
      <c r="BI388" s="3" t="s">
        <v>88</v>
      </c>
      <c r="BJ388" s="3" t="s">
        <v>88</v>
      </c>
      <c r="BK388" s="3" t="s">
        <v>88</v>
      </c>
      <c r="BL388" s="3" t="s">
        <v>107</v>
      </c>
      <c r="BM388" s="3" t="s">
        <v>88</v>
      </c>
      <c r="BN388" s="3" t="s">
        <v>88</v>
      </c>
      <c r="BO388" s="3" t="s">
        <v>88</v>
      </c>
      <c r="BP388" s="3" t="s">
        <v>88</v>
      </c>
      <c r="BQ388" s="3" t="s">
        <v>88</v>
      </c>
      <c r="BR388" s="3" t="s">
        <v>88</v>
      </c>
      <c r="BS388" s="3" t="s">
        <v>88</v>
      </c>
      <c r="BT388">
        <v>84083</v>
      </c>
      <c r="BU388" s="3" t="s">
        <v>1150</v>
      </c>
      <c r="BV388" s="3" t="s">
        <v>88</v>
      </c>
      <c r="BW388" s="4">
        <v>45313.855063252318</v>
      </c>
      <c r="BX388" s="4">
        <v>45678.730432581018</v>
      </c>
      <c r="BY388" s="3" t="s">
        <v>317</v>
      </c>
    </row>
    <row r="389" spans="1:77" x14ac:dyDescent="0.25">
      <c r="A389">
        <v>269047</v>
      </c>
      <c r="B389" s="1">
        <v>40365</v>
      </c>
      <c r="C389" s="1">
        <v>40365</v>
      </c>
      <c r="D389" s="2">
        <v>0</v>
      </c>
      <c r="E389" s="2">
        <v>0</v>
      </c>
      <c r="F389">
        <v>2477</v>
      </c>
      <c r="G389">
        <v>2477</v>
      </c>
      <c r="H389" s="3" t="s">
        <v>1791</v>
      </c>
      <c r="I389" s="3" t="s">
        <v>1792</v>
      </c>
      <c r="J389" s="3" t="s">
        <v>1791</v>
      </c>
      <c r="K389" s="3" t="s">
        <v>80</v>
      </c>
      <c r="L389" s="3" t="s">
        <v>81</v>
      </c>
      <c r="M389" s="3" t="s">
        <v>82</v>
      </c>
      <c r="N389" s="3" t="s">
        <v>83</v>
      </c>
      <c r="O389" s="3" t="s">
        <v>84</v>
      </c>
      <c r="P389" s="3" t="s">
        <v>85</v>
      </c>
      <c r="Q389" s="3" t="s">
        <v>86</v>
      </c>
      <c r="R389" s="3" t="s">
        <v>115</v>
      </c>
      <c r="S389">
        <v>2</v>
      </c>
      <c r="U389">
        <v>0</v>
      </c>
      <c r="V389">
        <v>0</v>
      </c>
      <c r="W389" s="3" t="s">
        <v>88</v>
      </c>
      <c r="X389" s="3" t="s">
        <v>88</v>
      </c>
      <c r="Y389" s="3" t="s">
        <v>116</v>
      </c>
      <c r="Z389" s="3" t="s">
        <v>116</v>
      </c>
      <c r="AA389" s="3" t="s">
        <v>90</v>
      </c>
      <c r="AB389" s="3" t="s">
        <v>160</v>
      </c>
      <c r="AC389" s="3" t="s">
        <v>161</v>
      </c>
      <c r="AD389" s="3" t="s">
        <v>162</v>
      </c>
      <c r="AE389" s="3" t="s">
        <v>163</v>
      </c>
      <c r="AF389" s="3" t="s">
        <v>88</v>
      </c>
      <c r="AG389" s="3" t="s">
        <v>88</v>
      </c>
      <c r="AH389" s="3" t="s">
        <v>88</v>
      </c>
      <c r="AI389" s="3" t="s">
        <v>88</v>
      </c>
      <c r="AJ389" s="4"/>
      <c r="AK389" s="3" t="s">
        <v>1081</v>
      </c>
      <c r="AL389" s="3" t="s">
        <v>88</v>
      </c>
      <c r="AM389" s="3" t="s">
        <v>88</v>
      </c>
      <c r="AN389" s="3" t="s">
        <v>122</v>
      </c>
      <c r="AO389" s="3" t="s">
        <v>123</v>
      </c>
      <c r="AP389">
        <v>15</v>
      </c>
      <c r="AQ389" s="3" t="s">
        <v>96</v>
      </c>
      <c r="AR389" s="3" t="s">
        <v>97</v>
      </c>
      <c r="AS389">
        <v>7</v>
      </c>
      <c r="AT389" s="3" t="s">
        <v>88</v>
      </c>
      <c r="AU389" s="3" t="s">
        <v>88</v>
      </c>
      <c r="AV389" s="3" t="s">
        <v>88</v>
      </c>
      <c r="AW389" s="3" t="s">
        <v>88</v>
      </c>
      <c r="AX389" s="3" t="s">
        <v>88</v>
      </c>
      <c r="AY389" s="3" t="s">
        <v>88</v>
      </c>
      <c r="AZ389" s="3" t="s">
        <v>88</v>
      </c>
      <c r="BA389" s="3" t="s">
        <v>88</v>
      </c>
      <c r="BB389" s="3" t="s">
        <v>88</v>
      </c>
      <c r="BC389" s="3" t="s">
        <v>88</v>
      </c>
      <c r="BD389" s="3" t="s">
        <v>88</v>
      </c>
      <c r="BE389" s="3" t="s">
        <v>88</v>
      </c>
      <c r="BF389" s="3" t="s">
        <v>88</v>
      </c>
      <c r="BG389" s="3" t="s">
        <v>88</v>
      </c>
      <c r="BH389" s="3" t="s">
        <v>88</v>
      </c>
      <c r="BI389" s="3" t="s">
        <v>88</v>
      </c>
      <c r="BJ389" s="3" t="s">
        <v>88</v>
      </c>
      <c r="BK389" s="3" t="s">
        <v>88</v>
      </c>
      <c r="BL389" s="3" t="s">
        <v>107</v>
      </c>
      <c r="BM389" s="3" t="s">
        <v>88</v>
      </c>
      <c r="BN389" s="3" t="s">
        <v>88</v>
      </c>
      <c r="BO389" s="3" t="s">
        <v>88</v>
      </c>
      <c r="BP389" s="3" t="s">
        <v>88</v>
      </c>
      <c r="BQ389" s="3" t="s">
        <v>88</v>
      </c>
      <c r="BR389" s="3" t="s">
        <v>88</v>
      </c>
      <c r="BS389" s="3" t="s">
        <v>88</v>
      </c>
      <c r="BT389">
        <v>84085</v>
      </c>
      <c r="BU389" s="3" t="s">
        <v>1151</v>
      </c>
      <c r="BV389" s="3" t="s">
        <v>88</v>
      </c>
      <c r="BW389" s="4">
        <v>45313.855063252318</v>
      </c>
      <c r="BX389" s="4">
        <v>45678.730432581018</v>
      </c>
      <c r="BY389" s="3" t="s">
        <v>317</v>
      </c>
    </row>
    <row r="390" spans="1:77" x14ac:dyDescent="0.25">
      <c r="A390">
        <v>269049</v>
      </c>
      <c r="B390" s="1">
        <v>40368</v>
      </c>
      <c r="C390" s="1">
        <v>40368</v>
      </c>
      <c r="D390" s="2">
        <v>0</v>
      </c>
      <c r="E390" s="2">
        <v>0</v>
      </c>
      <c r="F390">
        <v>2477</v>
      </c>
      <c r="G390">
        <v>2477</v>
      </c>
      <c r="H390" s="3" t="s">
        <v>1791</v>
      </c>
      <c r="I390" s="3" t="s">
        <v>1792</v>
      </c>
      <c r="J390" s="3" t="s">
        <v>1791</v>
      </c>
      <c r="K390" s="3" t="s">
        <v>80</v>
      </c>
      <c r="L390" s="3" t="s">
        <v>81</v>
      </c>
      <c r="M390" s="3" t="s">
        <v>82</v>
      </c>
      <c r="N390" s="3" t="s">
        <v>83</v>
      </c>
      <c r="O390" s="3" t="s">
        <v>84</v>
      </c>
      <c r="P390" s="3" t="s">
        <v>85</v>
      </c>
      <c r="Q390" s="3" t="s">
        <v>86</v>
      </c>
      <c r="R390" s="3" t="s">
        <v>115</v>
      </c>
      <c r="S390">
        <v>1</v>
      </c>
      <c r="U390">
        <v>0</v>
      </c>
      <c r="V390">
        <v>0</v>
      </c>
      <c r="W390" s="3" t="s">
        <v>88</v>
      </c>
      <c r="X390" s="3" t="s">
        <v>88</v>
      </c>
      <c r="Y390" s="3" t="s">
        <v>116</v>
      </c>
      <c r="Z390" s="3" t="s">
        <v>116</v>
      </c>
      <c r="AA390" s="3" t="s">
        <v>90</v>
      </c>
      <c r="AB390" s="3" t="s">
        <v>146</v>
      </c>
      <c r="AC390" s="3" t="s">
        <v>147</v>
      </c>
      <c r="AD390" s="3" t="s">
        <v>148</v>
      </c>
      <c r="AE390" s="3" t="s">
        <v>149</v>
      </c>
      <c r="AF390" s="3" t="s">
        <v>88</v>
      </c>
      <c r="AG390" s="3" t="s">
        <v>88</v>
      </c>
      <c r="AH390" s="3" t="s">
        <v>88</v>
      </c>
      <c r="AI390" s="3" t="s">
        <v>88</v>
      </c>
      <c r="AJ390" s="4"/>
      <c r="AK390" s="3" t="s">
        <v>1033</v>
      </c>
      <c r="AL390" s="3" t="s">
        <v>88</v>
      </c>
      <c r="AM390" s="3" t="s">
        <v>88</v>
      </c>
      <c r="AN390" s="3" t="s">
        <v>122</v>
      </c>
      <c r="AO390" s="3" t="s">
        <v>123</v>
      </c>
      <c r="AP390">
        <v>15</v>
      </c>
      <c r="AQ390" s="3" t="s">
        <v>96</v>
      </c>
      <c r="AR390" s="3" t="s">
        <v>97</v>
      </c>
      <c r="AS390">
        <v>7</v>
      </c>
      <c r="AT390" s="3" t="s">
        <v>88</v>
      </c>
      <c r="AU390" s="3" t="s">
        <v>88</v>
      </c>
      <c r="AV390" s="3" t="s">
        <v>88</v>
      </c>
      <c r="AW390" s="3" t="s">
        <v>88</v>
      </c>
      <c r="AX390" s="3" t="s">
        <v>88</v>
      </c>
      <c r="AY390" s="3" t="s">
        <v>88</v>
      </c>
      <c r="AZ390" s="3" t="s">
        <v>88</v>
      </c>
      <c r="BA390" s="3" t="s">
        <v>88</v>
      </c>
      <c r="BB390" s="3" t="s">
        <v>88</v>
      </c>
      <c r="BC390" s="3" t="s">
        <v>88</v>
      </c>
      <c r="BD390" s="3" t="s">
        <v>88</v>
      </c>
      <c r="BE390" s="3" t="s">
        <v>88</v>
      </c>
      <c r="BF390" s="3" t="s">
        <v>88</v>
      </c>
      <c r="BG390" s="3" t="s">
        <v>88</v>
      </c>
      <c r="BH390" s="3" t="s">
        <v>88</v>
      </c>
      <c r="BI390" s="3" t="s">
        <v>88</v>
      </c>
      <c r="BJ390" s="3" t="s">
        <v>88</v>
      </c>
      <c r="BK390" s="3" t="s">
        <v>88</v>
      </c>
      <c r="BL390" s="3" t="s">
        <v>107</v>
      </c>
      <c r="BM390" s="3" t="s">
        <v>88</v>
      </c>
      <c r="BN390" s="3" t="s">
        <v>88</v>
      </c>
      <c r="BO390" s="3" t="s">
        <v>88</v>
      </c>
      <c r="BP390" s="3" t="s">
        <v>88</v>
      </c>
      <c r="BQ390" s="3" t="s">
        <v>88</v>
      </c>
      <c r="BR390" s="3" t="s">
        <v>88</v>
      </c>
      <c r="BS390" s="3" t="s">
        <v>88</v>
      </c>
      <c r="BT390">
        <v>84087</v>
      </c>
      <c r="BU390" s="3" t="s">
        <v>1152</v>
      </c>
      <c r="BV390" s="3" t="s">
        <v>88</v>
      </c>
      <c r="BW390" s="4">
        <v>45313.855063252318</v>
      </c>
      <c r="BX390" s="4">
        <v>45678.730432581018</v>
      </c>
      <c r="BY390" s="3" t="s">
        <v>317</v>
      </c>
    </row>
    <row r="391" spans="1:77" x14ac:dyDescent="0.25">
      <c r="A391">
        <v>269050</v>
      </c>
      <c r="B391" s="1">
        <v>40387</v>
      </c>
      <c r="C391" s="1">
        <v>40387</v>
      </c>
      <c r="D391" s="2">
        <v>0</v>
      </c>
      <c r="E391" s="2">
        <v>0</v>
      </c>
      <c r="F391">
        <v>2477</v>
      </c>
      <c r="G391">
        <v>2477</v>
      </c>
      <c r="H391" s="3" t="s">
        <v>1791</v>
      </c>
      <c r="I391" s="3" t="s">
        <v>1792</v>
      </c>
      <c r="J391" s="3" t="s">
        <v>1791</v>
      </c>
      <c r="K391" s="3" t="s">
        <v>80</v>
      </c>
      <c r="L391" s="3" t="s">
        <v>81</v>
      </c>
      <c r="M391" s="3" t="s">
        <v>82</v>
      </c>
      <c r="N391" s="3" t="s">
        <v>83</v>
      </c>
      <c r="O391" s="3" t="s">
        <v>84</v>
      </c>
      <c r="P391" s="3" t="s">
        <v>85</v>
      </c>
      <c r="Q391" s="3" t="s">
        <v>86</v>
      </c>
      <c r="R391" s="3" t="s">
        <v>115</v>
      </c>
      <c r="S391">
        <v>1</v>
      </c>
      <c r="U391">
        <v>0</v>
      </c>
      <c r="V391">
        <v>0</v>
      </c>
      <c r="W391" s="3" t="s">
        <v>88</v>
      </c>
      <c r="X391" s="3" t="s">
        <v>88</v>
      </c>
      <c r="Y391" s="3" t="s">
        <v>116</v>
      </c>
      <c r="Z391" s="3" t="s">
        <v>116</v>
      </c>
      <c r="AA391" s="3" t="s">
        <v>90</v>
      </c>
      <c r="AB391" s="3" t="s">
        <v>647</v>
      </c>
      <c r="AC391" s="3" t="s">
        <v>648</v>
      </c>
      <c r="AD391" s="3" t="s">
        <v>649</v>
      </c>
      <c r="AE391" s="3" t="s">
        <v>650</v>
      </c>
      <c r="AF391" s="3" t="s">
        <v>88</v>
      </c>
      <c r="AG391" s="3" t="s">
        <v>88</v>
      </c>
      <c r="AH391" s="3" t="s">
        <v>88</v>
      </c>
      <c r="AI391" s="3" t="s">
        <v>88</v>
      </c>
      <c r="AJ391" s="4"/>
      <c r="AK391" s="3" t="s">
        <v>1033</v>
      </c>
      <c r="AL391" s="3" t="s">
        <v>88</v>
      </c>
      <c r="AM391" s="3" t="s">
        <v>88</v>
      </c>
      <c r="AN391" s="3" t="s">
        <v>122</v>
      </c>
      <c r="AO391" s="3" t="s">
        <v>123</v>
      </c>
      <c r="AP391">
        <v>15</v>
      </c>
      <c r="AQ391" s="3" t="s">
        <v>96</v>
      </c>
      <c r="AR391" s="3" t="s">
        <v>97</v>
      </c>
      <c r="AS391">
        <v>7</v>
      </c>
      <c r="AT391" s="3" t="s">
        <v>88</v>
      </c>
      <c r="AU391" s="3" t="s">
        <v>88</v>
      </c>
      <c r="AV391" s="3" t="s">
        <v>88</v>
      </c>
      <c r="AW391" s="3" t="s">
        <v>88</v>
      </c>
      <c r="AX391" s="3" t="s">
        <v>88</v>
      </c>
      <c r="AY391" s="3" t="s">
        <v>88</v>
      </c>
      <c r="AZ391" s="3" t="s">
        <v>88</v>
      </c>
      <c r="BA391" s="3" t="s">
        <v>88</v>
      </c>
      <c r="BB391" s="3" t="s">
        <v>88</v>
      </c>
      <c r="BC391" s="3" t="s">
        <v>88</v>
      </c>
      <c r="BD391" s="3" t="s">
        <v>88</v>
      </c>
      <c r="BE391" s="3" t="s">
        <v>88</v>
      </c>
      <c r="BF391" s="3" t="s">
        <v>88</v>
      </c>
      <c r="BG391" s="3" t="s">
        <v>88</v>
      </c>
      <c r="BH391" s="3" t="s">
        <v>88</v>
      </c>
      <c r="BI391" s="3" t="s">
        <v>88</v>
      </c>
      <c r="BJ391" s="3" t="s">
        <v>88</v>
      </c>
      <c r="BK391" s="3" t="s">
        <v>88</v>
      </c>
      <c r="BL391" s="3" t="s">
        <v>107</v>
      </c>
      <c r="BM391" s="3" t="s">
        <v>88</v>
      </c>
      <c r="BN391" s="3" t="s">
        <v>88</v>
      </c>
      <c r="BO391" s="3" t="s">
        <v>88</v>
      </c>
      <c r="BP391" s="3" t="s">
        <v>88</v>
      </c>
      <c r="BQ391" s="3" t="s">
        <v>88</v>
      </c>
      <c r="BR391" s="3" t="s">
        <v>88</v>
      </c>
      <c r="BS391" s="3" t="s">
        <v>88</v>
      </c>
      <c r="BT391">
        <v>84088</v>
      </c>
      <c r="BU391" s="3" t="s">
        <v>1153</v>
      </c>
      <c r="BV391" s="3" t="s">
        <v>88</v>
      </c>
      <c r="BW391" s="4">
        <v>45313.855063252318</v>
      </c>
      <c r="BX391" s="4">
        <v>45678.730432581018</v>
      </c>
      <c r="BY391" s="3" t="s">
        <v>317</v>
      </c>
    </row>
    <row r="392" spans="1:77" x14ac:dyDescent="0.25">
      <c r="A392">
        <v>269056</v>
      </c>
      <c r="B392" s="1">
        <v>40407</v>
      </c>
      <c r="C392" s="1">
        <v>40407</v>
      </c>
      <c r="D392" s="2">
        <v>0</v>
      </c>
      <c r="E392" s="2">
        <v>0</v>
      </c>
      <c r="F392">
        <v>2477</v>
      </c>
      <c r="G392">
        <v>2477</v>
      </c>
      <c r="H392" s="3" t="s">
        <v>1791</v>
      </c>
      <c r="I392" s="3" t="s">
        <v>1792</v>
      </c>
      <c r="J392" s="3" t="s">
        <v>1791</v>
      </c>
      <c r="K392" s="3" t="s">
        <v>80</v>
      </c>
      <c r="L392" s="3" t="s">
        <v>81</v>
      </c>
      <c r="M392" s="3" t="s">
        <v>82</v>
      </c>
      <c r="N392" s="3" t="s">
        <v>83</v>
      </c>
      <c r="O392" s="3" t="s">
        <v>84</v>
      </c>
      <c r="P392" s="3" t="s">
        <v>85</v>
      </c>
      <c r="Q392" s="3" t="s">
        <v>86</v>
      </c>
      <c r="R392" s="3" t="s">
        <v>115</v>
      </c>
      <c r="S392">
        <v>1</v>
      </c>
      <c r="U392">
        <v>1</v>
      </c>
      <c r="V392">
        <v>1</v>
      </c>
      <c r="W392" s="3" t="s">
        <v>88</v>
      </c>
      <c r="X392" s="3" t="s">
        <v>88</v>
      </c>
      <c r="Y392" s="3" t="s">
        <v>116</v>
      </c>
      <c r="Z392" s="3" t="s">
        <v>116</v>
      </c>
      <c r="AA392" s="3" t="s">
        <v>90</v>
      </c>
      <c r="AB392" s="3" t="s">
        <v>141</v>
      </c>
      <c r="AC392" s="3" t="s">
        <v>142</v>
      </c>
      <c r="AD392" s="3" t="s">
        <v>143</v>
      </c>
      <c r="AE392" s="3" t="s">
        <v>144</v>
      </c>
      <c r="AF392" s="3" t="s">
        <v>88</v>
      </c>
      <c r="AG392" s="3" t="s">
        <v>88</v>
      </c>
      <c r="AH392" s="3" t="s">
        <v>88</v>
      </c>
      <c r="AI392" s="3" t="s">
        <v>88</v>
      </c>
      <c r="AJ392" s="4"/>
      <c r="AK392" s="3" t="s">
        <v>1081</v>
      </c>
      <c r="AL392" s="3" t="s">
        <v>88</v>
      </c>
      <c r="AM392" s="3" t="s">
        <v>88</v>
      </c>
      <c r="AN392" s="3" t="s">
        <v>122</v>
      </c>
      <c r="AO392" s="3" t="s">
        <v>123</v>
      </c>
      <c r="AP392">
        <v>15</v>
      </c>
      <c r="AQ392" s="3" t="s">
        <v>96</v>
      </c>
      <c r="AR392" s="3" t="s">
        <v>97</v>
      </c>
      <c r="AS392">
        <v>7</v>
      </c>
      <c r="AT392" s="3" t="s">
        <v>88</v>
      </c>
      <c r="AU392" s="3" t="s">
        <v>88</v>
      </c>
      <c r="AV392" s="3" t="s">
        <v>88</v>
      </c>
      <c r="AW392" s="3" t="s">
        <v>88</v>
      </c>
      <c r="AX392" s="3" t="s">
        <v>88</v>
      </c>
      <c r="AY392" s="3" t="s">
        <v>88</v>
      </c>
      <c r="AZ392" s="3" t="s">
        <v>88</v>
      </c>
      <c r="BA392" s="3" t="s">
        <v>88</v>
      </c>
      <c r="BB392" s="3" t="s">
        <v>88</v>
      </c>
      <c r="BC392" s="3" t="s">
        <v>88</v>
      </c>
      <c r="BD392" s="3" t="s">
        <v>88</v>
      </c>
      <c r="BE392" s="3" t="s">
        <v>88</v>
      </c>
      <c r="BF392" s="3" t="s">
        <v>88</v>
      </c>
      <c r="BG392" s="3" t="s">
        <v>88</v>
      </c>
      <c r="BH392" s="3" t="s">
        <v>88</v>
      </c>
      <c r="BI392" s="3" t="s">
        <v>88</v>
      </c>
      <c r="BJ392" s="3" t="s">
        <v>88</v>
      </c>
      <c r="BK392" s="3" t="s">
        <v>88</v>
      </c>
      <c r="BL392" s="3" t="s">
        <v>107</v>
      </c>
      <c r="BM392" s="3" t="s">
        <v>88</v>
      </c>
      <c r="BN392" s="3" t="s">
        <v>88</v>
      </c>
      <c r="BO392" s="3" t="s">
        <v>88</v>
      </c>
      <c r="BP392" s="3" t="s">
        <v>88</v>
      </c>
      <c r="BQ392" s="3" t="s">
        <v>88</v>
      </c>
      <c r="BR392" s="3" t="s">
        <v>88</v>
      </c>
      <c r="BS392" s="3" t="s">
        <v>88</v>
      </c>
      <c r="BT392">
        <v>84094</v>
      </c>
      <c r="BU392" s="3" t="s">
        <v>1154</v>
      </c>
      <c r="BV392" s="3" t="s">
        <v>88</v>
      </c>
      <c r="BW392" s="4">
        <v>45313.855063252318</v>
      </c>
      <c r="BX392" s="4">
        <v>45678.730432581018</v>
      </c>
      <c r="BY392" s="3" t="s">
        <v>317</v>
      </c>
    </row>
    <row r="393" spans="1:77" x14ac:dyDescent="0.25">
      <c r="A393">
        <v>269062</v>
      </c>
      <c r="B393" s="1">
        <v>40422</v>
      </c>
      <c r="C393" s="1">
        <v>40422</v>
      </c>
      <c r="D393" s="2">
        <v>0</v>
      </c>
      <c r="E393" s="2">
        <v>0</v>
      </c>
      <c r="F393">
        <v>2477</v>
      </c>
      <c r="G393">
        <v>2477</v>
      </c>
      <c r="H393" s="3" t="s">
        <v>1791</v>
      </c>
      <c r="I393" s="3" t="s">
        <v>1792</v>
      </c>
      <c r="J393" s="3" t="s">
        <v>1791</v>
      </c>
      <c r="K393" s="3" t="s">
        <v>80</v>
      </c>
      <c r="L393" s="3" t="s">
        <v>81</v>
      </c>
      <c r="M393" s="3" t="s">
        <v>82</v>
      </c>
      <c r="N393" s="3" t="s">
        <v>83</v>
      </c>
      <c r="O393" s="3" t="s">
        <v>84</v>
      </c>
      <c r="P393" s="3" t="s">
        <v>85</v>
      </c>
      <c r="Q393" s="3" t="s">
        <v>86</v>
      </c>
      <c r="R393" s="3" t="s">
        <v>115</v>
      </c>
      <c r="S393">
        <v>1</v>
      </c>
      <c r="U393">
        <v>0</v>
      </c>
      <c r="V393">
        <v>0</v>
      </c>
      <c r="W393" s="3" t="s">
        <v>88</v>
      </c>
      <c r="X393" s="3" t="s">
        <v>88</v>
      </c>
      <c r="Y393" s="3" t="s">
        <v>116</v>
      </c>
      <c r="Z393" s="3" t="s">
        <v>116</v>
      </c>
      <c r="AA393" s="3" t="s">
        <v>90</v>
      </c>
      <c r="AB393" s="3" t="s">
        <v>658</v>
      </c>
      <c r="AC393" s="3" t="s">
        <v>659</v>
      </c>
      <c r="AD393" s="3" t="s">
        <v>660</v>
      </c>
      <c r="AE393" s="3" t="s">
        <v>661</v>
      </c>
      <c r="AF393" s="3" t="s">
        <v>88</v>
      </c>
      <c r="AG393" s="3" t="s">
        <v>88</v>
      </c>
      <c r="AH393" s="3" t="s">
        <v>88</v>
      </c>
      <c r="AI393" s="3" t="s">
        <v>88</v>
      </c>
      <c r="AJ393" s="4"/>
      <c r="AK393" s="3" t="s">
        <v>1072</v>
      </c>
      <c r="AL393" s="3" t="s">
        <v>88</v>
      </c>
      <c r="AM393" s="3" t="s">
        <v>88</v>
      </c>
      <c r="AN393" s="3" t="s">
        <v>122</v>
      </c>
      <c r="AO393" s="3" t="s">
        <v>123</v>
      </c>
      <c r="AP393">
        <v>15</v>
      </c>
      <c r="AQ393" s="3" t="s">
        <v>96</v>
      </c>
      <c r="AR393" s="3" t="s">
        <v>97</v>
      </c>
      <c r="AS393">
        <v>7</v>
      </c>
      <c r="AT393" s="3" t="s">
        <v>88</v>
      </c>
      <c r="AU393" s="3" t="s">
        <v>88</v>
      </c>
      <c r="AV393" s="3" t="s">
        <v>88</v>
      </c>
      <c r="AW393" s="3" t="s">
        <v>88</v>
      </c>
      <c r="AX393" s="3" t="s">
        <v>88</v>
      </c>
      <c r="AY393" s="3" t="s">
        <v>88</v>
      </c>
      <c r="AZ393" s="3" t="s">
        <v>88</v>
      </c>
      <c r="BA393" s="3" t="s">
        <v>88</v>
      </c>
      <c r="BB393" s="3" t="s">
        <v>88</v>
      </c>
      <c r="BC393" s="3" t="s">
        <v>88</v>
      </c>
      <c r="BD393" s="3" t="s">
        <v>88</v>
      </c>
      <c r="BE393" s="3" t="s">
        <v>88</v>
      </c>
      <c r="BF393" s="3" t="s">
        <v>88</v>
      </c>
      <c r="BG393" s="3" t="s">
        <v>88</v>
      </c>
      <c r="BH393" s="3" t="s">
        <v>88</v>
      </c>
      <c r="BI393" s="3" t="s">
        <v>88</v>
      </c>
      <c r="BJ393" s="3" t="s">
        <v>88</v>
      </c>
      <c r="BK393" s="3" t="s">
        <v>88</v>
      </c>
      <c r="BL393" s="3" t="s">
        <v>107</v>
      </c>
      <c r="BM393" s="3" t="s">
        <v>88</v>
      </c>
      <c r="BN393" s="3" t="s">
        <v>88</v>
      </c>
      <c r="BO393" s="3" t="s">
        <v>88</v>
      </c>
      <c r="BP393" s="3" t="s">
        <v>88</v>
      </c>
      <c r="BQ393" s="3" t="s">
        <v>88</v>
      </c>
      <c r="BR393" s="3" t="s">
        <v>88</v>
      </c>
      <c r="BS393" s="3" t="s">
        <v>88</v>
      </c>
      <c r="BT393">
        <v>84100</v>
      </c>
      <c r="BU393" s="3" t="s">
        <v>1155</v>
      </c>
      <c r="BV393" s="3" t="s">
        <v>88</v>
      </c>
      <c r="BW393" s="4">
        <v>45313.855063252318</v>
      </c>
      <c r="BX393" s="4">
        <v>45678.730432581018</v>
      </c>
      <c r="BY393" s="3" t="s">
        <v>317</v>
      </c>
    </row>
    <row r="394" spans="1:77" x14ac:dyDescent="0.25">
      <c r="A394">
        <v>269115</v>
      </c>
      <c r="B394" s="1">
        <v>41797</v>
      </c>
      <c r="C394" s="1">
        <v>41797</v>
      </c>
      <c r="D394" s="2">
        <v>0</v>
      </c>
      <c r="E394" s="2">
        <v>0</v>
      </c>
      <c r="F394">
        <v>2477</v>
      </c>
      <c r="G394">
        <v>2477</v>
      </c>
      <c r="H394" s="3" t="s">
        <v>1791</v>
      </c>
      <c r="I394" s="3" t="s">
        <v>1792</v>
      </c>
      <c r="J394" s="3" t="s">
        <v>1791</v>
      </c>
      <c r="K394" s="3" t="s">
        <v>80</v>
      </c>
      <c r="L394" s="3" t="s">
        <v>81</v>
      </c>
      <c r="M394" s="3" t="s">
        <v>82</v>
      </c>
      <c r="N394" s="3" t="s">
        <v>83</v>
      </c>
      <c r="O394" s="3" t="s">
        <v>84</v>
      </c>
      <c r="P394" s="3" t="s">
        <v>85</v>
      </c>
      <c r="Q394" s="3" t="s">
        <v>86</v>
      </c>
      <c r="R394" s="3" t="s">
        <v>115</v>
      </c>
      <c r="S394">
        <v>1</v>
      </c>
      <c r="U394">
        <v>0</v>
      </c>
      <c r="V394">
        <v>0</v>
      </c>
      <c r="W394" s="3" t="s">
        <v>88</v>
      </c>
      <c r="X394" s="3" t="s">
        <v>88</v>
      </c>
      <c r="Y394" s="3" t="s">
        <v>116</v>
      </c>
      <c r="Z394" s="3" t="s">
        <v>116</v>
      </c>
      <c r="AA394" s="3" t="s">
        <v>90</v>
      </c>
      <c r="AB394" s="3" t="s">
        <v>146</v>
      </c>
      <c r="AC394" s="3" t="s">
        <v>147</v>
      </c>
      <c r="AD394" s="3" t="s">
        <v>148</v>
      </c>
      <c r="AE394" s="3" t="s">
        <v>149</v>
      </c>
      <c r="AF394" s="3" t="s">
        <v>88</v>
      </c>
      <c r="AG394" s="3" t="s">
        <v>88</v>
      </c>
      <c r="AH394" s="3" t="s">
        <v>88</v>
      </c>
      <c r="AI394" s="3" t="s">
        <v>88</v>
      </c>
      <c r="AJ394" s="4"/>
      <c r="AK394" s="3" t="s">
        <v>1069</v>
      </c>
      <c r="AL394" s="3" t="s">
        <v>88</v>
      </c>
      <c r="AM394" s="3" t="s">
        <v>88</v>
      </c>
      <c r="AN394" s="3" t="s">
        <v>122</v>
      </c>
      <c r="AO394" s="3" t="s">
        <v>123</v>
      </c>
      <c r="AP394">
        <v>15</v>
      </c>
      <c r="AQ394" s="3" t="s">
        <v>96</v>
      </c>
      <c r="AR394" s="3" t="s">
        <v>97</v>
      </c>
      <c r="AS394">
        <v>7</v>
      </c>
      <c r="AT394" s="3" t="s">
        <v>88</v>
      </c>
      <c r="AU394" s="3" t="s">
        <v>88</v>
      </c>
      <c r="AV394" s="3" t="s">
        <v>88</v>
      </c>
      <c r="AW394" s="3" t="s">
        <v>88</v>
      </c>
      <c r="AX394" s="3" t="s">
        <v>88</v>
      </c>
      <c r="AY394" s="3" t="s">
        <v>88</v>
      </c>
      <c r="AZ394" s="3" t="s">
        <v>88</v>
      </c>
      <c r="BA394" s="3" t="s">
        <v>88</v>
      </c>
      <c r="BB394" s="3" t="s">
        <v>88</v>
      </c>
      <c r="BC394" s="3" t="s">
        <v>88</v>
      </c>
      <c r="BD394" s="3" t="s">
        <v>88</v>
      </c>
      <c r="BE394" s="3" t="s">
        <v>88</v>
      </c>
      <c r="BF394" s="3" t="s">
        <v>88</v>
      </c>
      <c r="BG394" s="3" t="s">
        <v>88</v>
      </c>
      <c r="BH394" s="3" t="s">
        <v>88</v>
      </c>
      <c r="BI394" s="3" t="s">
        <v>88</v>
      </c>
      <c r="BJ394" s="3" t="s">
        <v>88</v>
      </c>
      <c r="BK394" s="3" t="s">
        <v>88</v>
      </c>
      <c r="BL394" s="3" t="s">
        <v>107</v>
      </c>
      <c r="BM394" s="3" t="s">
        <v>88</v>
      </c>
      <c r="BN394" s="3" t="s">
        <v>88</v>
      </c>
      <c r="BO394" s="3" t="s">
        <v>88</v>
      </c>
      <c r="BP394" s="3" t="s">
        <v>88</v>
      </c>
      <c r="BQ394" s="3" t="s">
        <v>88</v>
      </c>
      <c r="BR394" s="3" t="s">
        <v>88</v>
      </c>
      <c r="BS394" s="3" t="s">
        <v>88</v>
      </c>
      <c r="BT394">
        <v>84155</v>
      </c>
      <c r="BU394" s="3" t="s">
        <v>1156</v>
      </c>
      <c r="BV394" s="3" t="s">
        <v>88</v>
      </c>
      <c r="BW394" s="4">
        <v>45313.855063252318</v>
      </c>
      <c r="BX394" s="4">
        <v>45678.730432581018</v>
      </c>
      <c r="BY394" s="3" t="s">
        <v>317</v>
      </c>
    </row>
    <row r="395" spans="1:77" x14ac:dyDescent="0.25">
      <c r="A395">
        <v>269129</v>
      </c>
      <c r="B395" s="1">
        <v>41804</v>
      </c>
      <c r="C395" s="1">
        <v>41804</v>
      </c>
      <c r="D395" s="2">
        <v>0</v>
      </c>
      <c r="E395" s="2">
        <v>0</v>
      </c>
      <c r="F395">
        <v>2477</v>
      </c>
      <c r="G395">
        <v>2477</v>
      </c>
      <c r="H395" s="3" t="s">
        <v>1791</v>
      </c>
      <c r="I395" s="3" t="s">
        <v>1792</v>
      </c>
      <c r="J395" s="3" t="s">
        <v>1791</v>
      </c>
      <c r="K395" s="3" t="s">
        <v>80</v>
      </c>
      <c r="L395" s="3" t="s">
        <v>81</v>
      </c>
      <c r="M395" s="3" t="s">
        <v>82</v>
      </c>
      <c r="N395" s="3" t="s">
        <v>83</v>
      </c>
      <c r="O395" s="3" t="s">
        <v>84</v>
      </c>
      <c r="P395" s="3" t="s">
        <v>85</v>
      </c>
      <c r="Q395" s="3" t="s">
        <v>86</v>
      </c>
      <c r="R395" s="3" t="s">
        <v>115</v>
      </c>
      <c r="S395">
        <v>1</v>
      </c>
      <c r="U395">
        <v>0</v>
      </c>
      <c r="V395">
        <v>0</v>
      </c>
      <c r="W395" s="3" t="s">
        <v>88</v>
      </c>
      <c r="X395" s="3" t="s">
        <v>88</v>
      </c>
      <c r="Y395" s="3" t="s">
        <v>116</v>
      </c>
      <c r="Z395" s="3" t="s">
        <v>116</v>
      </c>
      <c r="AA395" s="3" t="s">
        <v>90</v>
      </c>
      <c r="AB395" s="3" t="s">
        <v>146</v>
      </c>
      <c r="AC395" s="3" t="s">
        <v>147</v>
      </c>
      <c r="AD395" s="3" t="s">
        <v>148</v>
      </c>
      <c r="AE395" s="3" t="s">
        <v>149</v>
      </c>
      <c r="AF395" s="3" t="s">
        <v>88</v>
      </c>
      <c r="AG395" s="3" t="s">
        <v>88</v>
      </c>
      <c r="AH395" s="3" t="s">
        <v>88</v>
      </c>
      <c r="AI395" s="3" t="s">
        <v>88</v>
      </c>
      <c r="AJ395" s="4"/>
      <c r="AK395" s="3" t="s">
        <v>1069</v>
      </c>
      <c r="AL395" s="3" t="s">
        <v>88</v>
      </c>
      <c r="AM395" s="3" t="s">
        <v>88</v>
      </c>
      <c r="AN395" s="3" t="s">
        <v>122</v>
      </c>
      <c r="AO395" s="3" t="s">
        <v>123</v>
      </c>
      <c r="AP395">
        <v>15</v>
      </c>
      <c r="AQ395" s="3" t="s">
        <v>96</v>
      </c>
      <c r="AR395" s="3" t="s">
        <v>97</v>
      </c>
      <c r="AS395">
        <v>7</v>
      </c>
      <c r="AT395" s="3" t="s">
        <v>88</v>
      </c>
      <c r="AU395" s="3" t="s">
        <v>88</v>
      </c>
      <c r="AV395" s="3" t="s">
        <v>88</v>
      </c>
      <c r="AW395" s="3" t="s">
        <v>88</v>
      </c>
      <c r="AX395" s="3" t="s">
        <v>88</v>
      </c>
      <c r="AY395" s="3" t="s">
        <v>88</v>
      </c>
      <c r="AZ395" s="3" t="s">
        <v>88</v>
      </c>
      <c r="BA395" s="3" t="s">
        <v>88</v>
      </c>
      <c r="BB395" s="3" t="s">
        <v>88</v>
      </c>
      <c r="BC395" s="3" t="s">
        <v>88</v>
      </c>
      <c r="BD395" s="3" t="s">
        <v>88</v>
      </c>
      <c r="BE395" s="3" t="s">
        <v>88</v>
      </c>
      <c r="BF395" s="3" t="s">
        <v>88</v>
      </c>
      <c r="BG395" s="3" t="s">
        <v>88</v>
      </c>
      <c r="BH395" s="3" t="s">
        <v>88</v>
      </c>
      <c r="BI395" s="3" t="s">
        <v>88</v>
      </c>
      <c r="BJ395" s="3" t="s">
        <v>88</v>
      </c>
      <c r="BK395" s="3" t="s">
        <v>88</v>
      </c>
      <c r="BL395" s="3" t="s">
        <v>107</v>
      </c>
      <c r="BM395" s="3" t="s">
        <v>88</v>
      </c>
      <c r="BN395" s="3" t="s">
        <v>88</v>
      </c>
      <c r="BO395" s="3" t="s">
        <v>88</v>
      </c>
      <c r="BP395" s="3" t="s">
        <v>88</v>
      </c>
      <c r="BQ395" s="3" t="s">
        <v>88</v>
      </c>
      <c r="BR395" s="3" t="s">
        <v>88</v>
      </c>
      <c r="BS395" s="3" t="s">
        <v>88</v>
      </c>
      <c r="BT395">
        <v>84169</v>
      </c>
      <c r="BU395" s="3" t="s">
        <v>1157</v>
      </c>
      <c r="BV395" s="3" t="s">
        <v>88</v>
      </c>
      <c r="BW395" s="4">
        <v>45313.855063252318</v>
      </c>
      <c r="BX395" s="4">
        <v>45678.730432581018</v>
      </c>
      <c r="BY395" s="3" t="s">
        <v>317</v>
      </c>
    </row>
    <row r="396" spans="1:77" x14ac:dyDescent="0.25">
      <c r="A396">
        <v>269136</v>
      </c>
      <c r="B396" s="1">
        <v>41849</v>
      </c>
      <c r="C396" s="1">
        <v>41849</v>
      </c>
      <c r="D396" s="2">
        <v>0</v>
      </c>
      <c r="E396" s="2">
        <v>0</v>
      </c>
      <c r="F396">
        <v>2477</v>
      </c>
      <c r="G396">
        <v>2477</v>
      </c>
      <c r="H396" s="3" t="s">
        <v>1791</v>
      </c>
      <c r="I396" s="3" t="s">
        <v>1792</v>
      </c>
      <c r="J396" s="3" t="s">
        <v>1791</v>
      </c>
      <c r="K396" s="3" t="s">
        <v>80</v>
      </c>
      <c r="L396" s="3" t="s">
        <v>81</v>
      </c>
      <c r="M396" s="3" t="s">
        <v>82</v>
      </c>
      <c r="N396" s="3" t="s">
        <v>83</v>
      </c>
      <c r="O396" s="3" t="s">
        <v>84</v>
      </c>
      <c r="P396" s="3" t="s">
        <v>85</v>
      </c>
      <c r="Q396" s="3" t="s">
        <v>86</v>
      </c>
      <c r="R396" s="3" t="s">
        <v>115</v>
      </c>
      <c r="S396">
        <v>1</v>
      </c>
      <c r="U396">
        <v>0</v>
      </c>
      <c r="V396">
        <v>0</v>
      </c>
      <c r="W396" s="3" t="s">
        <v>88</v>
      </c>
      <c r="X396" s="3" t="s">
        <v>88</v>
      </c>
      <c r="Y396" s="3" t="s">
        <v>116</v>
      </c>
      <c r="Z396" s="3" t="s">
        <v>116</v>
      </c>
      <c r="AA396" s="3" t="s">
        <v>90</v>
      </c>
      <c r="AB396" s="3" t="s">
        <v>146</v>
      </c>
      <c r="AC396" s="3" t="s">
        <v>147</v>
      </c>
      <c r="AD396" s="3" t="s">
        <v>148</v>
      </c>
      <c r="AE396" s="3" t="s">
        <v>149</v>
      </c>
      <c r="AF396" s="3" t="s">
        <v>88</v>
      </c>
      <c r="AG396" s="3" t="s">
        <v>88</v>
      </c>
      <c r="AH396" s="3" t="s">
        <v>88</v>
      </c>
      <c r="AI396" s="3" t="s">
        <v>88</v>
      </c>
      <c r="AJ396" s="4"/>
      <c r="AK396" s="3" t="s">
        <v>1069</v>
      </c>
      <c r="AL396" s="3" t="s">
        <v>88</v>
      </c>
      <c r="AM396" s="3" t="s">
        <v>88</v>
      </c>
      <c r="AN396" s="3" t="s">
        <v>122</v>
      </c>
      <c r="AO396" s="3" t="s">
        <v>123</v>
      </c>
      <c r="AP396">
        <v>15</v>
      </c>
      <c r="AQ396" s="3" t="s">
        <v>96</v>
      </c>
      <c r="AR396" s="3" t="s">
        <v>97</v>
      </c>
      <c r="AS396">
        <v>7</v>
      </c>
      <c r="AT396" s="3" t="s">
        <v>88</v>
      </c>
      <c r="AU396" s="3" t="s">
        <v>88</v>
      </c>
      <c r="AV396" s="3" t="s">
        <v>88</v>
      </c>
      <c r="AW396" s="3" t="s">
        <v>88</v>
      </c>
      <c r="AX396" s="3" t="s">
        <v>88</v>
      </c>
      <c r="AY396" s="3" t="s">
        <v>88</v>
      </c>
      <c r="AZ396" s="3" t="s">
        <v>88</v>
      </c>
      <c r="BA396" s="3" t="s">
        <v>88</v>
      </c>
      <c r="BB396" s="3" t="s">
        <v>88</v>
      </c>
      <c r="BC396" s="3" t="s">
        <v>88</v>
      </c>
      <c r="BD396" s="3" t="s">
        <v>88</v>
      </c>
      <c r="BE396" s="3" t="s">
        <v>88</v>
      </c>
      <c r="BF396" s="3" t="s">
        <v>88</v>
      </c>
      <c r="BG396" s="3" t="s">
        <v>88</v>
      </c>
      <c r="BH396" s="3" t="s">
        <v>88</v>
      </c>
      <c r="BI396" s="3" t="s">
        <v>88</v>
      </c>
      <c r="BJ396" s="3" t="s">
        <v>88</v>
      </c>
      <c r="BK396" s="3" t="s">
        <v>88</v>
      </c>
      <c r="BL396" s="3" t="s">
        <v>107</v>
      </c>
      <c r="BM396" s="3" t="s">
        <v>88</v>
      </c>
      <c r="BN396" s="3" t="s">
        <v>88</v>
      </c>
      <c r="BO396" s="3" t="s">
        <v>88</v>
      </c>
      <c r="BP396" s="3" t="s">
        <v>88</v>
      </c>
      <c r="BQ396" s="3" t="s">
        <v>88</v>
      </c>
      <c r="BR396" s="3" t="s">
        <v>88</v>
      </c>
      <c r="BS396" s="3" t="s">
        <v>88</v>
      </c>
      <c r="BT396">
        <v>84176</v>
      </c>
      <c r="BU396" s="3" t="s">
        <v>1158</v>
      </c>
      <c r="BV396" s="3" t="s">
        <v>88</v>
      </c>
      <c r="BW396" s="4">
        <v>45313.855063252318</v>
      </c>
      <c r="BX396" s="4">
        <v>45678.730432581018</v>
      </c>
      <c r="BY396" s="3" t="s">
        <v>317</v>
      </c>
    </row>
    <row r="397" spans="1:77" x14ac:dyDescent="0.25">
      <c r="A397">
        <v>269144</v>
      </c>
      <c r="B397" s="1">
        <v>41853</v>
      </c>
      <c r="C397" s="1">
        <v>41853</v>
      </c>
      <c r="D397" s="2">
        <v>0</v>
      </c>
      <c r="E397" s="2">
        <v>0</v>
      </c>
      <c r="F397">
        <v>2477</v>
      </c>
      <c r="G397">
        <v>2477</v>
      </c>
      <c r="H397" s="3" t="s">
        <v>1791</v>
      </c>
      <c r="I397" s="3" t="s">
        <v>1792</v>
      </c>
      <c r="J397" s="3" t="s">
        <v>1791</v>
      </c>
      <c r="K397" s="3" t="s">
        <v>80</v>
      </c>
      <c r="L397" s="3" t="s">
        <v>81</v>
      </c>
      <c r="M397" s="3" t="s">
        <v>82</v>
      </c>
      <c r="N397" s="3" t="s">
        <v>83</v>
      </c>
      <c r="O397" s="3" t="s">
        <v>84</v>
      </c>
      <c r="P397" s="3" t="s">
        <v>85</v>
      </c>
      <c r="Q397" s="3" t="s">
        <v>86</v>
      </c>
      <c r="R397" s="3" t="s">
        <v>115</v>
      </c>
      <c r="S397">
        <v>1</v>
      </c>
      <c r="U397">
        <v>0</v>
      </c>
      <c r="V397">
        <v>0</v>
      </c>
      <c r="W397" s="3" t="s">
        <v>88</v>
      </c>
      <c r="X397" s="3" t="s">
        <v>88</v>
      </c>
      <c r="Y397" s="3" t="s">
        <v>116</v>
      </c>
      <c r="Z397" s="3" t="s">
        <v>116</v>
      </c>
      <c r="AA397" s="3" t="s">
        <v>90</v>
      </c>
      <c r="AB397" s="3" t="s">
        <v>146</v>
      </c>
      <c r="AC397" s="3" t="s">
        <v>147</v>
      </c>
      <c r="AD397" s="3" t="s">
        <v>148</v>
      </c>
      <c r="AE397" s="3" t="s">
        <v>149</v>
      </c>
      <c r="AF397" s="3" t="s">
        <v>88</v>
      </c>
      <c r="AG397" s="3" t="s">
        <v>88</v>
      </c>
      <c r="AH397" s="3" t="s">
        <v>88</v>
      </c>
      <c r="AI397" s="3" t="s">
        <v>88</v>
      </c>
      <c r="AJ397" s="4"/>
      <c r="AK397" s="3" t="s">
        <v>1159</v>
      </c>
      <c r="AL397" s="3" t="s">
        <v>88</v>
      </c>
      <c r="AM397" s="3" t="s">
        <v>88</v>
      </c>
      <c r="AN397" s="3" t="s">
        <v>122</v>
      </c>
      <c r="AO397" s="3" t="s">
        <v>123</v>
      </c>
      <c r="AP397">
        <v>15</v>
      </c>
      <c r="AQ397" s="3" t="s">
        <v>96</v>
      </c>
      <c r="AR397" s="3" t="s">
        <v>97</v>
      </c>
      <c r="AS397">
        <v>7</v>
      </c>
      <c r="AT397" s="3" t="s">
        <v>88</v>
      </c>
      <c r="AU397" s="3" t="s">
        <v>88</v>
      </c>
      <c r="AV397" s="3" t="s">
        <v>88</v>
      </c>
      <c r="AW397" s="3" t="s">
        <v>88</v>
      </c>
      <c r="AX397" s="3" t="s">
        <v>88</v>
      </c>
      <c r="AY397" s="3" t="s">
        <v>88</v>
      </c>
      <c r="AZ397" s="3" t="s">
        <v>88</v>
      </c>
      <c r="BA397" s="3" t="s">
        <v>88</v>
      </c>
      <c r="BB397" s="3" t="s">
        <v>88</v>
      </c>
      <c r="BC397" s="3" t="s">
        <v>88</v>
      </c>
      <c r="BD397" s="3" t="s">
        <v>88</v>
      </c>
      <c r="BE397" s="3" t="s">
        <v>88</v>
      </c>
      <c r="BF397" s="3" t="s">
        <v>88</v>
      </c>
      <c r="BG397" s="3" t="s">
        <v>88</v>
      </c>
      <c r="BH397" s="3" t="s">
        <v>88</v>
      </c>
      <c r="BI397" s="3" t="s">
        <v>88</v>
      </c>
      <c r="BJ397" s="3" t="s">
        <v>88</v>
      </c>
      <c r="BK397" s="3" t="s">
        <v>88</v>
      </c>
      <c r="BL397" s="3" t="s">
        <v>107</v>
      </c>
      <c r="BM397" s="3" t="s">
        <v>88</v>
      </c>
      <c r="BN397" s="3" t="s">
        <v>88</v>
      </c>
      <c r="BO397" s="3" t="s">
        <v>88</v>
      </c>
      <c r="BP397" s="3" t="s">
        <v>88</v>
      </c>
      <c r="BQ397" s="3" t="s">
        <v>88</v>
      </c>
      <c r="BR397" s="3" t="s">
        <v>88</v>
      </c>
      <c r="BS397" s="3" t="s">
        <v>88</v>
      </c>
      <c r="BT397">
        <v>84184</v>
      </c>
      <c r="BU397" s="3" t="s">
        <v>1160</v>
      </c>
      <c r="BV397" s="3" t="s">
        <v>88</v>
      </c>
      <c r="BW397" s="4">
        <v>45313.855063252318</v>
      </c>
      <c r="BX397" s="4">
        <v>45678.730432581018</v>
      </c>
      <c r="BY397" s="3" t="s">
        <v>317</v>
      </c>
    </row>
    <row r="398" spans="1:77" x14ac:dyDescent="0.25">
      <c r="A398">
        <v>272446</v>
      </c>
      <c r="B398" s="1">
        <v>42163</v>
      </c>
      <c r="C398" s="1">
        <v>42163</v>
      </c>
      <c r="D398" s="2">
        <v>0.3611111111111111</v>
      </c>
      <c r="E398" s="2">
        <v>0.3611111111111111</v>
      </c>
      <c r="F398">
        <v>2477</v>
      </c>
      <c r="G398">
        <v>2477</v>
      </c>
      <c r="H398" s="3" t="s">
        <v>1791</v>
      </c>
      <c r="I398" s="3" t="s">
        <v>1792</v>
      </c>
      <c r="J398" s="3" t="s">
        <v>1791</v>
      </c>
      <c r="K398" s="3" t="s">
        <v>80</v>
      </c>
      <c r="L398" s="3" t="s">
        <v>81</v>
      </c>
      <c r="M398" s="3" t="s">
        <v>82</v>
      </c>
      <c r="N398" s="3" t="s">
        <v>83</v>
      </c>
      <c r="O398" s="3" t="s">
        <v>84</v>
      </c>
      <c r="P398" s="3" t="s">
        <v>85</v>
      </c>
      <c r="Q398" s="3" t="s">
        <v>86</v>
      </c>
      <c r="R398" s="3" t="s">
        <v>115</v>
      </c>
      <c r="S398">
        <v>1</v>
      </c>
      <c r="U398">
        <v>1</v>
      </c>
      <c r="V398">
        <v>1</v>
      </c>
      <c r="W398" s="3" t="s">
        <v>88</v>
      </c>
      <c r="X398" s="3" t="s">
        <v>88</v>
      </c>
      <c r="Y398" s="3" t="s">
        <v>116</v>
      </c>
      <c r="Z398" s="3" t="s">
        <v>116</v>
      </c>
      <c r="AA398" s="3" t="s">
        <v>90</v>
      </c>
      <c r="AB398" s="3" t="s">
        <v>141</v>
      </c>
      <c r="AC398" s="3" t="s">
        <v>142</v>
      </c>
      <c r="AD398" s="3" t="s">
        <v>143</v>
      </c>
      <c r="AE398" s="3" t="s">
        <v>144</v>
      </c>
      <c r="AF398" s="3" t="s">
        <v>88</v>
      </c>
      <c r="AG398" s="3" t="s">
        <v>88</v>
      </c>
      <c r="AH398" s="3" t="s">
        <v>88</v>
      </c>
      <c r="AI398" s="3" t="s">
        <v>88</v>
      </c>
      <c r="AJ398" s="4"/>
      <c r="AK398" s="3" t="s">
        <v>88</v>
      </c>
      <c r="AL398" s="3" t="s">
        <v>88</v>
      </c>
      <c r="AM398" s="3" t="s">
        <v>88</v>
      </c>
      <c r="AN398" s="3" t="s">
        <v>122</v>
      </c>
      <c r="AO398" s="3" t="s">
        <v>123</v>
      </c>
      <c r="AP398">
        <v>15</v>
      </c>
      <c r="AQ398" s="3" t="s">
        <v>96</v>
      </c>
      <c r="AR398" s="3" t="s">
        <v>97</v>
      </c>
      <c r="AS398">
        <v>7</v>
      </c>
      <c r="AT398" s="3" t="s">
        <v>88</v>
      </c>
      <c r="AU398" s="3" t="s">
        <v>88</v>
      </c>
      <c r="AV398" s="3" t="s">
        <v>88</v>
      </c>
      <c r="AW398" s="3" t="s">
        <v>88</v>
      </c>
      <c r="AX398" s="3" t="s">
        <v>88</v>
      </c>
      <c r="AY398" s="3" t="s">
        <v>88</v>
      </c>
      <c r="AZ398" s="3" t="s">
        <v>88</v>
      </c>
      <c r="BA398" s="3" t="s">
        <v>88</v>
      </c>
      <c r="BB398" s="3" t="s">
        <v>88</v>
      </c>
      <c r="BC398" s="3" t="s">
        <v>88</v>
      </c>
      <c r="BD398" s="3" t="s">
        <v>88</v>
      </c>
      <c r="BE398" s="3" t="s">
        <v>88</v>
      </c>
      <c r="BF398" s="3" t="s">
        <v>88</v>
      </c>
      <c r="BG398" s="3" t="s">
        <v>88</v>
      </c>
      <c r="BH398" s="3" t="s">
        <v>88</v>
      </c>
      <c r="BI398" s="3" t="s">
        <v>88</v>
      </c>
      <c r="BJ398" s="3" t="s">
        <v>88</v>
      </c>
      <c r="BK398" s="3" t="s">
        <v>88</v>
      </c>
      <c r="BL398" s="3" t="s">
        <v>107</v>
      </c>
      <c r="BM398" s="3" t="s">
        <v>88</v>
      </c>
      <c r="BN398" s="3" t="s">
        <v>88</v>
      </c>
      <c r="BO398" s="3" t="s">
        <v>88</v>
      </c>
      <c r="BP398" s="3" t="s">
        <v>88</v>
      </c>
      <c r="BQ398" s="3" t="s">
        <v>88</v>
      </c>
      <c r="BR398" s="3" t="s">
        <v>88</v>
      </c>
      <c r="BS398" s="3" t="s">
        <v>88</v>
      </c>
      <c r="BT398">
        <v>87600</v>
      </c>
      <c r="BU398" s="3" t="s">
        <v>1182</v>
      </c>
      <c r="BV398" s="3" t="s">
        <v>88</v>
      </c>
      <c r="BW398" s="4">
        <v>45313.855063252318</v>
      </c>
      <c r="BX398" s="4">
        <v>45678.730432581018</v>
      </c>
      <c r="BY398" s="3" t="s">
        <v>405</v>
      </c>
    </row>
    <row r="399" spans="1:77" x14ac:dyDescent="0.25">
      <c r="A399">
        <v>272732</v>
      </c>
      <c r="B399" s="1">
        <v>42195</v>
      </c>
      <c r="C399" s="1">
        <v>42195</v>
      </c>
      <c r="D399" s="2">
        <v>0.35069444444444442</v>
      </c>
      <c r="E399" s="2">
        <v>0.35069444444444442</v>
      </c>
      <c r="F399">
        <v>2477</v>
      </c>
      <c r="G399">
        <v>2477</v>
      </c>
      <c r="H399" s="3" t="s">
        <v>1791</v>
      </c>
      <c r="I399" s="3" t="s">
        <v>1792</v>
      </c>
      <c r="J399" s="3" t="s">
        <v>1791</v>
      </c>
      <c r="K399" s="3" t="s">
        <v>80</v>
      </c>
      <c r="L399" s="3" t="s">
        <v>81</v>
      </c>
      <c r="M399" s="3" t="s">
        <v>82</v>
      </c>
      <c r="N399" s="3" t="s">
        <v>83</v>
      </c>
      <c r="O399" s="3" t="s">
        <v>84</v>
      </c>
      <c r="P399" s="3" t="s">
        <v>85</v>
      </c>
      <c r="Q399" s="3" t="s">
        <v>86</v>
      </c>
      <c r="R399" s="3" t="s">
        <v>115</v>
      </c>
      <c r="S399">
        <v>1</v>
      </c>
      <c r="U399">
        <v>0</v>
      </c>
      <c r="V399">
        <v>0</v>
      </c>
      <c r="W399" s="3" t="s">
        <v>88</v>
      </c>
      <c r="X399" s="3" t="s">
        <v>88</v>
      </c>
      <c r="Y399" s="3" t="s">
        <v>116</v>
      </c>
      <c r="Z399" s="3" t="s">
        <v>116</v>
      </c>
      <c r="AA399" s="3" t="s">
        <v>90</v>
      </c>
      <c r="AB399" s="3" t="s">
        <v>128</v>
      </c>
      <c r="AC399" s="3" t="s">
        <v>129</v>
      </c>
      <c r="AD399" s="3" t="s">
        <v>130</v>
      </c>
      <c r="AE399" s="3" t="s">
        <v>131</v>
      </c>
      <c r="AF399" s="3" t="s">
        <v>88</v>
      </c>
      <c r="AG399" s="3" t="s">
        <v>88</v>
      </c>
      <c r="AH399" s="3" t="s">
        <v>88</v>
      </c>
      <c r="AI399" s="3" t="s">
        <v>88</v>
      </c>
      <c r="AJ399" s="4"/>
      <c r="AK399" s="3" t="s">
        <v>1183</v>
      </c>
      <c r="AL399" s="3" t="s">
        <v>88</v>
      </c>
      <c r="AM399" s="3" t="s">
        <v>88</v>
      </c>
      <c r="AN399" s="3" t="s">
        <v>122</v>
      </c>
      <c r="AO399" s="3" t="s">
        <v>123</v>
      </c>
      <c r="AP399">
        <v>15</v>
      </c>
      <c r="AQ399" s="3" t="s">
        <v>96</v>
      </c>
      <c r="AR399" s="3" t="s">
        <v>97</v>
      </c>
      <c r="AS399">
        <v>7</v>
      </c>
      <c r="AT399" s="3" t="s">
        <v>88</v>
      </c>
      <c r="AU399" s="3" t="s">
        <v>88</v>
      </c>
      <c r="AV399" s="3" t="s">
        <v>88</v>
      </c>
      <c r="AW399" s="3" t="s">
        <v>88</v>
      </c>
      <c r="AX399" s="3" t="s">
        <v>88</v>
      </c>
      <c r="AY399" s="3" t="s">
        <v>88</v>
      </c>
      <c r="AZ399" s="3" t="s">
        <v>88</v>
      </c>
      <c r="BA399" s="3" t="s">
        <v>88</v>
      </c>
      <c r="BB399" s="3" t="s">
        <v>88</v>
      </c>
      <c r="BC399" s="3" t="s">
        <v>88</v>
      </c>
      <c r="BD399" s="3" t="s">
        <v>88</v>
      </c>
      <c r="BE399" s="3" t="s">
        <v>88</v>
      </c>
      <c r="BF399" s="3" t="s">
        <v>88</v>
      </c>
      <c r="BG399" s="3" t="s">
        <v>88</v>
      </c>
      <c r="BH399" s="3" t="s">
        <v>88</v>
      </c>
      <c r="BI399" s="3" t="s">
        <v>88</v>
      </c>
      <c r="BJ399" s="3" t="s">
        <v>88</v>
      </c>
      <c r="BK399" s="3" t="s">
        <v>88</v>
      </c>
      <c r="BL399" s="3" t="s">
        <v>107</v>
      </c>
      <c r="BM399" s="3" t="s">
        <v>88</v>
      </c>
      <c r="BN399" s="3" t="s">
        <v>88</v>
      </c>
      <c r="BO399" s="3" t="s">
        <v>88</v>
      </c>
      <c r="BP399" s="3" t="s">
        <v>88</v>
      </c>
      <c r="BQ399" s="3" t="s">
        <v>88</v>
      </c>
      <c r="BR399" s="3" t="s">
        <v>88</v>
      </c>
      <c r="BS399" s="3" t="s">
        <v>88</v>
      </c>
      <c r="BT399">
        <v>87886</v>
      </c>
      <c r="BU399" s="3" t="s">
        <v>1184</v>
      </c>
      <c r="BV399" s="3" t="s">
        <v>88</v>
      </c>
      <c r="BW399" s="4">
        <v>45313.855063252318</v>
      </c>
      <c r="BX399" s="4">
        <v>45678.730432581018</v>
      </c>
      <c r="BY399" s="3" t="s">
        <v>405</v>
      </c>
    </row>
    <row r="400" spans="1:77" x14ac:dyDescent="0.25">
      <c r="A400">
        <v>272853</v>
      </c>
      <c r="B400" s="1">
        <v>42205</v>
      </c>
      <c r="C400" s="1">
        <v>42205</v>
      </c>
      <c r="D400" s="2">
        <v>0.35416666666666669</v>
      </c>
      <c r="E400" s="2">
        <v>0.35416666666666669</v>
      </c>
      <c r="F400">
        <v>2477</v>
      </c>
      <c r="G400">
        <v>2477</v>
      </c>
      <c r="H400" s="3" t="s">
        <v>1791</v>
      </c>
      <c r="I400" s="3" t="s">
        <v>1792</v>
      </c>
      <c r="J400" s="3" t="s">
        <v>1791</v>
      </c>
      <c r="K400" s="3" t="s">
        <v>80</v>
      </c>
      <c r="L400" s="3" t="s">
        <v>81</v>
      </c>
      <c r="M400" s="3" t="s">
        <v>82</v>
      </c>
      <c r="N400" s="3" t="s">
        <v>83</v>
      </c>
      <c r="O400" s="3" t="s">
        <v>84</v>
      </c>
      <c r="P400" s="3" t="s">
        <v>85</v>
      </c>
      <c r="Q400" s="3" t="s">
        <v>86</v>
      </c>
      <c r="R400" s="3" t="s">
        <v>115</v>
      </c>
      <c r="S400">
        <v>1</v>
      </c>
      <c r="U400">
        <v>0</v>
      </c>
      <c r="V400">
        <v>0</v>
      </c>
      <c r="W400" s="3" t="s">
        <v>88</v>
      </c>
      <c r="X400" s="3" t="s">
        <v>88</v>
      </c>
      <c r="Y400" s="3" t="s">
        <v>116</v>
      </c>
      <c r="Z400" s="3" t="s">
        <v>116</v>
      </c>
      <c r="AA400" s="3" t="s">
        <v>90</v>
      </c>
      <c r="AB400" s="3" t="s">
        <v>146</v>
      </c>
      <c r="AC400" s="3" t="s">
        <v>147</v>
      </c>
      <c r="AD400" s="3" t="s">
        <v>148</v>
      </c>
      <c r="AE400" s="3" t="s">
        <v>149</v>
      </c>
      <c r="AF400" s="3" t="s">
        <v>88</v>
      </c>
      <c r="AG400" s="3" t="s">
        <v>88</v>
      </c>
      <c r="AH400" s="3" t="s">
        <v>88</v>
      </c>
      <c r="AI400" s="3" t="s">
        <v>88</v>
      </c>
      <c r="AJ400" s="4"/>
      <c r="AK400" s="3" t="s">
        <v>88</v>
      </c>
      <c r="AL400" s="3" t="s">
        <v>88</v>
      </c>
      <c r="AM400" s="3" t="s">
        <v>88</v>
      </c>
      <c r="AN400" s="3" t="s">
        <v>122</v>
      </c>
      <c r="AO400" s="3" t="s">
        <v>123</v>
      </c>
      <c r="AP400">
        <v>15</v>
      </c>
      <c r="AQ400" s="3" t="s">
        <v>96</v>
      </c>
      <c r="AR400" s="3" t="s">
        <v>97</v>
      </c>
      <c r="AS400">
        <v>7</v>
      </c>
      <c r="AT400" s="3" t="s">
        <v>88</v>
      </c>
      <c r="AU400" s="3" t="s">
        <v>88</v>
      </c>
      <c r="AV400" s="3" t="s">
        <v>88</v>
      </c>
      <c r="AW400" s="3" t="s">
        <v>88</v>
      </c>
      <c r="AX400" s="3" t="s">
        <v>88</v>
      </c>
      <c r="AY400" s="3" t="s">
        <v>88</v>
      </c>
      <c r="AZ400" s="3" t="s">
        <v>88</v>
      </c>
      <c r="BA400" s="3" t="s">
        <v>88</v>
      </c>
      <c r="BB400" s="3" t="s">
        <v>88</v>
      </c>
      <c r="BC400" s="3" t="s">
        <v>88</v>
      </c>
      <c r="BD400" s="3" t="s">
        <v>88</v>
      </c>
      <c r="BE400" s="3" t="s">
        <v>88</v>
      </c>
      <c r="BF400" s="3" t="s">
        <v>88</v>
      </c>
      <c r="BG400" s="3" t="s">
        <v>88</v>
      </c>
      <c r="BH400" s="3" t="s">
        <v>88</v>
      </c>
      <c r="BI400" s="3" t="s">
        <v>88</v>
      </c>
      <c r="BJ400" s="3" t="s">
        <v>88</v>
      </c>
      <c r="BK400" s="3" t="s">
        <v>88</v>
      </c>
      <c r="BL400" s="3" t="s">
        <v>107</v>
      </c>
      <c r="BM400" s="3" t="s">
        <v>88</v>
      </c>
      <c r="BN400" s="3" t="s">
        <v>88</v>
      </c>
      <c r="BO400" s="3" t="s">
        <v>88</v>
      </c>
      <c r="BP400" s="3" t="s">
        <v>88</v>
      </c>
      <c r="BQ400" s="3" t="s">
        <v>88</v>
      </c>
      <c r="BR400" s="3" t="s">
        <v>88</v>
      </c>
      <c r="BS400" s="3" t="s">
        <v>88</v>
      </c>
      <c r="BT400">
        <v>88007</v>
      </c>
      <c r="BU400" s="3" t="s">
        <v>1185</v>
      </c>
      <c r="BV400" s="3" t="s">
        <v>88</v>
      </c>
      <c r="BW400" s="4">
        <v>45313.855063252318</v>
      </c>
      <c r="BX400" s="4">
        <v>45678.730432581018</v>
      </c>
      <c r="BY400" s="3" t="s">
        <v>405</v>
      </c>
    </row>
    <row r="401" spans="1:77" x14ac:dyDescent="0.25">
      <c r="A401">
        <v>272925</v>
      </c>
      <c r="B401" s="1">
        <v>42205</v>
      </c>
      <c r="C401" s="1">
        <v>42205</v>
      </c>
      <c r="D401" s="2">
        <v>0.35416666666666669</v>
      </c>
      <c r="E401" s="2">
        <v>0.35416666666666669</v>
      </c>
      <c r="F401">
        <v>2477</v>
      </c>
      <c r="G401">
        <v>2477</v>
      </c>
      <c r="H401" s="3" t="s">
        <v>1791</v>
      </c>
      <c r="I401" s="3" t="s">
        <v>1792</v>
      </c>
      <c r="J401" s="3" t="s">
        <v>1791</v>
      </c>
      <c r="K401" s="3" t="s">
        <v>80</v>
      </c>
      <c r="L401" s="3" t="s">
        <v>81</v>
      </c>
      <c r="M401" s="3" t="s">
        <v>82</v>
      </c>
      <c r="N401" s="3" t="s">
        <v>83</v>
      </c>
      <c r="O401" s="3" t="s">
        <v>84</v>
      </c>
      <c r="P401" s="3" t="s">
        <v>85</v>
      </c>
      <c r="Q401" s="3" t="s">
        <v>86</v>
      </c>
      <c r="R401" s="3" t="s">
        <v>115</v>
      </c>
      <c r="S401">
        <v>1</v>
      </c>
      <c r="U401">
        <v>0</v>
      </c>
      <c r="V401">
        <v>0</v>
      </c>
      <c r="W401" s="3" t="s">
        <v>88</v>
      </c>
      <c r="X401" s="3" t="s">
        <v>88</v>
      </c>
      <c r="Y401" s="3" t="s">
        <v>116</v>
      </c>
      <c r="Z401" s="3" t="s">
        <v>116</v>
      </c>
      <c r="AA401" s="3" t="s">
        <v>90</v>
      </c>
      <c r="AB401" s="3" t="s">
        <v>117</v>
      </c>
      <c r="AC401" s="3" t="s">
        <v>118</v>
      </c>
      <c r="AD401" s="3" t="s">
        <v>119</v>
      </c>
      <c r="AE401" s="3" t="s">
        <v>120</v>
      </c>
      <c r="AF401" s="3" t="s">
        <v>88</v>
      </c>
      <c r="AG401" s="3" t="s">
        <v>88</v>
      </c>
      <c r="AH401" s="3" t="s">
        <v>88</v>
      </c>
      <c r="AI401" s="3" t="s">
        <v>88</v>
      </c>
      <c r="AJ401" s="4"/>
      <c r="AK401" s="3" t="s">
        <v>88</v>
      </c>
      <c r="AL401" s="3" t="s">
        <v>88</v>
      </c>
      <c r="AM401" s="3" t="s">
        <v>88</v>
      </c>
      <c r="AN401" s="3" t="s">
        <v>122</v>
      </c>
      <c r="AO401" s="3" t="s">
        <v>123</v>
      </c>
      <c r="AP401">
        <v>15</v>
      </c>
      <c r="AQ401" s="3" t="s">
        <v>96</v>
      </c>
      <c r="AR401" s="3" t="s">
        <v>97</v>
      </c>
      <c r="AS401">
        <v>7</v>
      </c>
      <c r="AT401" s="3" t="s">
        <v>88</v>
      </c>
      <c r="AU401" s="3" t="s">
        <v>88</v>
      </c>
      <c r="AV401" s="3" t="s">
        <v>88</v>
      </c>
      <c r="AW401" s="3" t="s">
        <v>88</v>
      </c>
      <c r="AX401" s="3" t="s">
        <v>88</v>
      </c>
      <c r="AY401" s="3" t="s">
        <v>88</v>
      </c>
      <c r="AZ401" s="3" t="s">
        <v>88</v>
      </c>
      <c r="BA401" s="3" t="s">
        <v>88</v>
      </c>
      <c r="BB401" s="3" t="s">
        <v>88</v>
      </c>
      <c r="BC401" s="3" t="s">
        <v>88</v>
      </c>
      <c r="BD401" s="3" t="s">
        <v>88</v>
      </c>
      <c r="BE401" s="3" t="s">
        <v>88</v>
      </c>
      <c r="BF401" s="3" t="s">
        <v>88</v>
      </c>
      <c r="BG401" s="3" t="s">
        <v>88</v>
      </c>
      <c r="BH401" s="3" t="s">
        <v>88</v>
      </c>
      <c r="BI401" s="3" t="s">
        <v>88</v>
      </c>
      <c r="BJ401" s="3" t="s">
        <v>88</v>
      </c>
      <c r="BK401" s="3" t="s">
        <v>88</v>
      </c>
      <c r="BL401" s="3" t="s">
        <v>107</v>
      </c>
      <c r="BM401" s="3" t="s">
        <v>88</v>
      </c>
      <c r="BN401" s="3" t="s">
        <v>88</v>
      </c>
      <c r="BO401" s="3" t="s">
        <v>88</v>
      </c>
      <c r="BP401" s="3" t="s">
        <v>88</v>
      </c>
      <c r="BQ401" s="3" t="s">
        <v>88</v>
      </c>
      <c r="BR401" s="3" t="s">
        <v>88</v>
      </c>
      <c r="BS401" s="3" t="s">
        <v>88</v>
      </c>
      <c r="BT401">
        <v>88079</v>
      </c>
      <c r="BU401" s="3" t="s">
        <v>1186</v>
      </c>
      <c r="BV401" s="3" t="s">
        <v>88</v>
      </c>
      <c r="BW401" s="4">
        <v>45313.855063252318</v>
      </c>
      <c r="BX401" s="4">
        <v>45678.730432581018</v>
      </c>
      <c r="BY401" s="3" t="s">
        <v>405</v>
      </c>
    </row>
    <row r="402" spans="1:77" x14ac:dyDescent="0.25">
      <c r="A402">
        <v>278574</v>
      </c>
      <c r="B402" s="1">
        <v>38137</v>
      </c>
      <c r="C402" s="1">
        <v>38137</v>
      </c>
      <c r="D402" s="2">
        <v>0</v>
      </c>
      <c r="E402" s="2">
        <v>0</v>
      </c>
      <c r="F402">
        <v>2477</v>
      </c>
      <c r="G402">
        <v>2477</v>
      </c>
      <c r="H402" s="3" t="s">
        <v>1791</v>
      </c>
      <c r="I402" s="3" t="s">
        <v>1792</v>
      </c>
      <c r="J402" s="3" t="s">
        <v>1791</v>
      </c>
      <c r="K402" s="3" t="s">
        <v>80</v>
      </c>
      <c r="L402" s="3" t="s">
        <v>81</v>
      </c>
      <c r="M402" s="3" t="s">
        <v>82</v>
      </c>
      <c r="N402" s="3" t="s">
        <v>83</v>
      </c>
      <c r="O402" s="3" t="s">
        <v>84</v>
      </c>
      <c r="P402" s="3" t="s">
        <v>85</v>
      </c>
      <c r="Q402" s="3" t="s">
        <v>86</v>
      </c>
      <c r="R402" s="3" t="s">
        <v>115</v>
      </c>
      <c r="S402">
        <v>2</v>
      </c>
      <c r="U402">
        <v>3</v>
      </c>
      <c r="V402">
        <v>3</v>
      </c>
      <c r="W402" s="3" t="s">
        <v>88</v>
      </c>
      <c r="X402" s="3" t="s">
        <v>88</v>
      </c>
      <c r="Y402" s="3" t="s">
        <v>116</v>
      </c>
      <c r="Z402" s="3" t="s">
        <v>116</v>
      </c>
      <c r="AA402" s="3" t="s">
        <v>90</v>
      </c>
      <c r="AB402" s="3" t="s">
        <v>1189</v>
      </c>
      <c r="AC402" s="3" t="s">
        <v>1190</v>
      </c>
      <c r="AD402" s="3" t="s">
        <v>1191</v>
      </c>
      <c r="AE402" s="3" t="s">
        <v>1192</v>
      </c>
      <c r="AF402" s="3" t="s">
        <v>88</v>
      </c>
      <c r="AG402" s="3" t="s">
        <v>88</v>
      </c>
      <c r="AH402" s="3" t="s">
        <v>88</v>
      </c>
      <c r="AI402" s="3" t="s">
        <v>88</v>
      </c>
      <c r="AJ402" s="4"/>
      <c r="AK402" s="3" t="s">
        <v>1193</v>
      </c>
      <c r="AL402" s="3" t="s">
        <v>88</v>
      </c>
      <c r="AM402" s="3" t="s">
        <v>88</v>
      </c>
      <c r="AN402" s="3" t="s">
        <v>122</v>
      </c>
      <c r="AO402" s="3" t="s">
        <v>123</v>
      </c>
      <c r="AP402">
        <v>15</v>
      </c>
      <c r="AQ402" s="3" t="s">
        <v>96</v>
      </c>
      <c r="AR402" s="3" t="s">
        <v>97</v>
      </c>
      <c r="AS402">
        <v>7</v>
      </c>
      <c r="AT402" s="3" t="s">
        <v>88</v>
      </c>
      <c r="AU402" s="3" t="s">
        <v>88</v>
      </c>
      <c r="AV402" s="3" t="s">
        <v>88</v>
      </c>
      <c r="AW402" s="3" t="s">
        <v>88</v>
      </c>
      <c r="AX402" s="3" t="s">
        <v>88</v>
      </c>
      <c r="AY402" s="3" t="s">
        <v>88</v>
      </c>
      <c r="AZ402" s="3" t="s">
        <v>88</v>
      </c>
      <c r="BA402" s="3" t="s">
        <v>88</v>
      </c>
      <c r="BB402" s="3" t="s">
        <v>88</v>
      </c>
      <c r="BC402" s="3" t="s">
        <v>88</v>
      </c>
      <c r="BD402" s="3" t="s">
        <v>88</v>
      </c>
      <c r="BE402" s="3" t="s">
        <v>88</v>
      </c>
      <c r="BF402" s="3" t="s">
        <v>88</v>
      </c>
      <c r="BG402" s="3" t="s">
        <v>88</v>
      </c>
      <c r="BH402" s="3" t="s">
        <v>88</v>
      </c>
      <c r="BI402" s="3" t="s">
        <v>88</v>
      </c>
      <c r="BJ402" s="3" t="s">
        <v>88</v>
      </c>
      <c r="BK402" s="3" t="s">
        <v>88</v>
      </c>
      <c r="BL402" s="3" t="s">
        <v>107</v>
      </c>
      <c r="BM402" s="3" t="s">
        <v>88</v>
      </c>
      <c r="BN402" s="3" t="s">
        <v>88</v>
      </c>
      <c r="BO402" s="3" t="s">
        <v>88</v>
      </c>
      <c r="BP402" s="3" t="s">
        <v>88</v>
      </c>
      <c r="BQ402" s="3" t="s">
        <v>88</v>
      </c>
      <c r="BR402" s="3" t="s">
        <v>88</v>
      </c>
      <c r="BS402" s="3" t="s">
        <v>88</v>
      </c>
      <c r="BT402">
        <v>82503</v>
      </c>
      <c r="BU402" s="3" t="s">
        <v>1194</v>
      </c>
      <c r="BV402" s="3" t="s">
        <v>88</v>
      </c>
      <c r="BW402" s="4">
        <v>45314.585666724539</v>
      </c>
      <c r="BX402" s="4">
        <v>45678.730432581018</v>
      </c>
      <c r="BY402" s="3" t="s">
        <v>317</v>
      </c>
    </row>
    <row r="403" spans="1:77" x14ac:dyDescent="0.25">
      <c r="A403">
        <v>278587</v>
      </c>
      <c r="B403" s="1">
        <v>38531</v>
      </c>
      <c r="C403" s="1">
        <v>38531</v>
      </c>
      <c r="D403" s="2">
        <v>0</v>
      </c>
      <c r="E403" s="2">
        <v>0</v>
      </c>
      <c r="F403">
        <v>2477</v>
      </c>
      <c r="G403">
        <v>2477</v>
      </c>
      <c r="H403" s="3" t="s">
        <v>1791</v>
      </c>
      <c r="I403" s="3" t="s">
        <v>1792</v>
      </c>
      <c r="J403" s="3" t="s">
        <v>1791</v>
      </c>
      <c r="K403" s="3" t="s">
        <v>80</v>
      </c>
      <c r="L403" s="3" t="s">
        <v>81</v>
      </c>
      <c r="M403" s="3" t="s">
        <v>82</v>
      </c>
      <c r="N403" s="3" t="s">
        <v>83</v>
      </c>
      <c r="O403" s="3" t="s">
        <v>84</v>
      </c>
      <c r="P403" s="3" t="s">
        <v>85</v>
      </c>
      <c r="Q403" s="3" t="s">
        <v>86</v>
      </c>
      <c r="R403" s="3" t="s">
        <v>115</v>
      </c>
      <c r="S403">
        <v>2</v>
      </c>
      <c r="U403">
        <v>3</v>
      </c>
      <c r="V403">
        <v>3</v>
      </c>
      <c r="W403" s="3" t="s">
        <v>88</v>
      </c>
      <c r="X403" s="3" t="s">
        <v>88</v>
      </c>
      <c r="Y403" s="3" t="s">
        <v>116</v>
      </c>
      <c r="Z403" s="3" t="s">
        <v>116</v>
      </c>
      <c r="AA403" s="3" t="s">
        <v>90</v>
      </c>
      <c r="AB403" s="3" t="s">
        <v>1189</v>
      </c>
      <c r="AC403" s="3" t="s">
        <v>1190</v>
      </c>
      <c r="AD403" s="3" t="s">
        <v>1191</v>
      </c>
      <c r="AE403" s="3" t="s">
        <v>1195</v>
      </c>
      <c r="AF403" s="3" t="s">
        <v>88</v>
      </c>
      <c r="AG403" s="3" t="s">
        <v>88</v>
      </c>
      <c r="AH403" s="3" t="s">
        <v>88</v>
      </c>
      <c r="AI403" s="3" t="s">
        <v>88</v>
      </c>
      <c r="AJ403" s="4"/>
      <c r="AK403" s="3" t="s">
        <v>1196</v>
      </c>
      <c r="AL403" s="3" t="s">
        <v>88</v>
      </c>
      <c r="AM403" s="3" t="s">
        <v>88</v>
      </c>
      <c r="AN403" s="3" t="s">
        <v>122</v>
      </c>
      <c r="AO403" s="3" t="s">
        <v>123</v>
      </c>
      <c r="AP403">
        <v>15</v>
      </c>
      <c r="AQ403" s="3" t="s">
        <v>96</v>
      </c>
      <c r="AR403" s="3" t="s">
        <v>97</v>
      </c>
      <c r="AS403">
        <v>7</v>
      </c>
      <c r="AT403" s="3" t="s">
        <v>88</v>
      </c>
      <c r="AU403" s="3" t="s">
        <v>88</v>
      </c>
      <c r="AV403" s="3" t="s">
        <v>88</v>
      </c>
      <c r="AW403" s="3" t="s">
        <v>88</v>
      </c>
      <c r="AX403" s="3" t="s">
        <v>88</v>
      </c>
      <c r="AY403" s="3" t="s">
        <v>88</v>
      </c>
      <c r="AZ403" s="3" t="s">
        <v>88</v>
      </c>
      <c r="BA403" s="3" t="s">
        <v>88</v>
      </c>
      <c r="BB403" s="3" t="s">
        <v>88</v>
      </c>
      <c r="BC403" s="3" t="s">
        <v>88</v>
      </c>
      <c r="BD403" s="3" t="s">
        <v>88</v>
      </c>
      <c r="BE403" s="3" t="s">
        <v>88</v>
      </c>
      <c r="BF403" s="3" t="s">
        <v>88</v>
      </c>
      <c r="BG403" s="3" t="s">
        <v>88</v>
      </c>
      <c r="BH403" s="3" t="s">
        <v>88</v>
      </c>
      <c r="BI403" s="3" t="s">
        <v>88</v>
      </c>
      <c r="BJ403" s="3" t="s">
        <v>88</v>
      </c>
      <c r="BK403" s="3" t="s">
        <v>88</v>
      </c>
      <c r="BL403" s="3" t="s">
        <v>107</v>
      </c>
      <c r="BM403" s="3" t="s">
        <v>88</v>
      </c>
      <c r="BN403" s="3" t="s">
        <v>88</v>
      </c>
      <c r="BO403" s="3" t="s">
        <v>88</v>
      </c>
      <c r="BP403" s="3" t="s">
        <v>88</v>
      </c>
      <c r="BQ403" s="3" t="s">
        <v>88</v>
      </c>
      <c r="BR403" s="3" t="s">
        <v>88</v>
      </c>
      <c r="BS403" s="3" t="s">
        <v>88</v>
      </c>
      <c r="BT403">
        <v>82917</v>
      </c>
      <c r="BU403" s="3" t="s">
        <v>1197</v>
      </c>
      <c r="BV403" s="3" t="s">
        <v>88</v>
      </c>
      <c r="BW403" s="4">
        <v>45314.585666724539</v>
      </c>
      <c r="BX403" s="4">
        <v>45678.730432581018</v>
      </c>
      <c r="BY403" s="3" t="s">
        <v>317</v>
      </c>
    </row>
    <row r="404" spans="1:77" x14ac:dyDescent="0.25">
      <c r="A404">
        <v>278589</v>
      </c>
      <c r="B404" s="1">
        <v>38532</v>
      </c>
      <c r="C404" s="1">
        <v>38532</v>
      </c>
      <c r="D404" s="2">
        <v>0</v>
      </c>
      <c r="E404" s="2">
        <v>0</v>
      </c>
      <c r="F404">
        <v>2477</v>
      </c>
      <c r="G404">
        <v>2477</v>
      </c>
      <c r="H404" s="3" t="s">
        <v>1791</v>
      </c>
      <c r="I404" s="3" t="s">
        <v>1792</v>
      </c>
      <c r="J404" s="3" t="s">
        <v>1791</v>
      </c>
      <c r="K404" s="3" t="s">
        <v>80</v>
      </c>
      <c r="L404" s="3" t="s">
        <v>81</v>
      </c>
      <c r="M404" s="3" t="s">
        <v>82</v>
      </c>
      <c r="N404" s="3" t="s">
        <v>83</v>
      </c>
      <c r="O404" s="3" t="s">
        <v>84</v>
      </c>
      <c r="P404" s="3" t="s">
        <v>85</v>
      </c>
      <c r="Q404" s="3" t="s">
        <v>86</v>
      </c>
      <c r="R404" s="3" t="s">
        <v>115</v>
      </c>
      <c r="S404">
        <v>1</v>
      </c>
      <c r="U404">
        <v>3</v>
      </c>
      <c r="V404">
        <v>3</v>
      </c>
      <c r="W404" s="3" t="s">
        <v>88</v>
      </c>
      <c r="X404" s="3" t="s">
        <v>88</v>
      </c>
      <c r="Y404" s="3" t="s">
        <v>116</v>
      </c>
      <c r="Z404" s="3" t="s">
        <v>116</v>
      </c>
      <c r="AA404" s="3" t="s">
        <v>90</v>
      </c>
      <c r="AB404" s="3" t="s">
        <v>1189</v>
      </c>
      <c r="AC404" s="3" t="s">
        <v>1190</v>
      </c>
      <c r="AD404" s="3" t="s">
        <v>1191</v>
      </c>
      <c r="AE404" s="3" t="s">
        <v>1195</v>
      </c>
      <c r="AF404" s="3" t="s">
        <v>88</v>
      </c>
      <c r="AG404" s="3" t="s">
        <v>88</v>
      </c>
      <c r="AH404" s="3" t="s">
        <v>88</v>
      </c>
      <c r="AI404" s="3" t="s">
        <v>88</v>
      </c>
      <c r="AJ404" s="4"/>
      <c r="AK404" s="3" t="s">
        <v>1198</v>
      </c>
      <c r="AL404" s="3" t="s">
        <v>88</v>
      </c>
      <c r="AM404" s="3" t="s">
        <v>88</v>
      </c>
      <c r="AN404" s="3" t="s">
        <v>122</v>
      </c>
      <c r="AO404" s="3" t="s">
        <v>123</v>
      </c>
      <c r="AP404">
        <v>15</v>
      </c>
      <c r="AQ404" s="3" t="s">
        <v>96</v>
      </c>
      <c r="AR404" s="3" t="s">
        <v>97</v>
      </c>
      <c r="AS404">
        <v>7</v>
      </c>
      <c r="AT404" s="3" t="s">
        <v>88</v>
      </c>
      <c r="AU404" s="3" t="s">
        <v>88</v>
      </c>
      <c r="AV404" s="3" t="s">
        <v>88</v>
      </c>
      <c r="AW404" s="3" t="s">
        <v>88</v>
      </c>
      <c r="AX404" s="3" t="s">
        <v>88</v>
      </c>
      <c r="AY404" s="3" t="s">
        <v>88</v>
      </c>
      <c r="AZ404" s="3" t="s">
        <v>88</v>
      </c>
      <c r="BA404" s="3" t="s">
        <v>88</v>
      </c>
      <c r="BB404" s="3" t="s">
        <v>88</v>
      </c>
      <c r="BC404" s="3" t="s">
        <v>88</v>
      </c>
      <c r="BD404" s="3" t="s">
        <v>88</v>
      </c>
      <c r="BE404" s="3" t="s">
        <v>88</v>
      </c>
      <c r="BF404" s="3" t="s">
        <v>88</v>
      </c>
      <c r="BG404" s="3" t="s">
        <v>88</v>
      </c>
      <c r="BH404" s="3" t="s">
        <v>88</v>
      </c>
      <c r="BI404" s="3" t="s">
        <v>88</v>
      </c>
      <c r="BJ404" s="3" t="s">
        <v>88</v>
      </c>
      <c r="BK404" s="3" t="s">
        <v>88</v>
      </c>
      <c r="BL404" s="3" t="s">
        <v>107</v>
      </c>
      <c r="BM404" s="3" t="s">
        <v>88</v>
      </c>
      <c r="BN404" s="3" t="s">
        <v>88</v>
      </c>
      <c r="BO404" s="3" t="s">
        <v>88</v>
      </c>
      <c r="BP404" s="3" t="s">
        <v>88</v>
      </c>
      <c r="BQ404" s="3" t="s">
        <v>88</v>
      </c>
      <c r="BR404" s="3" t="s">
        <v>88</v>
      </c>
      <c r="BS404" s="3" t="s">
        <v>88</v>
      </c>
      <c r="BT404">
        <v>82920</v>
      </c>
      <c r="BU404" s="3" t="s">
        <v>1199</v>
      </c>
      <c r="BV404" s="3" t="s">
        <v>88</v>
      </c>
      <c r="BW404" s="4">
        <v>45314.585666724539</v>
      </c>
      <c r="BX404" s="4">
        <v>45678.730432581018</v>
      </c>
      <c r="BY404" s="3" t="s">
        <v>317</v>
      </c>
    </row>
    <row r="405" spans="1:77" x14ac:dyDescent="0.25">
      <c r="A405">
        <v>278610</v>
      </c>
      <c r="B405" s="1">
        <v>39614</v>
      </c>
      <c r="C405" s="1">
        <v>39614</v>
      </c>
      <c r="D405" s="2">
        <v>0</v>
      </c>
      <c r="E405" s="2">
        <v>0</v>
      </c>
      <c r="F405">
        <v>2477</v>
      </c>
      <c r="G405">
        <v>2477</v>
      </c>
      <c r="H405" s="3" t="s">
        <v>1791</v>
      </c>
      <c r="I405" s="3" t="s">
        <v>1792</v>
      </c>
      <c r="J405" s="3" t="s">
        <v>1791</v>
      </c>
      <c r="K405" s="3" t="s">
        <v>80</v>
      </c>
      <c r="L405" s="3" t="s">
        <v>81</v>
      </c>
      <c r="M405" s="3" t="s">
        <v>82</v>
      </c>
      <c r="N405" s="3" t="s">
        <v>83</v>
      </c>
      <c r="O405" s="3" t="s">
        <v>84</v>
      </c>
      <c r="P405" s="3" t="s">
        <v>85</v>
      </c>
      <c r="Q405" s="3" t="s">
        <v>86</v>
      </c>
      <c r="R405" s="3" t="s">
        <v>115</v>
      </c>
      <c r="S405">
        <v>1</v>
      </c>
      <c r="U405">
        <v>3</v>
      </c>
      <c r="V405">
        <v>3</v>
      </c>
      <c r="W405" s="3" t="s">
        <v>88</v>
      </c>
      <c r="X405" s="3" t="s">
        <v>88</v>
      </c>
      <c r="Y405" s="3" t="s">
        <v>116</v>
      </c>
      <c r="Z405" s="3" t="s">
        <v>116</v>
      </c>
      <c r="AA405" s="3" t="s">
        <v>90</v>
      </c>
      <c r="AB405" s="3" t="s">
        <v>1189</v>
      </c>
      <c r="AC405" s="3" t="s">
        <v>1190</v>
      </c>
      <c r="AD405" s="3" t="s">
        <v>1191</v>
      </c>
      <c r="AE405" s="3" t="s">
        <v>1192</v>
      </c>
      <c r="AF405" s="3" t="s">
        <v>88</v>
      </c>
      <c r="AG405" s="3" t="s">
        <v>88</v>
      </c>
      <c r="AH405" s="3" t="s">
        <v>88</v>
      </c>
      <c r="AI405" s="3" t="s">
        <v>88</v>
      </c>
      <c r="AJ405" s="4"/>
      <c r="AK405" s="3" t="s">
        <v>1200</v>
      </c>
      <c r="AL405" s="3" t="s">
        <v>88</v>
      </c>
      <c r="AM405" s="3" t="s">
        <v>88</v>
      </c>
      <c r="AN405" s="3" t="s">
        <v>122</v>
      </c>
      <c r="AO405" s="3" t="s">
        <v>123</v>
      </c>
      <c r="AP405">
        <v>15</v>
      </c>
      <c r="AQ405" s="3" t="s">
        <v>96</v>
      </c>
      <c r="AR405" s="3" t="s">
        <v>97</v>
      </c>
      <c r="AS405">
        <v>7</v>
      </c>
      <c r="AT405" s="3" t="s">
        <v>88</v>
      </c>
      <c r="AU405" s="3" t="s">
        <v>88</v>
      </c>
      <c r="AV405" s="3" t="s">
        <v>88</v>
      </c>
      <c r="AW405" s="3" t="s">
        <v>88</v>
      </c>
      <c r="AX405" s="3" t="s">
        <v>88</v>
      </c>
      <c r="AY405" s="3" t="s">
        <v>88</v>
      </c>
      <c r="AZ405" s="3" t="s">
        <v>88</v>
      </c>
      <c r="BA405" s="3" t="s">
        <v>88</v>
      </c>
      <c r="BB405" s="3" t="s">
        <v>88</v>
      </c>
      <c r="BC405" s="3" t="s">
        <v>88</v>
      </c>
      <c r="BD405" s="3" t="s">
        <v>88</v>
      </c>
      <c r="BE405" s="3" t="s">
        <v>88</v>
      </c>
      <c r="BF405" s="3" t="s">
        <v>88</v>
      </c>
      <c r="BG405" s="3" t="s">
        <v>88</v>
      </c>
      <c r="BH405" s="3" t="s">
        <v>88</v>
      </c>
      <c r="BI405" s="3" t="s">
        <v>88</v>
      </c>
      <c r="BJ405" s="3" t="s">
        <v>88</v>
      </c>
      <c r="BK405" s="3" t="s">
        <v>88</v>
      </c>
      <c r="BL405" s="3" t="s">
        <v>107</v>
      </c>
      <c r="BM405" s="3" t="s">
        <v>88</v>
      </c>
      <c r="BN405" s="3" t="s">
        <v>88</v>
      </c>
      <c r="BO405" s="3" t="s">
        <v>88</v>
      </c>
      <c r="BP405" s="3" t="s">
        <v>88</v>
      </c>
      <c r="BQ405" s="3" t="s">
        <v>88</v>
      </c>
      <c r="BR405" s="3" t="s">
        <v>88</v>
      </c>
      <c r="BS405" s="3" t="s">
        <v>88</v>
      </c>
      <c r="BT405">
        <v>83465</v>
      </c>
      <c r="BU405" s="3" t="s">
        <v>1201</v>
      </c>
      <c r="BV405" s="3" t="s">
        <v>88</v>
      </c>
      <c r="BW405" s="4">
        <v>45314.585666724539</v>
      </c>
      <c r="BX405" s="4">
        <v>45678.730432581018</v>
      </c>
      <c r="BY405" s="3" t="s">
        <v>317</v>
      </c>
    </row>
    <row r="406" spans="1:77" x14ac:dyDescent="0.25">
      <c r="A406">
        <v>278612</v>
      </c>
      <c r="B406" s="1">
        <v>39619</v>
      </c>
      <c r="C406" s="1">
        <v>39619</v>
      </c>
      <c r="D406" s="2">
        <v>0</v>
      </c>
      <c r="E406" s="2">
        <v>0</v>
      </c>
      <c r="F406">
        <v>2477</v>
      </c>
      <c r="G406">
        <v>2477</v>
      </c>
      <c r="H406" s="3" t="s">
        <v>1791</v>
      </c>
      <c r="I406" s="3" t="s">
        <v>1792</v>
      </c>
      <c r="J406" s="3" t="s">
        <v>1791</v>
      </c>
      <c r="K406" s="3" t="s">
        <v>80</v>
      </c>
      <c r="L406" s="3" t="s">
        <v>81</v>
      </c>
      <c r="M406" s="3" t="s">
        <v>82</v>
      </c>
      <c r="N406" s="3" t="s">
        <v>83</v>
      </c>
      <c r="O406" s="3" t="s">
        <v>84</v>
      </c>
      <c r="P406" s="3" t="s">
        <v>85</v>
      </c>
      <c r="Q406" s="3" t="s">
        <v>86</v>
      </c>
      <c r="R406" s="3" t="s">
        <v>115</v>
      </c>
      <c r="S406">
        <v>1</v>
      </c>
      <c r="U406">
        <v>3</v>
      </c>
      <c r="V406">
        <v>3</v>
      </c>
      <c r="W406" s="3" t="s">
        <v>88</v>
      </c>
      <c r="X406" s="3" t="s">
        <v>88</v>
      </c>
      <c r="Y406" s="3" t="s">
        <v>116</v>
      </c>
      <c r="Z406" s="3" t="s">
        <v>116</v>
      </c>
      <c r="AA406" s="3" t="s">
        <v>90</v>
      </c>
      <c r="AB406" s="3" t="s">
        <v>1189</v>
      </c>
      <c r="AC406" s="3" t="s">
        <v>1190</v>
      </c>
      <c r="AD406" s="3" t="s">
        <v>1191</v>
      </c>
      <c r="AE406" s="3" t="s">
        <v>1202</v>
      </c>
      <c r="AF406" s="3" t="s">
        <v>88</v>
      </c>
      <c r="AG406" s="3" t="s">
        <v>88</v>
      </c>
      <c r="AH406" s="3" t="s">
        <v>88</v>
      </c>
      <c r="AI406" s="3" t="s">
        <v>88</v>
      </c>
      <c r="AJ406" s="4"/>
      <c r="AK406" s="3" t="s">
        <v>1203</v>
      </c>
      <c r="AL406" s="3" t="s">
        <v>88</v>
      </c>
      <c r="AM406" s="3" t="s">
        <v>88</v>
      </c>
      <c r="AN406" s="3" t="s">
        <v>122</v>
      </c>
      <c r="AO406" s="3" t="s">
        <v>123</v>
      </c>
      <c r="AP406">
        <v>15</v>
      </c>
      <c r="AQ406" s="3" t="s">
        <v>96</v>
      </c>
      <c r="AR406" s="3" t="s">
        <v>97</v>
      </c>
      <c r="AS406">
        <v>7</v>
      </c>
      <c r="AT406" s="3" t="s">
        <v>88</v>
      </c>
      <c r="AU406" s="3" t="s">
        <v>88</v>
      </c>
      <c r="AV406" s="3" t="s">
        <v>88</v>
      </c>
      <c r="AW406" s="3" t="s">
        <v>88</v>
      </c>
      <c r="AX406" s="3" t="s">
        <v>88</v>
      </c>
      <c r="AY406" s="3" t="s">
        <v>88</v>
      </c>
      <c r="AZ406" s="3" t="s">
        <v>88</v>
      </c>
      <c r="BA406" s="3" t="s">
        <v>88</v>
      </c>
      <c r="BB406" s="3" t="s">
        <v>88</v>
      </c>
      <c r="BC406" s="3" t="s">
        <v>88</v>
      </c>
      <c r="BD406" s="3" t="s">
        <v>88</v>
      </c>
      <c r="BE406" s="3" t="s">
        <v>88</v>
      </c>
      <c r="BF406" s="3" t="s">
        <v>88</v>
      </c>
      <c r="BG406" s="3" t="s">
        <v>88</v>
      </c>
      <c r="BH406" s="3" t="s">
        <v>88</v>
      </c>
      <c r="BI406" s="3" t="s">
        <v>88</v>
      </c>
      <c r="BJ406" s="3" t="s">
        <v>88</v>
      </c>
      <c r="BK406" s="3" t="s">
        <v>88</v>
      </c>
      <c r="BL406" s="3" t="s">
        <v>107</v>
      </c>
      <c r="BM406" s="3" t="s">
        <v>88</v>
      </c>
      <c r="BN406" s="3" t="s">
        <v>88</v>
      </c>
      <c r="BO406" s="3" t="s">
        <v>88</v>
      </c>
      <c r="BP406" s="3" t="s">
        <v>88</v>
      </c>
      <c r="BQ406" s="3" t="s">
        <v>88</v>
      </c>
      <c r="BR406" s="3" t="s">
        <v>88</v>
      </c>
      <c r="BS406" s="3" t="s">
        <v>88</v>
      </c>
      <c r="BT406">
        <v>83471</v>
      </c>
      <c r="BU406" s="3" t="s">
        <v>1204</v>
      </c>
      <c r="BV406" s="3" t="s">
        <v>88</v>
      </c>
      <c r="BW406" s="4">
        <v>45314.585666724539</v>
      </c>
      <c r="BX406" s="4">
        <v>45678.730432581018</v>
      </c>
      <c r="BY406" s="3" t="s">
        <v>317</v>
      </c>
    </row>
    <row r="407" spans="1:77" x14ac:dyDescent="0.25">
      <c r="A407">
        <v>279045</v>
      </c>
      <c r="B407" s="1">
        <v>41771</v>
      </c>
      <c r="C407" s="1">
        <v>41771</v>
      </c>
      <c r="D407" s="2">
        <v>0.86736111111111114</v>
      </c>
      <c r="E407" s="2">
        <v>0.86736111111111114</v>
      </c>
      <c r="F407">
        <v>2477</v>
      </c>
      <c r="G407">
        <v>2477</v>
      </c>
      <c r="H407" s="3" t="s">
        <v>1791</v>
      </c>
      <c r="I407" s="3" t="s">
        <v>1792</v>
      </c>
      <c r="J407" s="3" t="s">
        <v>1791</v>
      </c>
      <c r="K407" s="3" t="s">
        <v>80</v>
      </c>
      <c r="L407" s="3" t="s">
        <v>81</v>
      </c>
      <c r="M407" s="3" t="s">
        <v>82</v>
      </c>
      <c r="N407" s="3" t="s">
        <v>83</v>
      </c>
      <c r="O407" s="3" t="s">
        <v>84</v>
      </c>
      <c r="P407" s="3" t="s">
        <v>85</v>
      </c>
      <c r="Q407" s="3" t="s">
        <v>86</v>
      </c>
      <c r="R407" s="3" t="s">
        <v>115</v>
      </c>
      <c r="S407">
        <v>1</v>
      </c>
      <c r="U407">
        <v>0</v>
      </c>
      <c r="V407">
        <v>0</v>
      </c>
      <c r="W407" s="3" t="s">
        <v>88</v>
      </c>
      <c r="X407" s="3" t="s">
        <v>88</v>
      </c>
      <c r="Y407" s="3" t="s">
        <v>407</v>
      </c>
      <c r="Z407" s="3" t="s">
        <v>407</v>
      </c>
      <c r="AA407" s="3" t="s">
        <v>90</v>
      </c>
      <c r="AB407" s="3" t="s">
        <v>365</v>
      </c>
      <c r="AC407" s="3" t="s">
        <v>366</v>
      </c>
      <c r="AD407" s="3" t="s">
        <v>367</v>
      </c>
      <c r="AE407" s="3" t="s">
        <v>368</v>
      </c>
      <c r="AF407" s="3" t="s">
        <v>88</v>
      </c>
      <c r="AG407" s="3" t="s">
        <v>88</v>
      </c>
      <c r="AH407" s="3" t="s">
        <v>88</v>
      </c>
      <c r="AI407" s="3" t="s">
        <v>88</v>
      </c>
      <c r="AJ407" s="4"/>
      <c r="AK407" s="3" t="s">
        <v>1311</v>
      </c>
      <c r="AL407" s="3" t="s">
        <v>88</v>
      </c>
      <c r="AM407" s="3" t="s">
        <v>88</v>
      </c>
      <c r="AN407" s="3" t="s">
        <v>122</v>
      </c>
      <c r="AO407" s="3" t="s">
        <v>123</v>
      </c>
      <c r="AP407">
        <v>15</v>
      </c>
      <c r="AQ407" s="3" t="s">
        <v>96</v>
      </c>
      <c r="AR407" s="3" t="s">
        <v>97</v>
      </c>
      <c r="AS407">
        <v>7</v>
      </c>
      <c r="AT407" s="3" t="s">
        <v>88</v>
      </c>
      <c r="AU407" s="3" t="s">
        <v>88</v>
      </c>
      <c r="AV407" s="3" t="s">
        <v>88</v>
      </c>
      <c r="AW407" s="3" t="s">
        <v>88</v>
      </c>
      <c r="AX407" s="3" t="s">
        <v>88</v>
      </c>
      <c r="AY407" s="3" t="s">
        <v>88</v>
      </c>
      <c r="AZ407" s="3" t="s">
        <v>88</v>
      </c>
      <c r="BA407" s="3" t="s">
        <v>88</v>
      </c>
      <c r="BB407" s="3" t="s">
        <v>88</v>
      </c>
      <c r="BC407" s="3" t="s">
        <v>88</v>
      </c>
      <c r="BD407" s="3" t="s">
        <v>88</v>
      </c>
      <c r="BE407" s="3" t="s">
        <v>88</v>
      </c>
      <c r="BF407" s="3" t="s">
        <v>88</v>
      </c>
      <c r="BG407" s="3" t="s">
        <v>88</v>
      </c>
      <c r="BH407" s="3" t="s">
        <v>88</v>
      </c>
      <c r="BI407" s="3" t="s">
        <v>88</v>
      </c>
      <c r="BJ407" s="3" t="s">
        <v>88</v>
      </c>
      <c r="BK407" s="3" t="s">
        <v>88</v>
      </c>
      <c r="BL407" s="3" t="s">
        <v>107</v>
      </c>
      <c r="BM407" s="3" t="s">
        <v>88</v>
      </c>
      <c r="BN407" s="3" t="s">
        <v>88</v>
      </c>
      <c r="BO407" s="3" t="s">
        <v>88</v>
      </c>
      <c r="BP407" s="3" t="s">
        <v>88</v>
      </c>
      <c r="BQ407" s="3" t="s">
        <v>88</v>
      </c>
      <c r="BR407" s="3" t="s">
        <v>88</v>
      </c>
      <c r="BS407" s="3" t="s">
        <v>88</v>
      </c>
      <c r="BT407">
        <v>91335</v>
      </c>
      <c r="BU407" s="3" t="s">
        <v>1312</v>
      </c>
      <c r="BV407" s="3" t="s">
        <v>88</v>
      </c>
      <c r="BW407" s="4">
        <v>45314.588492106479</v>
      </c>
      <c r="BX407" s="4">
        <v>45678.730432581018</v>
      </c>
      <c r="BY407" s="3" t="s">
        <v>409</v>
      </c>
    </row>
    <row r="408" spans="1:77" x14ac:dyDescent="0.25">
      <c r="A408">
        <v>279046</v>
      </c>
      <c r="B408" s="1">
        <v>41771</v>
      </c>
      <c r="C408" s="1">
        <v>41771</v>
      </c>
      <c r="D408" s="2">
        <v>0.82777777777777772</v>
      </c>
      <c r="E408" s="2">
        <v>0.82777777777777772</v>
      </c>
      <c r="F408">
        <v>2477</v>
      </c>
      <c r="G408">
        <v>2477</v>
      </c>
      <c r="H408" s="3" t="s">
        <v>1791</v>
      </c>
      <c r="I408" s="3" t="s">
        <v>1792</v>
      </c>
      <c r="J408" s="3" t="s">
        <v>1791</v>
      </c>
      <c r="K408" s="3" t="s">
        <v>80</v>
      </c>
      <c r="L408" s="3" t="s">
        <v>81</v>
      </c>
      <c r="M408" s="3" t="s">
        <v>82</v>
      </c>
      <c r="N408" s="3" t="s">
        <v>83</v>
      </c>
      <c r="O408" s="3" t="s">
        <v>84</v>
      </c>
      <c r="P408" s="3" t="s">
        <v>85</v>
      </c>
      <c r="Q408" s="3" t="s">
        <v>86</v>
      </c>
      <c r="R408" s="3" t="s">
        <v>115</v>
      </c>
      <c r="S408">
        <v>0</v>
      </c>
      <c r="U408">
        <v>0</v>
      </c>
      <c r="V408">
        <v>0</v>
      </c>
      <c r="W408" s="3" t="s">
        <v>88</v>
      </c>
      <c r="X408" s="3" t="s">
        <v>88</v>
      </c>
      <c r="Y408" s="3" t="s">
        <v>310</v>
      </c>
      <c r="Z408" s="3" t="s">
        <v>310</v>
      </c>
      <c r="AA408" s="3" t="s">
        <v>90</v>
      </c>
      <c r="AB408" s="3" t="s">
        <v>328</v>
      </c>
      <c r="AC408" s="3" t="s">
        <v>329</v>
      </c>
      <c r="AD408" s="3" t="s">
        <v>330</v>
      </c>
      <c r="AE408" s="3" t="s">
        <v>331</v>
      </c>
      <c r="AF408" s="3" t="s">
        <v>88</v>
      </c>
      <c r="AG408" s="3" t="s">
        <v>88</v>
      </c>
      <c r="AH408" s="3" t="s">
        <v>88</v>
      </c>
      <c r="AI408" s="3" t="s">
        <v>88</v>
      </c>
      <c r="AJ408" s="4"/>
      <c r="AK408" s="3" t="s">
        <v>88</v>
      </c>
      <c r="AL408" s="3" t="s">
        <v>88</v>
      </c>
      <c r="AM408" s="3" t="s">
        <v>88</v>
      </c>
      <c r="AN408" s="3" t="s">
        <v>122</v>
      </c>
      <c r="AO408" s="3" t="s">
        <v>123</v>
      </c>
      <c r="AP408">
        <v>15</v>
      </c>
      <c r="AQ408" s="3" t="s">
        <v>96</v>
      </c>
      <c r="AR408" s="3" t="s">
        <v>97</v>
      </c>
      <c r="AS408">
        <v>7</v>
      </c>
      <c r="AT408" s="3" t="s">
        <v>88</v>
      </c>
      <c r="AU408" s="3" t="s">
        <v>88</v>
      </c>
      <c r="AV408" s="3" t="s">
        <v>88</v>
      </c>
      <c r="AW408" s="3" t="s">
        <v>88</v>
      </c>
      <c r="AX408" s="3" t="s">
        <v>88</v>
      </c>
      <c r="AY408" s="3" t="s">
        <v>88</v>
      </c>
      <c r="AZ408" s="3" t="s">
        <v>88</v>
      </c>
      <c r="BA408" s="3" t="s">
        <v>88</v>
      </c>
      <c r="BB408" s="3" t="s">
        <v>88</v>
      </c>
      <c r="BC408" s="3" t="s">
        <v>88</v>
      </c>
      <c r="BD408" s="3" t="s">
        <v>88</v>
      </c>
      <c r="BE408" s="3" t="s">
        <v>88</v>
      </c>
      <c r="BF408" s="3" t="s">
        <v>88</v>
      </c>
      <c r="BG408" s="3" t="s">
        <v>88</v>
      </c>
      <c r="BH408" s="3" t="s">
        <v>88</v>
      </c>
      <c r="BI408" s="3" t="s">
        <v>88</v>
      </c>
      <c r="BJ408" s="3" t="s">
        <v>88</v>
      </c>
      <c r="BK408" s="3" t="s">
        <v>88</v>
      </c>
      <c r="BL408" s="3" t="s">
        <v>107</v>
      </c>
      <c r="BM408" s="3" t="s">
        <v>88</v>
      </c>
      <c r="BN408" s="3" t="s">
        <v>88</v>
      </c>
      <c r="BO408" s="3" t="s">
        <v>88</v>
      </c>
      <c r="BP408" s="3" t="s">
        <v>88</v>
      </c>
      <c r="BQ408" s="3" t="s">
        <v>88</v>
      </c>
      <c r="BR408" s="3" t="s">
        <v>88</v>
      </c>
      <c r="BS408" s="3" t="s">
        <v>88</v>
      </c>
      <c r="BT408">
        <v>91336</v>
      </c>
      <c r="BU408" s="3" t="s">
        <v>1313</v>
      </c>
      <c r="BV408" s="3" t="s">
        <v>88</v>
      </c>
      <c r="BW408" s="4">
        <v>45314.588492106479</v>
      </c>
      <c r="BX408" s="4">
        <v>45678.730432581018</v>
      </c>
      <c r="BY408" s="3" t="s">
        <v>409</v>
      </c>
    </row>
    <row r="409" spans="1:77" x14ac:dyDescent="0.25">
      <c r="A409">
        <v>279047</v>
      </c>
      <c r="B409" s="1">
        <v>41771</v>
      </c>
      <c r="C409" s="1">
        <v>41771</v>
      </c>
      <c r="D409" s="2">
        <v>0.84236111111111112</v>
      </c>
      <c r="E409" s="2">
        <v>0.84236111111111112</v>
      </c>
      <c r="F409">
        <v>2477</v>
      </c>
      <c r="G409">
        <v>2477</v>
      </c>
      <c r="H409" s="3" t="s">
        <v>1791</v>
      </c>
      <c r="I409" s="3" t="s">
        <v>1792</v>
      </c>
      <c r="J409" s="3" t="s">
        <v>1791</v>
      </c>
      <c r="K409" s="3" t="s">
        <v>80</v>
      </c>
      <c r="L409" s="3" t="s">
        <v>81</v>
      </c>
      <c r="M409" s="3" t="s">
        <v>82</v>
      </c>
      <c r="N409" s="3" t="s">
        <v>83</v>
      </c>
      <c r="O409" s="3" t="s">
        <v>84</v>
      </c>
      <c r="P409" s="3" t="s">
        <v>85</v>
      </c>
      <c r="Q409" s="3" t="s">
        <v>86</v>
      </c>
      <c r="R409" s="3" t="s">
        <v>115</v>
      </c>
      <c r="S409">
        <v>0</v>
      </c>
      <c r="U409">
        <v>3</v>
      </c>
      <c r="V409">
        <v>3</v>
      </c>
      <c r="W409" s="3" t="s">
        <v>88</v>
      </c>
      <c r="X409" s="3" t="s">
        <v>88</v>
      </c>
      <c r="Y409" s="3" t="s">
        <v>310</v>
      </c>
      <c r="Z409" s="3" t="s">
        <v>310</v>
      </c>
      <c r="AA409" s="3" t="s">
        <v>90</v>
      </c>
      <c r="AB409" s="3" t="s">
        <v>334</v>
      </c>
      <c r="AC409" s="3" t="s">
        <v>335</v>
      </c>
      <c r="AD409" s="3" t="s">
        <v>336</v>
      </c>
      <c r="AE409" s="3" t="s">
        <v>337</v>
      </c>
      <c r="AF409" s="3" t="s">
        <v>88</v>
      </c>
      <c r="AG409" s="3" t="s">
        <v>88</v>
      </c>
      <c r="AH409" s="3" t="s">
        <v>88</v>
      </c>
      <c r="AI409" s="3" t="s">
        <v>88</v>
      </c>
      <c r="AJ409" s="4"/>
      <c r="AK409" s="3" t="s">
        <v>88</v>
      </c>
      <c r="AL409" s="3" t="s">
        <v>88</v>
      </c>
      <c r="AM409" s="3" t="s">
        <v>88</v>
      </c>
      <c r="AN409" s="3" t="s">
        <v>122</v>
      </c>
      <c r="AO409" s="3" t="s">
        <v>123</v>
      </c>
      <c r="AP409">
        <v>15</v>
      </c>
      <c r="AQ409" s="3" t="s">
        <v>96</v>
      </c>
      <c r="AR409" s="3" t="s">
        <v>97</v>
      </c>
      <c r="AS409">
        <v>7</v>
      </c>
      <c r="AT409" s="3" t="s">
        <v>88</v>
      </c>
      <c r="AU409" s="3" t="s">
        <v>88</v>
      </c>
      <c r="AV409" s="3" t="s">
        <v>88</v>
      </c>
      <c r="AW409" s="3" t="s">
        <v>88</v>
      </c>
      <c r="AX409" s="3" t="s">
        <v>88</v>
      </c>
      <c r="AY409" s="3" t="s">
        <v>88</v>
      </c>
      <c r="AZ409" s="3" t="s">
        <v>88</v>
      </c>
      <c r="BA409" s="3" t="s">
        <v>88</v>
      </c>
      <c r="BB409" s="3" t="s">
        <v>88</v>
      </c>
      <c r="BC409" s="3" t="s">
        <v>88</v>
      </c>
      <c r="BD409" s="3" t="s">
        <v>88</v>
      </c>
      <c r="BE409" s="3" t="s">
        <v>88</v>
      </c>
      <c r="BF409" s="3" t="s">
        <v>88</v>
      </c>
      <c r="BG409" s="3" t="s">
        <v>88</v>
      </c>
      <c r="BH409" s="3" t="s">
        <v>88</v>
      </c>
      <c r="BI409" s="3" t="s">
        <v>88</v>
      </c>
      <c r="BJ409" s="3" t="s">
        <v>88</v>
      </c>
      <c r="BK409" s="3" t="s">
        <v>88</v>
      </c>
      <c r="BL409" s="3" t="s">
        <v>107</v>
      </c>
      <c r="BM409" s="3" t="s">
        <v>88</v>
      </c>
      <c r="BN409" s="3" t="s">
        <v>88</v>
      </c>
      <c r="BO409" s="3" t="s">
        <v>88</v>
      </c>
      <c r="BP409" s="3" t="s">
        <v>88</v>
      </c>
      <c r="BQ409" s="3" t="s">
        <v>88</v>
      </c>
      <c r="BR409" s="3" t="s">
        <v>88</v>
      </c>
      <c r="BS409" s="3" t="s">
        <v>88</v>
      </c>
      <c r="BT409">
        <v>91337</v>
      </c>
      <c r="BU409" s="3" t="s">
        <v>1314</v>
      </c>
      <c r="BV409" s="3" t="s">
        <v>88</v>
      </c>
      <c r="BW409" s="4">
        <v>45314.588492106479</v>
      </c>
      <c r="BX409" s="4">
        <v>45678.730432581018</v>
      </c>
      <c r="BY409" s="3" t="s">
        <v>409</v>
      </c>
    </row>
    <row r="410" spans="1:77" x14ac:dyDescent="0.25">
      <c r="A410">
        <v>279048</v>
      </c>
      <c r="B410" s="1">
        <v>41771</v>
      </c>
      <c r="C410" s="1">
        <v>41771</v>
      </c>
      <c r="D410" s="2">
        <v>0.85763888888888884</v>
      </c>
      <c r="E410" s="2">
        <v>0.85763888888888884</v>
      </c>
      <c r="F410">
        <v>2477</v>
      </c>
      <c r="G410">
        <v>2477</v>
      </c>
      <c r="H410" s="3" t="s">
        <v>1791</v>
      </c>
      <c r="I410" s="3" t="s">
        <v>1792</v>
      </c>
      <c r="J410" s="3" t="s">
        <v>1791</v>
      </c>
      <c r="K410" s="3" t="s">
        <v>80</v>
      </c>
      <c r="L410" s="3" t="s">
        <v>81</v>
      </c>
      <c r="M410" s="3" t="s">
        <v>82</v>
      </c>
      <c r="N410" s="3" t="s">
        <v>83</v>
      </c>
      <c r="O410" s="3" t="s">
        <v>84</v>
      </c>
      <c r="P410" s="3" t="s">
        <v>85</v>
      </c>
      <c r="Q410" s="3" t="s">
        <v>86</v>
      </c>
      <c r="R410" s="3" t="s">
        <v>115</v>
      </c>
      <c r="S410">
        <v>0</v>
      </c>
      <c r="U410">
        <v>0</v>
      </c>
      <c r="V410">
        <v>0</v>
      </c>
      <c r="W410" s="3" t="s">
        <v>88</v>
      </c>
      <c r="X410" s="3" t="s">
        <v>88</v>
      </c>
      <c r="Y410" s="3" t="s">
        <v>310</v>
      </c>
      <c r="Z410" s="3" t="s">
        <v>310</v>
      </c>
      <c r="AA410" s="3" t="s">
        <v>90</v>
      </c>
      <c r="AB410" s="3" t="s">
        <v>339</v>
      </c>
      <c r="AC410" s="3" t="s">
        <v>340</v>
      </c>
      <c r="AD410" s="3" t="s">
        <v>341</v>
      </c>
      <c r="AE410" s="3" t="s">
        <v>342</v>
      </c>
      <c r="AF410" s="3" t="s">
        <v>88</v>
      </c>
      <c r="AG410" s="3" t="s">
        <v>88</v>
      </c>
      <c r="AH410" s="3" t="s">
        <v>88</v>
      </c>
      <c r="AI410" s="3" t="s">
        <v>88</v>
      </c>
      <c r="AJ410" s="4"/>
      <c r="AK410" s="3" t="s">
        <v>88</v>
      </c>
      <c r="AL410" s="3" t="s">
        <v>88</v>
      </c>
      <c r="AM410" s="3" t="s">
        <v>88</v>
      </c>
      <c r="AN410" s="3" t="s">
        <v>122</v>
      </c>
      <c r="AO410" s="3" t="s">
        <v>123</v>
      </c>
      <c r="AP410">
        <v>15</v>
      </c>
      <c r="AQ410" s="3" t="s">
        <v>96</v>
      </c>
      <c r="AR410" s="3" t="s">
        <v>97</v>
      </c>
      <c r="AS410">
        <v>7</v>
      </c>
      <c r="AT410" s="3" t="s">
        <v>88</v>
      </c>
      <c r="AU410" s="3" t="s">
        <v>88</v>
      </c>
      <c r="AV410" s="3" t="s">
        <v>88</v>
      </c>
      <c r="AW410" s="3" t="s">
        <v>88</v>
      </c>
      <c r="AX410" s="3" t="s">
        <v>88</v>
      </c>
      <c r="AY410" s="3" t="s">
        <v>88</v>
      </c>
      <c r="AZ410" s="3" t="s">
        <v>88</v>
      </c>
      <c r="BA410" s="3" t="s">
        <v>88</v>
      </c>
      <c r="BB410" s="3" t="s">
        <v>88</v>
      </c>
      <c r="BC410" s="3" t="s">
        <v>88</v>
      </c>
      <c r="BD410" s="3" t="s">
        <v>88</v>
      </c>
      <c r="BE410" s="3" t="s">
        <v>88</v>
      </c>
      <c r="BF410" s="3" t="s">
        <v>88</v>
      </c>
      <c r="BG410" s="3" t="s">
        <v>88</v>
      </c>
      <c r="BH410" s="3" t="s">
        <v>88</v>
      </c>
      <c r="BI410" s="3" t="s">
        <v>88</v>
      </c>
      <c r="BJ410" s="3" t="s">
        <v>88</v>
      </c>
      <c r="BK410" s="3" t="s">
        <v>88</v>
      </c>
      <c r="BL410" s="3" t="s">
        <v>107</v>
      </c>
      <c r="BM410" s="3" t="s">
        <v>88</v>
      </c>
      <c r="BN410" s="3" t="s">
        <v>88</v>
      </c>
      <c r="BO410" s="3" t="s">
        <v>88</v>
      </c>
      <c r="BP410" s="3" t="s">
        <v>88</v>
      </c>
      <c r="BQ410" s="3" t="s">
        <v>88</v>
      </c>
      <c r="BR410" s="3" t="s">
        <v>88</v>
      </c>
      <c r="BS410" s="3" t="s">
        <v>88</v>
      </c>
      <c r="BT410">
        <v>91338</v>
      </c>
      <c r="BU410" s="3" t="s">
        <v>1315</v>
      </c>
      <c r="BV410" s="3" t="s">
        <v>88</v>
      </c>
      <c r="BW410" s="4">
        <v>45314.588492106479</v>
      </c>
      <c r="BX410" s="4">
        <v>45678.730432581018</v>
      </c>
      <c r="BY410" s="3" t="s">
        <v>409</v>
      </c>
    </row>
    <row r="411" spans="1:77" x14ac:dyDescent="0.25">
      <c r="A411">
        <v>279049</v>
      </c>
      <c r="B411" s="1">
        <v>41771</v>
      </c>
      <c r="C411" s="1">
        <v>41771</v>
      </c>
      <c r="D411" s="2">
        <v>0.81319444444444444</v>
      </c>
      <c r="E411" s="2">
        <v>0.81319444444444444</v>
      </c>
      <c r="F411">
        <v>2477</v>
      </c>
      <c r="G411">
        <v>2477</v>
      </c>
      <c r="H411" s="3" t="s">
        <v>1791</v>
      </c>
      <c r="I411" s="3" t="s">
        <v>1792</v>
      </c>
      <c r="J411" s="3" t="s">
        <v>1791</v>
      </c>
      <c r="K411" s="3" t="s">
        <v>80</v>
      </c>
      <c r="L411" s="3" t="s">
        <v>81</v>
      </c>
      <c r="M411" s="3" t="s">
        <v>82</v>
      </c>
      <c r="N411" s="3" t="s">
        <v>83</v>
      </c>
      <c r="O411" s="3" t="s">
        <v>84</v>
      </c>
      <c r="P411" s="3" t="s">
        <v>85</v>
      </c>
      <c r="Q411" s="3" t="s">
        <v>86</v>
      </c>
      <c r="R411" s="3" t="s">
        <v>115</v>
      </c>
      <c r="S411">
        <v>0</v>
      </c>
      <c r="U411">
        <v>0</v>
      </c>
      <c r="V411">
        <v>0</v>
      </c>
      <c r="W411" s="3" t="s">
        <v>88</v>
      </c>
      <c r="X411" s="3" t="s">
        <v>88</v>
      </c>
      <c r="Y411" s="3" t="s">
        <v>311</v>
      </c>
      <c r="Z411" s="3" t="s">
        <v>311</v>
      </c>
      <c r="AA411" s="3" t="s">
        <v>90</v>
      </c>
      <c r="AB411" s="3" t="s">
        <v>370</v>
      </c>
      <c r="AC411" s="3" t="s">
        <v>371</v>
      </c>
      <c r="AD411" s="3" t="s">
        <v>372</v>
      </c>
      <c r="AE411" s="3" t="s">
        <v>373</v>
      </c>
      <c r="AF411" s="3" t="s">
        <v>88</v>
      </c>
      <c r="AG411" s="3" t="s">
        <v>88</v>
      </c>
      <c r="AH411" s="3" t="s">
        <v>88</v>
      </c>
      <c r="AI411" s="3" t="s">
        <v>88</v>
      </c>
      <c r="AJ411" s="4"/>
      <c r="AK411" s="3" t="s">
        <v>1316</v>
      </c>
      <c r="AL411" s="3" t="s">
        <v>88</v>
      </c>
      <c r="AM411" s="3" t="s">
        <v>88</v>
      </c>
      <c r="AN411" s="3" t="s">
        <v>122</v>
      </c>
      <c r="AO411" s="3" t="s">
        <v>123</v>
      </c>
      <c r="AP411">
        <v>15</v>
      </c>
      <c r="AQ411" s="3" t="s">
        <v>96</v>
      </c>
      <c r="AR411" s="3" t="s">
        <v>97</v>
      </c>
      <c r="AS411">
        <v>7</v>
      </c>
      <c r="AT411" s="3" t="s">
        <v>88</v>
      </c>
      <c r="AU411" s="3" t="s">
        <v>88</v>
      </c>
      <c r="AV411" s="3" t="s">
        <v>88</v>
      </c>
      <c r="AW411" s="3" t="s">
        <v>88</v>
      </c>
      <c r="AX411" s="3" t="s">
        <v>88</v>
      </c>
      <c r="AY411" s="3" t="s">
        <v>88</v>
      </c>
      <c r="AZ411" s="3" t="s">
        <v>88</v>
      </c>
      <c r="BA411" s="3" t="s">
        <v>88</v>
      </c>
      <c r="BB411" s="3" t="s">
        <v>88</v>
      </c>
      <c r="BC411" s="3" t="s">
        <v>88</v>
      </c>
      <c r="BD411" s="3" t="s">
        <v>88</v>
      </c>
      <c r="BE411" s="3" t="s">
        <v>88</v>
      </c>
      <c r="BF411" s="3" t="s">
        <v>88</v>
      </c>
      <c r="BG411" s="3" t="s">
        <v>88</v>
      </c>
      <c r="BH411" s="3" t="s">
        <v>88</v>
      </c>
      <c r="BI411" s="3" t="s">
        <v>88</v>
      </c>
      <c r="BJ411" s="3" t="s">
        <v>88</v>
      </c>
      <c r="BK411" s="3" t="s">
        <v>88</v>
      </c>
      <c r="BL411" s="3" t="s">
        <v>107</v>
      </c>
      <c r="BM411" s="3" t="s">
        <v>88</v>
      </c>
      <c r="BN411" s="3" t="s">
        <v>88</v>
      </c>
      <c r="BO411" s="3" t="s">
        <v>88</v>
      </c>
      <c r="BP411" s="3" t="s">
        <v>88</v>
      </c>
      <c r="BQ411" s="3" t="s">
        <v>88</v>
      </c>
      <c r="BR411" s="3" t="s">
        <v>88</v>
      </c>
      <c r="BS411" s="3" t="s">
        <v>88</v>
      </c>
      <c r="BT411">
        <v>91339</v>
      </c>
      <c r="BU411" s="3" t="s">
        <v>1317</v>
      </c>
      <c r="BV411" s="3" t="s">
        <v>88</v>
      </c>
      <c r="BW411" s="4">
        <v>45314.588492106479</v>
      </c>
      <c r="BX411" s="4">
        <v>45678.730432581018</v>
      </c>
      <c r="BY411" s="3" t="s">
        <v>409</v>
      </c>
    </row>
    <row r="412" spans="1:77" x14ac:dyDescent="0.25">
      <c r="A412">
        <v>279050</v>
      </c>
      <c r="B412" s="1">
        <v>41771</v>
      </c>
      <c r="C412" s="1">
        <v>41771</v>
      </c>
      <c r="D412" s="2">
        <v>0.84444444444444444</v>
      </c>
      <c r="E412" s="2">
        <v>0.84444444444444444</v>
      </c>
      <c r="F412">
        <v>2477</v>
      </c>
      <c r="G412">
        <v>2477</v>
      </c>
      <c r="H412" s="3" t="s">
        <v>1791</v>
      </c>
      <c r="I412" s="3" t="s">
        <v>1792</v>
      </c>
      <c r="J412" s="3" t="s">
        <v>1791</v>
      </c>
      <c r="K412" s="3" t="s">
        <v>80</v>
      </c>
      <c r="L412" s="3" t="s">
        <v>81</v>
      </c>
      <c r="M412" s="3" t="s">
        <v>82</v>
      </c>
      <c r="N412" s="3" t="s">
        <v>83</v>
      </c>
      <c r="O412" s="3" t="s">
        <v>84</v>
      </c>
      <c r="P412" s="3" t="s">
        <v>85</v>
      </c>
      <c r="Q412" s="3" t="s">
        <v>86</v>
      </c>
      <c r="R412" s="3" t="s">
        <v>115</v>
      </c>
      <c r="S412">
        <v>0</v>
      </c>
      <c r="U412">
        <v>0</v>
      </c>
      <c r="V412">
        <v>0</v>
      </c>
      <c r="W412" s="3" t="s">
        <v>88</v>
      </c>
      <c r="X412" s="3" t="s">
        <v>88</v>
      </c>
      <c r="Y412" s="3" t="s">
        <v>311</v>
      </c>
      <c r="Z412" s="3" t="s">
        <v>311</v>
      </c>
      <c r="AA412" s="3" t="s">
        <v>90</v>
      </c>
      <c r="AB412" s="3" t="s">
        <v>344</v>
      </c>
      <c r="AC412" s="3" t="s">
        <v>345</v>
      </c>
      <c r="AD412" s="3" t="s">
        <v>346</v>
      </c>
      <c r="AE412" s="3" t="s">
        <v>347</v>
      </c>
      <c r="AF412" s="3" t="s">
        <v>88</v>
      </c>
      <c r="AG412" s="3" t="s">
        <v>88</v>
      </c>
      <c r="AH412" s="3" t="s">
        <v>88</v>
      </c>
      <c r="AI412" s="3" t="s">
        <v>88</v>
      </c>
      <c r="AJ412" s="4"/>
      <c r="AK412" s="3" t="s">
        <v>88</v>
      </c>
      <c r="AL412" s="3" t="s">
        <v>88</v>
      </c>
      <c r="AM412" s="3" t="s">
        <v>88</v>
      </c>
      <c r="AN412" s="3" t="s">
        <v>122</v>
      </c>
      <c r="AO412" s="3" t="s">
        <v>123</v>
      </c>
      <c r="AP412">
        <v>15</v>
      </c>
      <c r="AQ412" s="3" t="s">
        <v>96</v>
      </c>
      <c r="AR412" s="3" t="s">
        <v>97</v>
      </c>
      <c r="AS412">
        <v>7</v>
      </c>
      <c r="AT412" s="3" t="s">
        <v>88</v>
      </c>
      <c r="AU412" s="3" t="s">
        <v>88</v>
      </c>
      <c r="AV412" s="3" t="s">
        <v>88</v>
      </c>
      <c r="AW412" s="3" t="s">
        <v>88</v>
      </c>
      <c r="AX412" s="3" t="s">
        <v>88</v>
      </c>
      <c r="AY412" s="3" t="s">
        <v>88</v>
      </c>
      <c r="AZ412" s="3" t="s">
        <v>88</v>
      </c>
      <c r="BA412" s="3" t="s">
        <v>88</v>
      </c>
      <c r="BB412" s="3" t="s">
        <v>88</v>
      </c>
      <c r="BC412" s="3" t="s">
        <v>88</v>
      </c>
      <c r="BD412" s="3" t="s">
        <v>88</v>
      </c>
      <c r="BE412" s="3" t="s">
        <v>88</v>
      </c>
      <c r="BF412" s="3" t="s">
        <v>88</v>
      </c>
      <c r="BG412" s="3" t="s">
        <v>88</v>
      </c>
      <c r="BH412" s="3" t="s">
        <v>88</v>
      </c>
      <c r="BI412" s="3" t="s">
        <v>88</v>
      </c>
      <c r="BJ412" s="3" t="s">
        <v>88</v>
      </c>
      <c r="BK412" s="3" t="s">
        <v>88</v>
      </c>
      <c r="BL412" s="3" t="s">
        <v>107</v>
      </c>
      <c r="BM412" s="3" t="s">
        <v>88</v>
      </c>
      <c r="BN412" s="3" t="s">
        <v>88</v>
      </c>
      <c r="BO412" s="3" t="s">
        <v>88</v>
      </c>
      <c r="BP412" s="3" t="s">
        <v>88</v>
      </c>
      <c r="BQ412" s="3" t="s">
        <v>88</v>
      </c>
      <c r="BR412" s="3" t="s">
        <v>88</v>
      </c>
      <c r="BS412" s="3" t="s">
        <v>88</v>
      </c>
      <c r="BT412">
        <v>91340</v>
      </c>
      <c r="BU412" s="3" t="s">
        <v>1318</v>
      </c>
      <c r="BV412" s="3" t="s">
        <v>88</v>
      </c>
      <c r="BW412" s="4">
        <v>45314.588492106479</v>
      </c>
      <c r="BX412" s="4">
        <v>45678.730432581018</v>
      </c>
      <c r="BY412" s="3" t="s">
        <v>409</v>
      </c>
    </row>
    <row r="413" spans="1:77" x14ac:dyDescent="0.25">
      <c r="A413">
        <v>279051</v>
      </c>
      <c r="B413" s="1">
        <v>41771</v>
      </c>
      <c r="C413" s="1">
        <v>41771</v>
      </c>
      <c r="D413" s="2">
        <v>0.87361111111111112</v>
      </c>
      <c r="E413" s="2">
        <v>0.87361111111111112</v>
      </c>
      <c r="F413">
        <v>2477</v>
      </c>
      <c r="G413">
        <v>2477</v>
      </c>
      <c r="H413" s="3" t="s">
        <v>1791</v>
      </c>
      <c r="I413" s="3" t="s">
        <v>1792</v>
      </c>
      <c r="J413" s="3" t="s">
        <v>1791</v>
      </c>
      <c r="K413" s="3" t="s">
        <v>80</v>
      </c>
      <c r="L413" s="3" t="s">
        <v>81</v>
      </c>
      <c r="M413" s="3" t="s">
        <v>82</v>
      </c>
      <c r="N413" s="3" t="s">
        <v>83</v>
      </c>
      <c r="O413" s="3" t="s">
        <v>84</v>
      </c>
      <c r="P413" s="3" t="s">
        <v>85</v>
      </c>
      <c r="Q413" s="3" t="s">
        <v>86</v>
      </c>
      <c r="R413" s="3" t="s">
        <v>115</v>
      </c>
      <c r="S413">
        <v>0</v>
      </c>
      <c r="U413">
        <v>1</v>
      </c>
      <c r="V413">
        <v>1</v>
      </c>
      <c r="W413" s="3" t="s">
        <v>88</v>
      </c>
      <c r="X413" s="3" t="s">
        <v>88</v>
      </c>
      <c r="Y413" s="3" t="s">
        <v>311</v>
      </c>
      <c r="Z413" s="3" t="s">
        <v>311</v>
      </c>
      <c r="AA413" s="3" t="s">
        <v>90</v>
      </c>
      <c r="AB413" s="3" t="s">
        <v>349</v>
      </c>
      <c r="AC413" s="3" t="s">
        <v>350</v>
      </c>
      <c r="AD413" s="3" t="s">
        <v>351</v>
      </c>
      <c r="AE413" s="3" t="s">
        <v>352</v>
      </c>
      <c r="AF413" s="3" t="s">
        <v>88</v>
      </c>
      <c r="AG413" s="3" t="s">
        <v>88</v>
      </c>
      <c r="AH413" s="3" t="s">
        <v>88</v>
      </c>
      <c r="AI413" s="3" t="s">
        <v>88</v>
      </c>
      <c r="AJ413" s="4"/>
      <c r="AK413" s="3" t="s">
        <v>88</v>
      </c>
      <c r="AL413" s="3" t="s">
        <v>88</v>
      </c>
      <c r="AM413" s="3" t="s">
        <v>88</v>
      </c>
      <c r="AN413" s="3" t="s">
        <v>122</v>
      </c>
      <c r="AO413" s="3" t="s">
        <v>123</v>
      </c>
      <c r="AP413">
        <v>15</v>
      </c>
      <c r="AQ413" s="3" t="s">
        <v>96</v>
      </c>
      <c r="AR413" s="3" t="s">
        <v>97</v>
      </c>
      <c r="AS413">
        <v>7</v>
      </c>
      <c r="AT413" s="3" t="s">
        <v>88</v>
      </c>
      <c r="AU413" s="3" t="s">
        <v>88</v>
      </c>
      <c r="AV413" s="3" t="s">
        <v>88</v>
      </c>
      <c r="AW413" s="3" t="s">
        <v>88</v>
      </c>
      <c r="AX413" s="3" t="s">
        <v>88</v>
      </c>
      <c r="AY413" s="3" t="s">
        <v>88</v>
      </c>
      <c r="AZ413" s="3" t="s">
        <v>88</v>
      </c>
      <c r="BA413" s="3" t="s">
        <v>88</v>
      </c>
      <c r="BB413" s="3" t="s">
        <v>88</v>
      </c>
      <c r="BC413" s="3" t="s">
        <v>88</v>
      </c>
      <c r="BD413" s="3" t="s">
        <v>88</v>
      </c>
      <c r="BE413" s="3" t="s">
        <v>88</v>
      </c>
      <c r="BF413" s="3" t="s">
        <v>88</v>
      </c>
      <c r="BG413" s="3" t="s">
        <v>88</v>
      </c>
      <c r="BH413" s="3" t="s">
        <v>88</v>
      </c>
      <c r="BI413" s="3" t="s">
        <v>88</v>
      </c>
      <c r="BJ413" s="3" t="s">
        <v>88</v>
      </c>
      <c r="BK413" s="3" t="s">
        <v>88</v>
      </c>
      <c r="BL413" s="3" t="s">
        <v>107</v>
      </c>
      <c r="BM413" s="3" t="s">
        <v>88</v>
      </c>
      <c r="BN413" s="3" t="s">
        <v>88</v>
      </c>
      <c r="BO413" s="3" t="s">
        <v>88</v>
      </c>
      <c r="BP413" s="3" t="s">
        <v>88</v>
      </c>
      <c r="BQ413" s="3" t="s">
        <v>88</v>
      </c>
      <c r="BR413" s="3" t="s">
        <v>88</v>
      </c>
      <c r="BS413" s="3" t="s">
        <v>88</v>
      </c>
      <c r="BT413">
        <v>91341</v>
      </c>
      <c r="BU413" s="3" t="s">
        <v>1319</v>
      </c>
      <c r="BV413" s="3" t="s">
        <v>88</v>
      </c>
      <c r="BW413" s="4">
        <v>45314.588492106479</v>
      </c>
      <c r="BX413" s="4">
        <v>45678.730432581018</v>
      </c>
      <c r="BY413" s="3" t="s">
        <v>409</v>
      </c>
    </row>
    <row r="414" spans="1:77" x14ac:dyDescent="0.25">
      <c r="A414">
        <v>279052</v>
      </c>
      <c r="B414" s="1">
        <v>41771</v>
      </c>
      <c r="C414" s="1">
        <v>41771</v>
      </c>
      <c r="D414" s="2">
        <v>0.82013888888888886</v>
      </c>
      <c r="E414" s="2">
        <v>0.82013888888888886</v>
      </c>
      <c r="F414">
        <v>2477</v>
      </c>
      <c r="G414">
        <v>2477</v>
      </c>
      <c r="H414" s="3" t="s">
        <v>1791</v>
      </c>
      <c r="I414" s="3" t="s">
        <v>1792</v>
      </c>
      <c r="J414" s="3" t="s">
        <v>1791</v>
      </c>
      <c r="K414" s="3" t="s">
        <v>80</v>
      </c>
      <c r="L414" s="3" t="s">
        <v>81</v>
      </c>
      <c r="M414" s="3" t="s">
        <v>82</v>
      </c>
      <c r="N414" s="3" t="s">
        <v>83</v>
      </c>
      <c r="O414" s="3" t="s">
        <v>84</v>
      </c>
      <c r="P414" s="3" t="s">
        <v>85</v>
      </c>
      <c r="Q414" s="3" t="s">
        <v>86</v>
      </c>
      <c r="R414" s="3" t="s">
        <v>115</v>
      </c>
      <c r="S414">
        <v>0</v>
      </c>
      <c r="U414">
        <v>0</v>
      </c>
      <c r="V414">
        <v>0</v>
      </c>
      <c r="W414" s="3" t="s">
        <v>88</v>
      </c>
      <c r="X414" s="3" t="s">
        <v>88</v>
      </c>
      <c r="Y414" s="3" t="s">
        <v>407</v>
      </c>
      <c r="Z414" s="3" t="s">
        <v>407</v>
      </c>
      <c r="AA414" s="3" t="s">
        <v>90</v>
      </c>
      <c r="AB414" s="3" t="s">
        <v>355</v>
      </c>
      <c r="AC414" s="3" t="s">
        <v>356</v>
      </c>
      <c r="AD414" s="3" t="s">
        <v>357</v>
      </c>
      <c r="AE414" s="3" t="s">
        <v>358</v>
      </c>
      <c r="AF414" s="3" t="s">
        <v>88</v>
      </c>
      <c r="AG414" s="3" t="s">
        <v>88</v>
      </c>
      <c r="AH414" s="3" t="s">
        <v>88</v>
      </c>
      <c r="AI414" s="3" t="s">
        <v>88</v>
      </c>
      <c r="AJ414" s="4"/>
      <c r="AK414" s="3" t="s">
        <v>88</v>
      </c>
      <c r="AL414" s="3" t="s">
        <v>88</v>
      </c>
      <c r="AM414" s="3" t="s">
        <v>88</v>
      </c>
      <c r="AN414" s="3" t="s">
        <v>122</v>
      </c>
      <c r="AO414" s="3" t="s">
        <v>123</v>
      </c>
      <c r="AP414">
        <v>15</v>
      </c>
      <c r="AQ414" s="3" t="s">
        <v>96</v>
      </c>
      <c r="AR414" s="3" t="s">
        <v>97</v>
      </c>
      <c r="AS414">
        <v>7</v>
      </c>
      <c r="AT414" s="3" t="s">
        <v>88</v>
      </c>
      <c r="AU414" s="3" t="s">
        <v>88</v>
      </c>
      <c r="AV414" s="3" t="s">
        <v>88</v>
      </c>
      <c r="AW414" s="3" t="s">
        <v>88</v>
      </c>
      <c r="AX414" s="3" t="s">
        <v>88</v>
      </c>
      <c r="AY414" s="3" t="s">
        <v>88</v>
      </c>
      <c r="AZ414" s="3" t="s">
        <v>88</v>
      </c>
      <c r="BA414" s="3" t="s">
        <v>88</v>
      </c>
      <c r="BB414" s="3" t="s">
        <v>88</v>
      </c>
      <c r="BC414" s="3" t="s">
        <v>88</v>
      </c>
      <c r="BD414" s="3" t="s">
        <v>88</v>
      </c>
      <c r="BE414" s="3" t="s">
        <v>88</v>
      </c>
      <c r="BF414" s="3" t="s">
        <v>88</v>
      </c>
      <c r="BG414" s="3" t="s">
        <v>88</v>
      </c>
      <c r="BH414" s="3" t="s">
        <v>88</v>
      </c>
      <c r="BI414" s="3" t="s">
        <v>88</v>
      </c>
      <c r="BJ414" s="3" t="s">
        <v>88</v>
      </c>
      <c r="BK414" s="3" t="s">
        <v>88</v>
      </c>
      <c r="BL414" s="3" t="s">
        <v>107</v>
      </c>
      <c r="BM414" s="3" t="s">
        <v>88</v>
      </c>
      <c r="BN414" s="3" t="s">
        <v>88</v>
      </c>
      <c r="BO414" s="3" t="s">
        <v>88</v>
      </c>
      <c r="BP414" s="3" t="s">
        <v>88</v>
      </c>
      <c r="BQ414" s="3" t="s">
        <v>88</v>
      </c>
      <c r="BR414" s="3" t="s">
        <v>88</v>
      </c>
      <c r="BS414" s="3" t="s">
        <v>88</v>
      </c>
      <c r="BT414">
        <v>91342</v>
      </c>
      <c r="BU414" s="3" t="s">
        <v>1320</v>
      </c>
      <c r="BV414" s="3" t="s">
        <v>88</v>
      </c>
      <c r="BW414" s="4">
        <v>45314.588492106479</v>
      </c>
      <c r="BX414" s="4">
        <v>45678.730432581018</v>
      </c>
      <c r="BY414" s="3" t="s">
        <v>409</v>
      </c>
    </row>
    <row r="415" spans="1:77" x14ac:dyDescent="0.25">
      <c r="A415">
        <v>279053</v>
      </c>
      <c r="B415" s="1">
        <v>41771</v>
      </c>
      <c r="C415" s="1">
        <v>41771</v>
      </c>
      <c r="D415" s="2">
        <v>0.83611111111111114</v>
      </c>
      <c r="E415" s="2">
        <v>0.83611111111111114</v>
      </c>
      <c r="F415">
        <v>2477</v>
      </c>
      <c r="G415">
        <v>2477</v>
      </c>
      <c r="H415" s="3" t="s">
        <v>1791</v>
      </c>
      <c r="I415" s="3" t="s">
        <v>1792</v>
      </c>
      <c r="J415" s="3" t="s">
        <v>1791</v>
      </c>
      <c r="K415" s="3" t="s">
        <v>80</v>
      </c>
      <c r="L415" s="3" t="s">
        <v>81</v>
      </c>
      <c r="M415" s="3" t="s">
        <v>82</v>
      </c>
      <c r="N415" s="3" t="s">
        <v>83</v>
      </c>
      <c r="O415" s="3" t="s">
        <v>84</v>
      </c>
      <c r="P415" s="3" t="s">
        <v>85</v>
      </c>
      <c r="Q415" s="3" t="s">
        <v>86</v>
      </c>
      <c r="R415" s="3" t="s">
        <v>115</v>
      </c>
      <c r="S415">
        <v>0</v>
      </c>
      <c r="U415">
        <v>0</v>
      </c>
      <c r="V415">
        <v>0</v>
      </c>
      <c r="W415" s="3" t="s">
        <v>88</v>
      </c>
      <c r="X415" s="3" t="s">
        <v>88</v>
      </c>
      <c r="Y415" s="3" t="s">
        <v>407</v>
      </c>
      <c r="Z415" s="3" t="s">
        <v>407</v>
      </c>
      <c r="AA415" s="3" t="s">
        <v>90</v>
      </c>
      <c r="AB415" s="3" t="s">
        <v>360</v>
      </c>
      <c r="AC415" s="3" t="s">
        <v>361</v>
      </c>
      <c r="AD415" s="3" t="s">
        <v>362</v>
      </c>
      <c r="AE415" s="3" t="s">
        <v>363</v>
      </c>
      <c r="AF415" s="3" t="s">
        <v>88</v>
      </c>
      <c r="AG415" s="3" t="s">
        <v>88</v>
      </c>
      <c r="AH415" s="3" t="s">
        <v>88</v>
      </c>
      <c r="AI415" s="3" t="s">
        <v>88</v>
      </c>
      <c r="AJ415" s="4"/>
      <c r="AK415" s="3" t="s">
        <v>88</v>
      </c>
      <c r="AL415" s="3" t="s">
        <v>88</v>
      </c>
      <c r="AM415" s="3" t="s">
        <v>88</v>
      </c>
      <c r="AN415" s="3" t="s">
        <v>122</v>
      </c>
      <c r="AO415" s="3" t="s">
        <v>123</v>
      </c>
      <c r="AP415">
        <v>15</v>
      </c>
      <c r="AQ415" s="3" t="s">
        <v>96</v>
      </c>
      <c r="AR415" s="3" t="s">
        <v>97</v>
      </c>
      <c r="AS415">
        <v>7</v>
      </c>
      <c r="AT415" s="3" t="s">
        <v>88</v>
      </c>
      <c r="AU415" s="3" t="s">
        <v>88</v>
      </c>
      <c r="AV415" s="3" t="s">
        <v>88</v>
      </c>
      <c r="AW415" s="3" t="s">
        <v>88</v>
      </c>
      <c r="AX415" s="3" t="s">
        <v>88</v>
      </c>
      <c r="AY415" s="3" t="s">
        <v>88</v>
      </c>
      <c r="AZ415" s="3" t="s">
        <v>88</v>
      </c>
      <c r="BA415" s="3" t="s">
        <v>88</v>
      </c>
      <c r="BB415" s="3" t="s">
        <v>88</v>
      </c>
      <c r="BC415" s="3" t="s">
        <v>88</v>
      </c>
      <c r="BD415" s="3" t="s">
        <v>88</v>
      </c>
      <c r="BE415" s="3" t="s">
        <v>88</v>
      </c>
      <c r="BF415" s="3" t="s">
        <v>88</v>
      </c>
      <c r="BG415" s="3" t="s">
        <v>88</v>
      </c>
      <c r="BH415" s="3" t="s">
        <v>88</v>
      </c>
      <c r="BI415" s="3" t="s">
        <v>88</v>
      </c>
      <c r="BJ415" s="3" t="s">
        <v>88</v>
      </c>
      <c r="BK415" s="3" t="s">
        <v>88</v>
      </c>
      <c r="BL415" s="3" t="s">
        <v>107</v>
      </c>
      <c r="BM415" s="3" t="s">
        <v>88</v>
      </c>
      <c r="BN415" s="3" t="s">
        <v>88</v>
      </c>
      <c r="BO415" s="3" t="s">
        <v>88</v>
      </c>
      <c r="BP415" s="3" t="s">
        <v>88</v>
      </c>
      <c r="BQ415" s="3" t="s">
        <v>88</v>
      </c>
      <c r="BR415" s="3" t="s">
        <v>88</v>
      </c>
      <c r="BS415" s="3" t="s">
        <v>88</v>
      </c>
      <c r="BT415">
        <v>91343</v>
      </c>
      <c r="BU415" s="3" t="s">
        <v>1321</v>
      </c>
      <c r="BV415" s="3" t="s">
        <v>88</v>
      </c>
      <c r="BW415" s="4">
        <v>45314.588492106479</v>
      </c>
      <c r="BX415" s="4">
        <v>45678.730432581018</v>
      </c>
      <c r="BY415" s="3" t="s">
        <v>409</v>
      </c>
    </row>
    <row r="416" spans="1:77" x14ac:dyDescent="0.25">
      <c r="A416">
        <v>279054</v>
      </c>
      <c r="B416" s="1">
        <v>41785</v>
      </c>
      <c r="C416" s="1">
        <v>41785</v>
      </c>
      <c r="D416" s="2">
        <v>0.32013888888888886</v>
      </c>
      <c r="E416" s="2">
        <v>0.32013888888888886</v>
      </c>
      <c r="F416">
        <v>2477</v>
      </c>
      <c r="G416">
        <v>2477</v>
      </c>
      <c r="H416" s="3" t="s">
        <v>1791</v>
      </c>
      <c r="I416" s="3" t="s">
        <v>1792</v>
      </c>
      <c r="J416" s="3" t="s">
        <v>1791</v>
      </c>
      <c r="K416" s="3" t="s">
        <v>80</v>
      </c>
      <c r="L416" s="3" t="s">
        <v>81</v>
      </c>
      <c r="M416" s="3" t="s">
        <v>82</v>
      </c>
      <c r="N416" s="3" t="s">
        <v>83</v>
      </c>
      <c r="O416" s="3" t="s">
        <v>84</v>
      </c>
      <c r="P416" s="3" t="s">
        <v>85</v>
      </c>
      <c r="Q416" s="3" t="s">
        <v>86</v>
      </c>
      <c r="R416" s="3" t="s">
        <v>115</v>
      </c>
      <c r="S416">
        <v>0</v>
      </c>
      <c r="U416">
        <v>0</v>
      </c>
      <c r="V416">
        <v>0</v>
      </c>
      <c r="W416" s="3" t="s">
        <v>88</v>
      </c>
      <c r="X416" s="3" t="s">
        <v>88</v>
      </c>
      <c r="Y416" s="3" t="s">
        <v>310</v>
      </c>
      <c r="Z416" s="3" t="s">
        <v>310</v>
      </c>
      <c r="AA416" s="3" t="s">
        <v>90</v>
      </c>
      <c r="AB416" s="3" t="s">
        <v>365</v>
      </c>
      <c r="AC416" s="3" t="s">
        <v>366</v>
      </c>
      <c r="AD416" s="3" t="s">
        <v>367</v>
      </c>
      <c r="AE416" s="3" t="s">
        <v>368</v>
      </c>
      <c r="AF416" s="3" t="s">
        <v>88</v>
      </c>
      <c r="AG416" s="3" t="s">
        <v>88</v>
      </c>
      <c r="AH416" s="3" t="s">
        <v>88</v>
      </c>
      <c r="AI416" s="3" t="s">
        <v>88</v>
      </c>
      <c r="AJ416" s="4"/>
      <c r="AK416" s="3" t="s">
        <v>88</v>
      </c>
      <c r="AL416" s="3" t="s">
        <v>88</v>
      </c>
      <c r="AM416" s="3" t="s">
        <v>88</v>
      </c>
      <c r="AN416" s="3" t="s">
        <v>122</v>
      </c>
      <c r="AO416" s="3" t="s">
        <v>123</v>
      </c>
      <c r="AP416">
        <v>15</v>
      </c>
      <c r="AQ416" s="3" t="s">
        <v>96</v>
      </c>
      <c r="AR416" s="3" t="s">
        <v>97</v>
      </c>
      <c r="AS416">
        <v>7</v>
      </c>
      <c r="AT416" s="3" t="s">
        <v>88</v>
      </c>
      <c r="AU416" s="3" t="s">
        <v>88</v>
      </c>
      <c r="AV416" s="3" t="s">
        <v>88</v>
      </c>
      <c r="AW416" s="3" t="s">
        <v>88</v>
      </c>
      <c r="AX416" s="3" t="s">
        <v>88</v>
      </c>
      <c r="AY416" s="3" t="s">
        <v>88</v>
      </c>
      <c r="AZ416" s="3" t="s">
        <v>88</v>
      </c>
      <c r="BA416" s="3" t="s">
        <v>88</v>
      </c>
      <c r="BB416" s="3" t="s">
        <v>88</v>
      </c>
      <c r="BC416" s="3" t="s">
        <v>88</v>
      </c>
      <c r="BD416" s="3" t="s">
        <v>88</v>
      </c>
      <c r="BE416" s="3" t="s">
        <v>88</v>
      </c>
      <c r="BF416" s="3" t="s">
        <v>88</v>
      </c>
      <c r="BG416" s="3" t="s">
        <v>88</v>
      </c>
      <c r="BH416" s="3" t="s">
        <v>88</v>
      </c>
      <c r="BI416" s="3" t="s">
        <v>88</v>
      </c>
      <c r="BJ416" s="3" t="s">
        <v>88</v>
      </c>
      <c r="BK416" s="3" t="s">
        <v>88</v>
      </c>
      <c r="BL416" s="3" t="s">
        <v>107</v>
      </c>
      <c r="BM416" s="3" t="s">
        <v>88</v>
      </c>
      <c r="BN416" s="3" t="s">
        <v>88</v>
      </c>
      <c r="BO416" s="3" t="s">
        <v>88</v>
      </c>
      <c r="BP416" s="3" t="s">
        <v>88</v>
      </c>
      <c r="BQ416" s="3" t="s">
        <v>88</v>
      </c>
      <c r="BR416" s="3" t="s">
        <v>88</v>
      </c>
      <c r="BS416" s="3" t="s">
        <v>88</v>
      </c>
      <c r="BT416">
        <v>91344</v>
      </c>
      <c r="BU416" s="3" t="s">
        <v>1322</v>
      </c>
      <c r="BV416" s="3" t="s">
        <v>88</v>
      </c>
      <c r="BW416" s="4">
        <v>45314.588492106479</v>
      </c>
      <c r="BX416" s="4">
        <v>45678.730432581018</v>
      </c>
      <c r="BY416" s="3" t="s">
        <v>409</v>
      </c>
    </row>
    <row r="417" spans="1:77" x14ac:dyDescent="0.25">
      <c r="A417">
        <v>279055</v>
      </c>
      <c r="B417" s="1">
        <v>41785</v>
      </c>
      <c r="C417" s="1">
        <v>41785</v>
      </c>
      <c r="D417" s="2">
        <v>0.25416666666666665</v>
      </c>
      <c r="E417" s="2">
        <v>0.25416666666666665</v>
      </c>
      <c r="F417">
        <v>2477</v>
      </c>
      <c r="G417">
        <v>2477</v>
      </c>
      <c r="H417" s="3" t="s">
        <v>1791</v>
      </c>
      <c r="I417" s="3" t="s">
        <v>1792</v>
      </c>
      <c r="J417" s="3" t="s">
        <v>1791</v>
      </c>
      <c r="K417" s="3" t="s">
        <v>80</v>
      </c>
      <c r="L417" s="3" t="s">
        <v>81</v>
      </c>
      <c r="M417" s="3" t="s">
        <v>82</v>
      </c>
      <c r="N417" s="3" t="s">
        <v>83</v>
      </c>
      <c r="O417" s="3" t="s">
        <v>84</v>
      </c>
      <c r="P417" s="3" t="s">
        <v>85</v>
      </c>
      <c r="Q417" s="3" t="s">
        <v>86</v>
      </c>
      <c r="R417" s="3" t="s">
        <v>115</v>
      </c>
      <c r="S417">
        <v>0</v>
      </c>
      <c r="U417">
        <v>0</v>
      </c>
      <c r="V417">
        <v>0</v>
      </c>
      <c r="W417" s="3" t="s">
        <v>88</v>
      </c>
      <c r="X417" s="3" t="s">
        <v>88</v>
      </c>
      <c r="Y417" s="3" t="s">
        <v>311</v>
      </c>
      <c r="Z417" s="3" t="s">
        <v>311</v>
      </c>
      <c r="AA417" s="3" t="s">
        <v>90</v>
      </c>
      <c r="AB417" s="3" t="s">
        <v>328</v>
      </c>
      <c r="AC417" s="3" t="s">
        <v>329</v>
      </c>
      <c r="AD417" s="3" t="s">
        <v>330</v>
      </c>
      <c r="AE417" s="3" t="s">
        <v>331</v>
      </c>
      <c r="AF417" s="3" t="s">
        <v>88</v>
      </c>
      <c r="AG417" s="3" t="s">
        <v>88</v>
      </c>
      <c r="AH417" s="3" t="s">
        <v>88</v>
      </c>
      <c r="AI417" s="3" t="s">
        <v>88</v>
      </c>
      <c r="AJ417" s="4"/>
      <c r="AK417" s="3" t="s">
        <v>1323</v>
      </c>
      <c r="AL417" s="3" t="s">
        <v>88</v>
      </c>
      <c r="AM417" s="3" t="s">
        <v>88</v>
      </c>
      <c r="AN417" s="3" t="s">
        <v>122</v>
      </c>
      <c r="AO417" s="3" t="s">
        <v>123</v>
      </c>
      <c r="AP417">
        <v>15</v>
      </c>
      <c r="AQ417" s="3" t="s">
        <v>96</v>
      </c>
      <c r="AR417" s="3" t="s">
        <v>97</v>
      </c>
      <c r="AS417">
        <v>7</v>
      </c>
      <c r="AT417" s="3" t="s">
        <v>88</v>
      </c>
      <c r="AU417" s="3" t="s">
        <v>88</v>
      </c>
      <c r="AV417" s="3" t="s">
        <v>88</v>
      </c>
      <c r="AW417" s="3" t="s">
        <v>88</v>
      </c>
      <c r="AX417" s="3" t="s">
        <v>88</v>
      </c>
      <c r="AY417" s="3" t="s">
        <v>88</v>
      </c>
      <c r="AZ417" s="3" t="s">
        <v>88</v>
      </c>
      <c r="BA417" s="3" t="s">
        <v>88</v>
      </c>
      <c r="BB417" s="3" t="s">
        <v>88</v>
      </c>
      <c r="BC417" s="3" t="s">
        <v>88</v>
      </c>
      <c r="BD417" s="3" t="s">
        <v>88</v>
      </c>
      <c r="BE417" s="3" t="s">
        <v>88</v>
      </c>
      <c r="BF417" s="3" t="s">
        <v>88</v>
      </c>
      <c r="BG417" s="3" t="s">
        <v>88</v>
      </c>
      <c r="BH417" s="3" t="s">
        <v>88</v>
      </c>
      <c r="BI417" s="3" t="s">
        <v>88</v>
      </c>
      <c r="BJ417" s="3" t="s">
        <v>88</v>
      </c>
      <c r="BK417" s="3" t="s">
        <v>88</v>
      </c>
      <c r="BL417" s="3" t="s">
        <v>107</v>
      </c>
      <c r="BM417" s="3" t="s">
        <v>88</v>
      </c>
      <c r="BN417" s="3" t="s">
        <v>88</v>
      </c>
      <c r="BO417" s="3" t="s">
        <v>88</v>
      </c>
      <c r="BP417" s="3" t="s">
        <v>88</v>
      </c>
      <c r="BQ417" s="3" t="s">
        <v>88</v>
      </c>
      <c r="BR417" s="3" t="s">
        <v>88</v>
      </c>
      <c r="BS417" s="3" t="s">
        <v>88</v>
      </c>
      <c r="BT417">
        <v>91345</v>
      </c>
      <c r="BU417" s="3" t="s">
        <v>1324</v>
      </c>
      <c r="BV417" s="3" t="s">
        <v>88</v>
      </c>
      <c r="BW417" s="4">
        <v>45314.588492106479</v>
      </c>
      <c r="BX417" s="4">
        <v>45678.730432581018</v>
      </c>
      <c r="BY417" s="3" t="s">
        <v>409</v>
      </c>
    </row>
    <row r="418" spans="1:77" x14ac:dyDescent="0.25">
      <c r="A418">
        <v>279056</v>
      </c>
      <c r="B418" s="1">
        <v>41785</v>
      </c>
      <c r="C418" s="1">
        <v>41785</v>
      </c>
      <c r="D418" s="2">
        <v>0.27916666666666667</v>
      </c>
      <c r="E418" s="2">
        <v>0.27916666666666667</v>
      </c>
      <c r="F418">
        <v>2477</v>
      </c>
      <c r="G418">
        <v>2477</v>
      </c>
      <c r="H418" s="3" t="s">
        <v>1791</v>
      </c>
      <c r="I418" s="3" t="s">
        <v>1792</v>
      </c>
      <c r="J418" s="3" t="s">
        <v>1791</v>
      </c>
      <c r="K418" s="3" t="s">
        <v>80</v>
      </c>
      <c r="L418" s="3" t="s">
        <v>81</v>
      </c>
      <c r="M418" s="3" t="s">
        <v>82</v>
      </c>
      <c r="N418" s="3" t="s">
        <v>83</v>
      </c>
      <c r="O418" s="3" t="s">
        <v>84</v>
      </c>
      <c r="P418" s="3" t="s">
        <v>85</v>
      </c>
      <c r="Q418" s="3" t="s">
        <v>86</v>
      </c>
      <c r="R418" s="3" t="s">
        <v>115</v>
      </c>
      <c r="S418">
        <v>0</v>
      </c>
      <c r="U418">
        <v>3</v>
      </c>
      <c r="V418">
        <v>3</v>
      </c>
      <c r="W418" s="3" t="s">
        <v>88</v>
      </c>
      <c r="X418" s="3" t="s">
        <v>88</v>
      </c>
      <c r="Y418" s="3" t="s">
        <v>311</v>
      </c>
      <c r="Z418" s="3" t="s">
        <v>311</v>
      </c>
      <c r="AA418" s="3" t="s">
        <v>90</v>
      </c>
      <c r="AB418" s="3" t="s">
        <v>334</v>
      </c>
      <c r="AC418" s="3" t="s">
        <v>335</v>
      </c>
      <c r="AD418" s="3" t="s">
        <v>336</v>
      </c>
      <c r="AE418" s="3" t="s">
        <v>337</v>
      </c>
      <c r="AF418" s="3" t="s">
        <v>88</v>
      </c>
      <c r="AG418" s="3" t="s">
        <v>88</v>
      </c>
      <c r="AH418" s="3" t="s">
        <v>88</v>
      </c>
      <c r="AI418" s="3" t="s">
        <v>88</v>
      </c>
      <c r="AJ418" s="4"/>
      <c r="AK418" s="3" t="s">
        <v>1323</v>
      </c>
      <c r="AL418" s="3" t="s">
        <v>88</v>
      </c>
      <c r="AM418" s="3" t="s">
        <v>88</v>
      </c>
      <c r="AN418" s="3" t="s">
        <v>122</v>
      </c>
      <c r="AO418" s="3" t="s">
        <v>123</v>
      </c>
      <c r="AP418">
        <v>15</v>
      </c>
      <c r="AQ418" s="3" t="s">
        <v>96</v>
      </c>
      <c r="AR418" s="3" t="s">
        <v>97</v>
      </c>
      <c r="AS418">
        <v>7</v>
      </c>
      <c r="AT418" s="3" t="s">
        <v>88</v>
      </c>
      <c r="AU418" s="3" t="s">
        <v>88</v>
      </c>
      <c r="AV418" s="3" t="s">
        <v>88</v>
      </c>
      <c r="AW418" s="3" t="s">
        <v>88</v>
      </c>
      <c r="AX418" s="3" t="s">
        <v>88</v>
      </c>
      <c r="AY418" s="3" t="s">
        <v>88</v>
      </c>
      <c r="AZ418" s="3" t="s">
        <v>88</v>
      </c>
      <c r="BA418" s="3" t="s">
        <v>88</v>
      </c>
      <c r="BB418" s="3" t="s">
        <v>88</v>
      </c>
      <c r="BC418" s="3" t="s">
        <v>88</v>
      </c>
      <c r="BD418" s="3" t="s">
        <v>88</v>
      </c>
      <c r="BE418" s="3" t="s">
        <v>88</v>
      </c>
      <c r="BF418" s="3" t="s">
        <v>88</v>
      </c>
      <c r="BG418" s="3" t="s">
        <v>88</v>
      </c>
      <c r="BH418" s="3" t="s">
        <v>88</v>
      </c>
      <c r="BI418" s="3" t="s">
        <v>88</v>
      </c>
      <c r="BJ418" s="3" t="s">
        <v>88</v>
      </c>
      <c r="BK418" s="3" t="s">
        <v>88</v>
      </c>
      <c r="BL418" s="3" t="s">
        <v>107</v>
      </c>
      <c r="BM418" s="3" t="s">
        <v>88</v>
      </c>
      <c r="BN418" s="3" t="s">
        <v>88</v>
      </c>
      <c r="BO418" s="3" t="s">
        <v>88</v>
      </c>
      <c r="BP418" s="3" t="s">
        <v>88</v>
      </c>
      <c r="BQ418" s="3" t="s">
        <v>88</v>
      </c>
      <c r="BR418" s="3" t="s">
        <v>88</v>
      </c>
      <c r="BS418" s="3" t="s">
        <v>88</v>
      </c>
      <c r="BT418">
        <v>91346</v>
      </c>
      <c r="BU418" s="3" t="s">
        <v>1325</v>
      </c>
      <c r="BV418" s="3" t="s">
        <v>88</v>
      </c>
      <c r="BW418" s="4">
        <v>45314.588492106479</v>
      </c>
      <c r="BX418" s="4">
        <v>45678.730432581018</v>
      </c>
      <c r="BY418" s="3" t="s">
        <v>409</v>
      </c>
    </row>
    <row r="419" spans="1:77" x14ac:dyDescent="0.25">
      <c r="A419">
        <v>279057</v>
      </c>
      <c r="B419" s="1">
        <v>41785</v>
      </c>
      <c r="C419" s="1">
        <v>41785</v>
      </c>
      <c r="D419" s="2">
        <v>0.29930555555555555</v>
      </c>
      <c r="E419" s="2">
        <v>0.29930555555555555</v>
      </c>
      <c r="F419">
        <v>2477</v>
      </c>
      <c r="G419">
        <v>2477</v>
      </c>
      <c r="H419" s="3" t="s">
        <v>1791</v>
      </c>
      <c r="I419" s="3" t="s">
        <v>1792</v>
      </c>
      <c r="J419" s="3" t="s">
        <v>1791</v>
      </c>
      <c r="K419" s="3" t="s">
        <v>80</v>
      </c>
      <c r="L419" s="3" t="s">
        <v>81</v>
      </c>
      <c r="M419" s="3" t="s">
        <v>82</v>
      </c>
      <c r="N419" s="3" t="s">
        <v>83</v>
      </c>
      <c r="O419" s="3" t="s">
        <v>84</v>
      </c>
      <c r="P419" s="3" t="s">
        <v>85</v>
      </c>
      <c r="Q419" s="3" t="s">
        <v>86</v>
      </c>
      <c r="R419" s="3" t="s">
        <v>115</v>
      </c>
      <c r="S419">
        <v>0</v>
      </c>
      <c r="U419">
        <v>0</v>
      </c>
      <c r="V419">
        <v>0</v>
      </c>
      <c r="W419" s="3" t="s">
        <v>88</v>
      </c>
      <c r="X419" s="3" t="s">
        <v>88</v>
      </c>
      <c r="Y419" s="3" t="s">
        <v>311</v>
      </c>
      <c r="Z419" s="3" t="s">
        <v>311</v>
      </c>
      <c r="AA419" s="3" t="s">
        <v>90</v>
      </c>
      <c r="AB419" s="3" t="s">
        <v>339</v>
      </c>
      <c r="AC419" s="3" t="s">
        <v>340</v>
      </c>
      <c r="AD419" s="3" t="s">
        <v>341</v>
      </c>
      <c r="AE419" s="3" t="s">
        <v>342</v>
      </c>
      <c r="AF419" s="3" t="s">
        <v>88</v>
      </c>
      <c r="AG419" s="3" t="s">
        <v>88</v>
      </c>
      <c r="AH419" s="3" t="s">
        <v>88</v>
      </c>
      <c r="AI419" s="3" t="s">
        <v>88</v>
      </c>
      <c r="AJ419" s="4"/>
      <c r="AK419" s="3" t="s">
        <v>1323</v>
      </c>
      <c r="AL419" s="3" t="s">
        <v>88</v>
      </c>
      <c r="AM419" s="3" t="s">
        <v>88</v>
      </c>
      <c r="AN419" s="3" t="s">
        <v>122</v>
      </c>
      <c r="AO419" s="3" t="s">
        <v>123</v>
      </c>
      <c r="AP419">
        <v>15</v>
      </c>
      <c r="AQ419" s="3" t="s">
        <v>96</v>
      </c>
      <c r="AR419" s="3" t="s">
        <v>97</v>
      </c>
      <c r="AS419">
        <v>7</v>
      </c>
      <c r="AT419" s="3" t="s">
        <v>88</v>
      </c>
      <c r="AU419" s="3" t="s">
        <v>88</v>
      </c>
      <c r="AV419" s="3" t="s">
        <v>88</v>
      </c>
      <c r="AW419" s="3" t="s">
        <v>88</v>
      </c>
      <c r="AX419" s="3" t="s">
        <v>88</v>
      </c>
      <c r="AY419" s="3" t="s">
        <v>88</v>
      </c>
      <c r="AZ419" s="3" t="s">
        <v>88</v>
      </c>
      <c r="BA419" s="3" t="s">
        <v>88</v>
      </c>
      <c r="BB419" s="3" t="s">
        <v>88</v>
      </c>
      <c r="BC419" s="3" t="s">
        <v>88</v>
      </c>
      <c r="BD419" s="3" t="s">
        <v>88</v>
      </c>
      <c r="BE419" s="3" t="s">
        <v>88</v>
      </c>
      <c r="BF419" s="3" t="s">
        <v>88</v>
      </c>
      <c r="BG419" s="3" t="s">
        <v>88</v>
      </c>
      <c r="BH419" s="3" t="s">
        <v>88</v>
      </c>
      <c r="BI419" s="3" t="s">
        <v>88</v>
      </c>
      <c r="BJ419" s="3" t="s">
        <v>88</v>
      </c>
      <c r="BK419" s="3" t="s">
        <v>88</v>
      </c>
      <c r="BL419" s="3" t="s">
        <v>107</v>
      </c>
      <c r="BM419" s="3" t="s">
        <v>88</v>
      </c>
      <c r="BN419" s="3" t="s">
        <v>88</v>
      </c>
      <c r="BO419" s="3" t="s">
        <v>88</v>
      </c>
      <c r="BP419" s="3" t="s">
        <v>88</v>
      </c>
      <c r="BQ419" s="3" t="s">
        <v>88</v>
      </c>
      <c r="BR419" s="3" t="s">
        <v>88</v>
      </c>
      <c r="BS419" s="3" t="s">
        <v>88</v>
      </c>
      <c r="BT419">
        <v>91347</v>
      </c>
      <c r="BU419" s="3" t="s">
        <v>1326</v>
      </c>
      <c r="BV419" s="3" t="s">
        <v>88</v>
      </c>
      <c r="BW419" s="4">
        <v>45314.588492106479</v>
      </c>
      <c r="BX419" s="4">
        <v>45678.730432581018</v>
      </c>
      <c r="BY419" s="3" t="s">
        <v>409</v>
      </c>
    </row>
    <row r="420" spans="1:77" x14ac:dyDescent="0.25">
      <c r="A420">
        <v>279058</v>
      </c>
      <c r="B420" s="1">
        <v>41785</v>
      </c>
      <c r="C420" s="1">
        <v>41785</v>
      </c>
      <c r="D420" s="2">
        <v>0.2673611111111111</v>
      </c>
      <c r="E420" s="2">
        <v>0.2673611111111111</v>
      </c>
      <c r="F420">
        <v>2477</v>
      </c>
      <c r="G420">
        <v>2477</v>
      </c>
      <c r="H420" s="3" t="s">
        <v>1791</v>
      </c>
      <c r="I420" s="3" t="s">
        <v>1792</v>
      </c>
      <c r="J420" s="3" t="s">
        <v>1791</v>
      </c>
      <c r="K420" s="3" t="s">
        <v>80</v>
      </c>
      <c r="L420" s="3" t="s">
        <v>81</v>
      </c>
      <c r="M420" s="3" t="s">
        <v>82</v>
      </c>
      <c r="N420" s="3" t="s">
        <v>83</v>
      </c>
      <c r="O420" s="3" t="s">
        <v>84</v>
      </c>
      <c r="P420" s="3" t="s">
        <v>85</v>
      </c>
      <c r="Q420" s="3" t="s">
        <v>86</v>
      </c>
      <c r="R420" s="3" t="s">
        <v>115</v>
      </c>
      <c r="S420">
        <v>0</v>
      </c>
      <c r="U420">
        <v>0</v>
      </c>
      <c r="V420">
        <v>0</v>
      </c>
      <c r="W420" s="3" t="s">
        <v>88</v>
      </c>
      <c r="X420" s="3" t="s">
        <v>88</v>
      </c>
      <c r="Y420" s="3" t="s">
        <v>407</v>
      </c>
      <c r="Z420" s="3" t="s">
        <v>407</v>
      </c>
      <c r="AA420" s="3" t="s">
        <v>90</v>
      </c>
      <c r="AB420" s="3" t="s">
        <v>370</v>
      </c>
      <c r="AC420" s="3" t="s">
        <v>371</v>
      </c>
      <c r="AD420" s="3" t="s">
        <v>372</v>
      </c>
      <c r="AE420" s="3" t="s">
        <v>373</v>
      </c>
      <c r="AF420" s="3" t="s">
        <v>88</v>
      </c>
      <c r="AG420" s="3" t="s">
        <v>88</v>
      </c>
      <c r="AH420" s="3" t="s">
        <v>88</v>
      </c>
      <c r="AI420" s="3" t="s">
        <v>88</v>
      </c>
      <c r="AJ420" s="4"/>
      <c r="AK420" s="3" t="s">
        <v>88</v>
      </c>
      <c r="AL420" s="3" t="s">
        <v>88</v>
      </c>
      <c r="AM420" s="3" t="s">
        <v>88</v>
      </c>
      <c r="AN420" s="3" t="s">
        <v>122</v>
      </c>
      <c r="AO420" s="3" t="s">
        <v>123</v>
      </c>
      <c r="AP420">
        <v>15</v>
      </c>
      <c r="AQ420" s="3" t="s">
        <v>96</v>
      </c>
      <c r="AR420" s="3" t="s">
        <v>97</v>
      </c>
      <c r="AS420">
        <v>7</v>
      </c>
      <c r="AT420" s="3" t="s">
        <v>88</v>
      </c>
      <c r="AU420" s="3" t="s">
        <v>88</v>
      </c>
      <c r="AV420" s="3" t="s">
        <v>88</v>
      </c>
      <c r="AW420" s="3" t="s">
        <v>88</v>
      </c>
      <c r="AX420" s="3" t="s">
        <v>88</v>
      </c>
      <c r="AY420" s="3" t="s">
        <v>88</v>
      </c>
      <c r="AZ420" s="3" t="s">
        <v>88</v>
      </c>
      <c r="BA420" s="3" t="s">
        <v>88</v>
      </c>
      <c r="BB420" s="3" t="s">
        <v>88</v>
      </c>
      <c r="BC420" s="3" t="s">
        <v>88</v>
      </c>
      <c r="BD420" s="3" t="s">
        <v>88</v>
      </c>
      <c r="BE420" s="3" t="s">
        <v>88</v>
      </c>
      <c r="BF420" s="3" t="s">
        <v>88</v>
      </c>
      <c r="BG420" s="3" t="s">
        <v>88</v>
      </c>
      <c r="BH420" s="3" t="s">
        <v>88</v>
      </c>
      <c r="BI420" s="3" t="s">
        <v>88</v>
      </c>
      <c r="BJ420" s="3" t="s">
        <v>88</v>
      </c>
      <c r="BK420" s="3" t="s">
        <v>88</v>
      </c>
      <c r="BL420" s="3" t="s">
        <v>107</v>
      </c>
      <c r="BM420" s="3" t="s">
        <v>88</v>
      </c>
      <c r="BN420" s="3" t="s">
        <v>88</v>
      </c>
      <c r="BO420" s="3" t="s">
        <v>88</v>
      </c>
      <c r="BP420" s="3" t="s">
        <v>88</v>
      </c>
      <c r="BQ420" s="3" t="s">
        <v>88</v>
      </c>
      <c r="BR420" s="3" t="s">
        <v>88</v>
      </c>
      <c r="BS420" s="3" t="s">
        <v>88</v>
      </c>
      <c r="BT420">
        <v>91348</v>
      </c>
      <c r="BU420" s="3" t="s">
        <v>1327</v>
      </c>
      <c r="BV420" s="3" t="s">
        <v>88</v>
      </c>
      <c r="BW420" s="4">
        <v>45314.588492106479</v>
      </c>
      <c r="BX420" s="4">
        <v>45678.730432581018</v>
      </c>
      <c r="BY420" s="3" t="s">
        <v>409</v>
      </c>
    </row>
    <row r="421" spans="1:77" x14ac:dyDescent="0.25">
      <c r="A421">
        <v>279059</v>
      </c>
      <c r="B421" s="1">
        <v>41785</v>
      </c>
      <c r="C421" s="1">
        <v>41785</v>
      </c>
      <c r="D421" s="2">
        <v>0.29652777777777778</v>
      </c>
      <c r="E421" s="2">
        <v>0.29652777777777778</v>
      </c>
      <c r="F421">
        <v>2477</v>
      </c>
      <c r="G421">
        <v>2477</v>
      </c>
      <c r="H421" s="3" t="s">
        <v>1791</v>
      </c>
      <c r="I421" s="3" t="s">
        <v>1792</v>
      </c>
      <c r="J421" s="3" t="s">
        <v>1791</v>
      </c>
      <c r="K421" s="3" t="s">
        <v>80</v>
      </c>
      <c r="L421" s="3" t="s">
        <v>81</v>
      </c>
      <c r="M421" s="3" t="s">
        <v>82</v>
      </c>
      <c r="N421" s="3" t="s">
        <v>83</v>
      </c>
      <c r="O421" s="3" t="s">
        <v>84</v>
      </c>
      <c r="P421" s="3" t="s">
        <v>85</v>
      </c>
      <c r="Q421" s="3" t="s">
        <v>86</v>
      </c>
      <c r="R421" s="3" t="s">
        <v>115</v>
      </c>
      <c r="S421">
        <v>0</v>
      </c>
      <c r="U421">
        <v>0</v>
      </c>
      <c r="V421">
        <v>0</v>
      </c>
      <c r="W421" s="3" t="s">
        <v>88</v>
      </c>
      <c r="X421" s="3" t="s">
        <v>88</v>
      </c>
      <c r="Y421" s="3" t="s">
        <v>407</v>
      </c>
      <c r="Z421" s="3" t="s">
        <v>407</v>
      </c>
      <c r="AA421" s="3" t="s">
        <v>90</v>
      </c>
      <c r="AB421" s="3" t="s">
        <v>344</v>
      </c>
      <c r="AC421" s="3" t="s">
        <v>345</v>
      </c>
      <c r="AD421" s="3" t="s">
        <v>346</v>
      </c>
      <c r="AE421" s="3" t="s">
        <v>347</v>
      </c>
      <c r="AF421" s="3" t="s">
        <v>88</v>
      </c>
      <c r="AG421" s="3" t="s">
        <v>88</v>
      </c>
      <c r="AH421" s="3" t="s">
        <v>88</v>
      </c>
      <c r="AI421" s="3" t="s">
        <v>88</v>
      </c>
      <c r="AJ421" s="4"/>
      <c r="AK421" s="3" t="s">
        <v>88</v>
      </c>
      <c r="AL421" s="3" t="s">
        <v>88</v>
      </c>
      <c r="AM421" s="3" t="s">
        <v>88</v>
      </c>
      <c r="AN421" s="3" t="s">
        <v>122</v>
      </c>
      <c r="AO421" s="3" t="s">
        <v>123</v>
      </c>
      <c r="AP421">
        <v>15</v>
      </c>
      <c r="AQ421" s="3" t="s">
        <v>96</v>
      </c>
      <c r="AR421" s="3" t="s">
        <v>97</v>
      </c>
      <c r="AS421">
        <v>7</v>
      </c>
      <c r="AT421" s="3" t="s">
        <v>88</v>
      </c>
      <c r="AU421" s="3" t="s">
        <v>88</v>
      </c>
      <c r="AV421" s="3" t="s">
        <v>88</v>
      </c>
      <c r="AW421" s="3" t="s">
        <v>88</v>
      </c>
      <c r="AX421" s="3" t="s">
        <v>88</v>
      </c>
      <c r="AY421" s="3" t="s">
        <v>88</v>
      </c>
      <c r="AZ421" s="3" t="s">
        <v>88</v>
      </c>
      <c r="BA421" s="3" t="s">
        <v>88</v>
      </c>
      <c r="BB421" s="3" t="s">
        <v>88</v>
      </c>
      <c r="BC421" s="3" t="s">
        <v>88</v>
      </c>
      <c r="BD421" s="3" t="s">
        <v>88</v>
      </c>
      <c r="BE421" s="3" t="s">
        <v>88</v>
      </c>
      <c r="BF421" s="3" t="s">
        <v>88</v>
      </c>
      <c r="BG421" s="3" t="s">
        <v>88</v>
      </c>
      <c r="BH421" s="3" t="s">
        <v>88</v>
      </c>
      <c r="BI421" s="3" t="s">
        <v>88</v>
      </c>
      <c r="BJ421" s="3" t="s">
        <v>88</v>
      </c>
      <c r="BK421" s="3" t="s">
        <v>88</v>
      </c>
      <c r="BL421" s="3" t="s">
        <v>107</v>
      </c>
      <c r="BM421" s="3" t="s">
        <v>88</v>
      </c>
      <c r="BN421" s="3" t="s">
        <v>88</v>
      </c>
      <c r="BO421" s="3" t="s">
        <v>88</v>
      </c>
      <c r="BP421" s="3" t="s">
        <v>88</v>
      </c>
      <c r="BQ421" s="3" t="s">
        <v>88</v>
      </c>
      <c r="BR421" s="3" t="s">
        <v>88</v>
      </c>
      <c r="BS421" s="3" t="s">
        <v>88</v>
      </c>
      <c r="BT421">
        <v>91349</v>
      </c>
      <c r="BU421" s="3" t="s">
        <v>1328</v>
      </c>
      <c r="BV421" s="3" t="s">
        <v>88</v>
      </c>
      <c r="BW421" s="4">
        <v>45314.588492106479</v>
      </c>
      <c r="BX421" s="4">
        <v>45678.730432581018</v>
      </c>
      <c r="BY421" s="3" t="s">
        <v>409</v>
      </c>
    </row>
    <row r="422" spans="1:77" x14ac:dyDescent="0.25">
      <c r="A422">
        <v>279060</v>
      </c>
      <c r="B422" s="1">
        <v>41785</v>
      </c>
      <c r="C422" s="1">
        <v>41785</v>
      </c>
      <c r="D422" s="2">
        <v>0.32291666666666669</v>
      </c>
      <c r="E422" s="2">
        <v>0.32291666666666669</v>
      </c>
      <c r="F422">
        <v>2477</v>
      </c>
      <c r="G422">
        <v>2477</v>
      </c>
      <c r="H422" s="3" t="s">
        <v>1791</v>
      </c>
      <c r="I422" s="3" t="s">
        <v>1792</v>
      </c>
      <c r="J422" s="3" t="s">
        <v>1791</v>
      </c>
      <c r="K422" s="3" t="s">
        <v>80</v>
      </c>
      <c r="L422" s="3" t="s">
        <v>81</v>
      </c>
      <c r="M422" s="3" t="s">
        <v>82</v>
      </c>
      <c r="N422" s="3" t="s">
        <v>83</v>
      </c>
      <c r="O422" s="3" t="s">
        <v>84</v>
      </c>
      <c r="P422" s="3" t="s">
        <v>85</v>
      </c>
      <c r="Q422" s="3" t="s">
        <v>86</v>
      </c>
      <c r="R422" s="3" t="s">
        <v>115</v>
      </c>
      <c r="S422">
        <v>0</v>
      </c>
      <c r="U422">
        <v>1</v>
      </c>
      <c r="V422">
        <v>1</v>
      </c>
      <c r="W422" s="3" t="s">
        <v>88</v>
      </c>
      <c r="X422" s="3" t="s">
        <v>88</v>
      </c>
      <c r="Y422" s="3" t="s">
        <v>407</v>
      </c>
      <c r="Z422" s="3" t="s">
        <v>407</v>
      </c>
      <c r="AA422" s="3" t="s">
        <v>90</v>
      </c>
      <c r="AB422" s="3" t="s">
        <v>349</v>
      </c>
      <c r="AC422" s="3" t="s">
        <v>350</v>
      </c>
      <c r="AD422" s="3" t="s">
        <v>351</v>
      </c>
      <c r="AE422" s="3" t="s">
        <v>352</v>
      </c>
      <c r="AF422" s="3" t="s">
        <v>88</v>
      </c>
      <c r="AG422" s="3" t="s">
        <v>88</v>
      </c>
      <c r="AH422" s="3" t="s">
        <v>88</v>
      </c>
      <c r="AI422" s="3" t="s">
        <v>88</v>
      </c>
      <c r="AJ422" s="4"/>
      <c r="AK422" s="3" t="s">
        <v>88</v>
      </c>
      <c r="AL422" s="3" t="s">
        <v>88</v>
      </c>
      <c r="AM422" s="3" t="s">
        <v>88</v>
      </c>
      <c r="AN422" s="3" t="s">
        <v>122</v>
      </c>
      <c r="AO422" s="3" t="s">
        <v>123</v>
      </c>
      <c r="AP422">
        <v>15</v>
      </c>
      <c r="AQ422" s="3" t="s">
        <v>96</v>
      </c>
      <c r="AR422" s="3" t="s">
        <v>97</v>
      </c>
      <c r="AS422">
        <v>7</v>
      </c>
      <c r="AT422" s="3" t="s">
        <v>88</v>
      </c>
      <c r="AU422" s="3" t="s">
        <v>88</v>
      </c>
      <c r="AV422" s="3" t="s">
        <v>88</v>
      </c>
      <c r="AW422" s="3" t="s">
        <v>88</v>
      </c>
      <c r="AX422" s="3" t="s">
        <v>88</v>
      </c>
      <c r="AY422" s="3" t="s">
        <v>88</v>
      </c>
      <c r="AZ422" s="3" t="s">
        <v>88</v>
      </c>
      <c r="BA422" s="3" t="s">
        <v>88</v>
      </c>
      <c r="BB422" s="3" t="s">
        <v>88</v>
      </c>
      <c r="BC422" s="3" t="s">
        <v>88</v>
      </c>
      <c r="BD422" s="3" t="s">
        <v>88</v>
      </c>
      <c r="BE422" s="3" t="s">
        <v>88</v>
      </c>
      <c r="BF422" s="3" t="s">
        <v>88</v>
      </c>
      <c r="BG422" s="3" t="s">
        <v>88</v>
      </c>
      <c r="BH422" s="3" t="s">
        <v>88</v>
      </c>
      <c r="BI422" s="3" t="s">
        <v>88</v>
      </c>
      <c r="BJ422" s="3" t="s">
        <v>88</v>
      </c>
      <c r="BK422" s="3" t="s">
        <v>88</v>
      </c>
      <c r="BL422" s="3" t="s">
        <v>107</v>
      </c>
      <c r="BM422" s="3" t="s">
        <v>88</v>
      </c>
      <c r="BN422" s="3" t="s">
        <v>88</v>
      </c>
      <c r="BO422" s="3" t="s">
        <v>88</v>
      </c>
      <c r="BP422" s="3" t="s">
        <v>88</v>
      </c>
      <c r="BQ422" s="3" t="s">
        <v>88</v>
      </c>
      <c r="BR422" s="3" t="s">
        <v>88</v>
      </c>
      <c r="BS422" s="3" t="s">
        <v>88</v>
      </c>
      <c r="BT422">
        <v>91350</v>
      </c>
      <c r="BU422" s="3" t="s">
        <v>1329</v>
      </c>
      <c r="BV422" s="3" t="s">
        <v>88</v>
      </c>
      <c r="BW422" s="4">
        <v>45314.588492106479</v>
      </c>
      <c r="BX422" s="4">
        <v>45678.730432581018</v>
      </c>
      <c r="BY422" s="3" t="s">
        <v>409</v>
      </c>
    </row>
    <row r="423" spans="1:77" x14ac:dyDescent="0.25">
      <c r="A423">
        <v>279061</v>
      </c>
      <c r="B423" s="1">
        <v>41785</v>
      </c>
      <c r="C423" s="1">
        <v>41785</v>
      </c>
      <c r="D423" s="2">
        <v>0.28680555555555554</v>
      </c>
      <c r="E423" s="2">
        <v>0.28680555555555554</v>
      </c>
      <c r="F423">
        <v>2477</v>
      </c>
      <c r="G423">
        <v>2477</v>
      </c>
      <c r="H423" s="3" t="s">
        <v>1791</v>
      </c>
      <c r="I423" s="3" t="s">
        <v>1792</v>
      </c>
      <c r="J423" s="3" t="s">
        <v>1791</v>
      </c>
      <c r="K423" s="3" t="s">
        <v>80</v>
      </c>
      <c r="L423" s="3" t="s">
        <v>81</v>
      </c>
      <c r="M423" s="3" t="s">
        <v>82</v>
      </c>
      <c r="N423" s="3" t="s">
        <v>83</v>
      </c>
      <c r="O423" s="3" t="s">
        <v>84</v>
      </c>
      <c r="P423" s="3" t="s">
        <v>85</v>
      </c>
      <c r="Q423" s="3" t="s">
        <v>86</v>
      </c>
      <c r="R423" s="3" t="s">
        <v>115</v>
      </c>
      <c r="S423">
        <v>1</v>
      </c>
      <c r="U423">
        <v>0</v>
      </c>
      <c r="V423">
        <v>0</v>
      </c>
      <c r="W423" s="3" t="s">
        <v>88</v>
      </c>
      <c r="X423" s="3" t="s">
        <v>88</v>
      </c>
      <c r="Y423" s="3" t="s">
        <v>310</v>
      </c>
      <c r="Z423" s="3" t="s">
        <v>310</v>
      </c>
      <c r="AA423" s="3" t="s">
        <v>90</v>
      </c>
      <c r="AB423" s="3" t="s">
        <v>355</v>
      </c>
      <c r="AC423" s="3" t="s">
        <v>356</v>
      </c>
      <c r="AD423" s="3" t="s">
        <v>357</v>
      </c>
      <c r="AE423" s="3" t="s">
        <v>358</v>
      </c>
      <c r="AF423" s="3" t="s">
        <v>88</v>
      </c>
      <c r="AG423" s="3" t="s">
        <v>88</v>
      </c>
      <c r="AH423" s="3" t="s">
        <v>88</v>
      </c>
      <c r="AI423" s="3" t="s">
        <v>88</v>
      </c>
      <c r="AJ423" s="4"/>
      <c r="AK423" s="3" t="s">
        <v>1330</v>
      </c>
      <c r="AL423" s="3" t="s">
        <v>88</v>
      </c>
      <c r="AM423" s="3" t="s">
        <v>88</v>
      </c>
      <c r="AN423" s="3" t="s">
        <v>122</v>
      </c>
      <c r="AO423" s="3" t="s">
        <v>123</v>
      </c>
      <c r="AP423">
        <v>15</v>
      </c>
      <c r="AQ423" s="3" t="s">
        <v>96</v>
      </c>
      <c r="AR423" s="3" t="s">
        <v>97</v>
      </c>
      <c r="AS423">
        <v>7</v>
      </c>
      <c r="AT423" s="3" t="s">
        <v>88</v>
      </c>
      <c r="AU423" s="3" t="s">
        <v>88</v>
      </c>
      <c r="AV423" s="3" t="s">
        <v>88</v>
      </c>
      <c r="AW423" s="3" t="s">
        <v>88</v>
      </c>
      <c r="AX423" s="3" t="s">
        <v>88</v>
      </c>
      <c r="AY423" s="3" t="s">
        <v>88</v>
      </c>
      <c r="AZ423" s="3" t="s">
        <v>88</v>
      </c>
      <c r="BA423" s="3" t="s">
        <v>88</v>
      </c>
      <c r="BB423" s="3" t="s">
        <v>88</v>
      </c>
      <c r="BC423" s="3" t="s">
        <v>88</v>
      </c>
      <c r="BD423" s="3" t="s">
        <v>88</v>
      </c>
      <c r="BE423" s="3" t="s">
        <v>88</v>
      </c>
      <c r="BF423" s="3" t="s">
        <v>88</v>
      </c>
      <c r="BG423" s="3" t="s">
        <v>88</v>
      </c>
      <c r="BH423" s="3" t="s">
        <v>88</v>
      </c>
      <c r="BI423" s="3" t="s">
        <v>88</v>
      </c>
      <c r="BJ423" s="3" t="s">
        <v>88</v>
      </c>
      <c r="BK423" s="3" t="s">
        <v>88</v>
      </c>
      <c r="BL423" s="3" t="s">
        <v>107</v>
      </c>
      <c r="BM423" s="3" t="s">
        <v>88</v>
      </c>
      <c r="BN423" s="3" t="s">
        <v>88</v>
      </c>
      <c r="BO423" s="3" t="s">
        <v>88</v>
      </c>
      <c r="BP423" s="3" t="s">
        <v>88</v>
      </c>
      <c r="BQ423" s="3" t="s">
        <v>88</v>
      </c>
      <c r="BR423" s="3" t="s">
        <v>88</v>
      </c>
      <c r="BS423" s="3" t="s">
        <v>88</v>
      </c>
      <c r="BT423">
        <v>91351</v>
      </c>
      <c r="BU423" s="3" t="s">
        <v>1331</v>
      </c>
      <c r="BV423" s="3" t="s">
        <v>88</v>
      </c>
      <c r="BW423" s="4">
        <v>45314.588492106479</v>
      </c>
      <c r="BX423" s="4">
        <v>45678.730432581018</v>
      </c>
      <c r="BY423" s="3" t="s">
        <v>409</v>
      </c>
    </row>
    <row r="424" spans="1:77" x14ac:dyDescent="0.25">
      <c r="A424">
        <v>279062</v>
      </c>
      <c r="B424" s="1">
        <v>41785</v>
      </c>
      <c r="C424" s="1">
        <v>41785</v>
      </c>
      <c r="D424" s="2">
        <v>0.32013888888888886</v>
      </c>
      <c r="E424" s="2">
        <v>0.32013888888888886</v>
      </c>
      <c r="F424">
        <v>2477</v>
      </c>
      <c r="G424">
        <v>2477</v>
      </c>
      <c r="H424" s="3" t="s">
        <v>1791</v>
      </c>
      <c r="I424" s="3" t="s">
        <v>1792</v>
      </c>
      <c r="J424" s="3" t="s">
        <v>1791</v>
      </c>
      <c r="K424" s="3" t="s">
        <v>80</v>
      </c>
      <c r="L424" s="3" t="s">
        <v>81</v>
      </c>
      <c r="M424" s="3" t="s">
        <v>82</v>
      </c>
      <c r="N424" s="3" t="s">
        <v>83</v>
      </c>
      <c r="O424" s="3" t="s">
        <v>84</v>
      </c>
      <c r="P424" s="3" t="s">
        <v>85</v>
      </c>
      <c r="Q424" s="3" t="s">
        <v>86</v>
      </c>
      <c r="R424" s="3" t="s">
        <v>115</v>
      </c>
      <c r="S424">
        <v>0</v>
      </c>
      <c r="U424">
        <v>0</v>
      </c>
      <c r="V424">
        <v>0</v>
      </c>
      <c r="W424" s="3" t="s">
        <v>88</v>
      </c>
      <c r="X424" s="3" t="s">
        <v>88</v>
      </c>
      <c r="Y424" s="3" t="s">
        <v>310</v>
      </c>
      <c r="Z424" s="3" t="s">
        <v>310</v>
      </c>
      <c r="AA424" s="3" t="s">
        <v>90</v>
      </c>
      <c r="AB424" s="3" t="s">
        <v>360</v>
      </c>
      <c r="AC424" s="3" t="s">
        <v>361</v>
      </c>
      <c r="AD424" s="3" t="s">
        <v>362</v>
      </c>
      <c r="AE424" s="3" t="s">
        <v>363</v>
      </c>
      <c r="AF424" s="3" t="s">
        <v>88</v>
      </c>
      <c r="AG424" s="3" t="s">
        <v>88</v>
      </c>
      <c r="AH424" s="3" t="s">
        <v>88</v>
      </c>
      <c r="AI424" s="3" t="s">
        <v>88</v>
      </c>
      <c r="AJ424" s="4"/>
      <c r="AK424" s="3" t="s">
        <v>88</v>
      </c>
      <c r="AL424" s="3" t="s">
        <v>88</v>
      </c>
      <c r="AM424" s="3" t="s">
        <v>88</v>
      </c>
      <c r="AN424" s="3" t="s">
        <v>122</v>
      </c>
      <c r="AO424" s="3" t="s">
        <v>123</v>
      </c>
      <c r="AP424">
        <v>15</v>
      </c>
      <c r="AQ424" s="3" t="s">
        <v>96</v>
      </c>
      <c r="AR424" s="3" t="s">
        <v>97</v>
      </c>
      <c r="AS424">
        <v>7</v>
      </c>
      <c r="AT424" s="3" t="s">
        <v>88</v>
      </c>
      <c r="AU424" s="3" t="s">
        <v>88</v>
      </c>
      <c r="AV424" s="3" t="s">
        <v>88</v>
      </c>
      <c r="AW424" s="3" t="s">
        <v>88</v>
      </c>
      <c r="AX424" s="3" t="s">
        <v>88</v>
      </c>
      <c r="AY424" s="3" t="s">
        <v>88</v>
      </c>
      <c r="AZ424" s="3" t="s">
        <v>88</v>
      </c>
      <c r="BA424" s="3" t="s">
        <v>88</v>
      </c>
      <c r="BB424" s="3" t="s">
        <v>88</v>
      </c>
      <c r="BC424" s="3" t="s">
        <v>88</v>
      </c>
      <c r="BD424" s="3" t="s">
        <v>88</v>
      </c>
      <c r="BE424" s="3" t="s">
        <v>88</v>
      </c>
      <c r="BF424" s="3" t="s">
        <v>88</v>
      </c>
      <c r="BG424" s="3" t="s">
        <v>88</v>
      </c>
      <c r="BH424" s="3" t="s">
        <v>88</v>
      </c>
      <c r="BI424" s="3" t="s">
        <v>88</v>
      </c>
      <c r="BJ424" s="3" t="s">
        <v>88</v>
      </c>
      <c r="BK424" s="3" t="s">
        <v>88</v>
      </c>
      <c r="BL424" s="3" t="s">
        <v>107</v>
      </c>
      <c r="BM424" s="3" t="s">
        <v>88</v>
      </c>
      <c r="BN424" s="3" t="s">
        <v>88</v>
      </c>
      <c r="BO424" s="3" t="s">
        <v>88</v>
      </c>
      <c r="BP424" s="3" t="s">
        <v>88</v>
      </c>
      <c r="BQ424" s="3" t="s">
        <v>88</v>
      </c>
      <c r="BR424" s="3" t="s">
        <v>88</v>
      </c>
      <c r="BS424" s="3" t="s">
        <v>88</v>
      </c>
      <c r="BT424">
        <v>91352</v>
      </c>
      <c r="BU424" s="3" t="s">
        <v>1332</v>
      </c>
      <c r="BV424" s="3" t="s">
        <v>88</v>
      </c>
      <c r="BW424" s="4">
        <v>45314.588492106479</v>
      </c>
      <c r="BX424" s="4">
        <v>45678.730432581018</v>
      </c>
      <c r="BY424" s="3" t="s">
        <v>409</v>
      </c>
    </row>
    <row r="425" spans="1:77" x14ac:dyDescent="0.25">
      <c r="A425">
        <v>279072</v>
      </c>
      <c r="B425" s="1">
        <v>41785</v>
      </c>
      <c r="C425" s="1">
        <v>41785</v>
      </c>
      <c r="D425" s="2">
        <v>0.25</v>
      </c>
      <c r="E425" s="2">
        <v>0.25</v>
      </c>
      <c r="F425">
        <v>2477</v>
      </c>
      <c r="G425">
        <v>2477</v>
      </c>
      <c r="H425" s="3" t="s">
        <v>1791</v>
      </c>
      <c r="I425" s="3" t="s">
        <v>1792</v>
      </c>
      <c r="J425" s="3" t="s">
        <v>1791</v>
      </c>
      <c r="K425" s="3" t="s">
        <v>80</v>
      </c>
      <c r="L425" s="3" t="s">
        <v>81</v>
      </c>
      <c r="M425" s="3" t="s">
        <v>82</v>
      </c>
      <c r="N425" s="3" t="s">
        <v>83</v>
      </c>
      <c r="O425" s="3" t="s">
        <v>84</v>
      </c>
      <c r="P425" s="3" t="s">
        <v>85</v>
      </c>
      <c r="Q425" s="3" t="s">
        <v>86</v>
      </c>
      <c r="R425" s="3" t="s">
        <v>115</v>
      </c>
      <c r="S425">
        <v>1</v>
      </c>
      <c r="U425">
        <v>4</v>
      </c>
      <c r="V425">
        <v>4</v>
      </c>
      <c r="W425" s="3" t="s">
        <v>88</v>
      </c>
      <c r="X425" s="3" t="s">
        <v>88</v>
      </c>
      <c r="Y425" s="3" t="s">
        <v>310</v>
      </c>
      <c r="Z425" s="3" t="s">
        <v>310</v>
      </c>
      <c r="AA425" s="3" t="s">
        <v>90</v>
      </c>
      <c r="AB425" s="3" t="s">
        <v>1333</v>
      </c>
      <c r="AC425" s="3" t="s">
        <v>1334</v>
      </c>
      <c r="AD425" s="3" t="s">
        <v>1335</v>
      </c>
      <c r="AE425" s="3" t="s">
        <v>1336</v>
      </c>
      <c r="AF425" s="3" t="s">
        <v>88</v>
      </c>
      <c r="AG425" s="3" t="s">
        <v>88</v>
      </c>
      <c r="AH425" s="3" t="s">
        <v>88</v>
      </c>
      <c r="AI425" s="3" t="s">
        <v>88</v>
      </c>
      <c r="AJ425" s="4"/>
      <c r="AK425" s="3" t="s">
        <v>88</v>
      </c>
      <c r="AL425" s="3" t="s">
        <v>88</v>
      </c>
      <c r="AM425" s="3" t="s">
        <v>88</v>
      </c>
      <c r="AN425" s="3" t="s">
        <v>122</v>
      </c>
      <c r="AO425" s="3" t="s">
        <v>123</v>
      </c>
      <c r="AP425">
        <v>15</v>
      </c>
      <c r="AQ425" s="3" t="s">
        <v>96</v>
      </c>
      <c r="AR425" s="3" t="s">
        <v>97</v>
      </c>
      <c r="AS425">
        <v>7</v>
      </c>
      <c r="AT425" s="3" t="s">
        <v>88</v>
      </c>
      <c r="AU425" s="3" t="s">
        <v>88</v>
      </c>
      <c r="AV425" s="3" t="s">
        <v>88</v>
      </c>
      <c r="AW425" s="3" t="s">
        <v>88</v>
      </c>
      <c r="AX425" s="3" t="s">
        <v>88</v>
      </c>
      <c r="AY425" s="3" t="s">
        <v>88</v>
      </c>
      <c r="AZ425" s="3" t="s">
        <v>88</v>
      </c>
      <c r="BA425" s="3" t="s">
        <v>88</v>
      </c>
      <c r="BB425" s="3" t="s">
        <v>88</v>
      </c>
      <c r="BC425" s="3" t="s">
        <v>88</v>
      </c>
      <c r="BD425" s="3" t="s">
        <v>88</v>
      </c>
      <c r="BE425" s="3" t="s">
        <v>88</v>
      </c>
      <c r="BF425" s="3" t="s">
        <v>88</v>
      </c>
      <c r="BG425" s="3" t="s">
        <v>88</v>
      </c>
      <c r="BH425" s="3" t="s">
        <v>88</v>
      </c>
      <c r="BI425" s="3" t="s">
        <v>88</v>
      </c>
      <c r="BJ425" s="3" t="s">
        <v>88</v>
      </c>
      <c r="BK425" s="3" t="s">
        <v>88</v>
      </c>
      <c r="BL425" s="3" t="s">
        <v>107</v>
      </c>
      <c r="BM425" s="3" t="s">
        <v>88</v>
      </c>
      <c r="BN425" s="3" t="s">
        <v>88</v>
      </c>
      <c r="BO425" s="3" t="s">
        <v>88</v>
      </c>
      <c r="BP425" s="3" t="s">
        <v>88</v>
      </c>
      <c r="BQ425" s="3" t="s">
        <v>88</v>
      </c>
      <c r="BR425" s="3" t="s">
        <v>88</v>
      </c>
      <c r="BS425" s="3" t="s">
        <v>88</v>
      </c>
      <c r="BT425">
        <v>91362</v>
      </c>
      <c r="BU425" s="3" t="s">
        <v>1337</v>
      </c>
      <c r="BV425" s="3" t="s">
        <v>88</v>
      </c>
      <c r="BW425" s="4">
        <v>45314.588492106479</v>
      </c>
      <c r="BX425" s="4">
        <v>45678.730432581018</v>
      </c>
      <c r="BY425" s="3" t="s">
        <v>409</v>
      </c>
    </row>
    <row r="426" spans="1:77" x14ac:dyDescent="0.25">
      <c r="A426">
        <v>279074</v>
      </c>
      <c r="B426" s="1">
        <v>41801</v>
      </c>
      <c r="C426" s="1">
        <v>41801</v>
      </c>
      <c r="D426" s="2">
        <v>0.25347222222222221</v>
      </c>
      <c r="E426" s="2">
        <v>0.25347222222222221</v>
      </c>
      <c r="F426">
        <v>2477</v>
      </c>
      <c r="G426">
        <v>2477</v>
      </c>
      <c r="H426" s="3" t="s">
        <v>1791</v>
      </c>
      <c r="I426" s="3" t="s">
        <v>1792</v>
      </c>
      <c r="J426" s="3" t="s">
        <v>1791</v>
      </c>
      <c r="K426" s="3" t="s">
        <v>80</v>
      </c>
      <c r="L426" s="3" t="s">
        <v>81</v>
      </c>
      <c r="M426" s="3" t="s">
        <v>82</v>
      </c>
      <c r="N426" s="3" t="s">
        <v>83</v>
      </c>
      <c r="O426" s="3" t="s">
        <v>84</v>
      </c>
      <c r="P426" s="3" t="s">
        <v>85</v>
      </c>
      <c r="Q426" s="3" t="s">
        <v>86</v>
      </c>
      <c r="R426" s="3" t="s">
        <v>115</v>
      </c>
      <c r="S426">
        <v>0</v>
      </c>
      <c r="U426">
        <v>0</v>
      </c>
      <c r="V426">
        <v>0</v>
      </c>
      <c r="W426" s="3" t="s">
        <v>88</v>
      </c>
      <c r="X426" s="3" t="s">
        <v>88</v>
      </c>
      <c r="Y426" s="3" t="s">
        <v>310</v>
      </c>
      <c r="Z426" s="3" t="s">
        <v>310</v>
      </c>
      <c r="AA426" s="3" t="s">
        <v>90</v>
      </c>
      <c r="AB426" s="3" t="s">
        <v>328</v>
      </c>
      <c r="AC426" s="3" t="s">
        <v>329</v>
      </c>
      <c r="AD426" s="3" t="s">
        <v>330</v>
      </c>
      <c r="AE426" s="3" t="s">
        <v>331</v>
      </c>
      <c r="AF426" s="3" t="s">
        <v>88</v>
      </c>
      <c r="AG426" s="3" t="s">
        <v>88</v>
      </c>
      <c r="AH426" s="3" t="s">
        <v>88</v>
      </c>
      <c r="AI426" s="3" t="s">
        <v>88</v>
      </c>
      <c r="AJ426" s="4"/>
      <c r="AK426" s="3" t="s">
        <v>88</v>
      </c>
      <c r="AL426" s="3" t="s">
        <v>88</v>
      </c>
      <c r="AM426" s="3" t="s">
        <v>88</v>
      </c>
      <c r="AN426" s="3" t="s">
        <v>122</v>
      </c>
      <c r="AO426" s="3" t="s">
        <v>123</v>
      </c>
      <c r="AP426">
        <v>15</v>
      </c>
      <c r="AQ426" s="3" t="s">
        <v>96</v>
      </c>
      <c r="AR426" s="3" t="s">
        <v>97</v>
      </c>
      <c r="AS426">
        <v>7</v>
      </c>
      <c r="AT426" s="3" t="s">
        <v>88</v>
      </c>
      <c r="AU426" s="3" t="s">
        <v>88</v>
      </c>
      <c r="AV426" s="3" t="s">
        <v>88</v>
      </c>
      <c r="AW426" s="3" t="s">
        <v>88</v>
      </c>
      <c r="AX426" s="3" t="s">
        <v>88</v>
      </c>
      <c r="AY426" s="3" t="s">
        <v>88</v>
      </c>
      <c r="AZ426" s="3" t="s">
        <v>88</v>
      </c>
      <c r="BA426" s="3" t="s">
        <v>88</v>
      </c>
      <c r="BB426" s="3" t="s">
        <v>88</v>
      </c>
      <c r="BC426" s="3" t="s">
        <v>88</v>
      </c>
      <c r="BD426" s="3" t="s">
        <v>88</v>
      </c>
      <c r="BE426" s="3" t="s">
        <v>88</v>
      </c>
      <c r="BF426" s="3" t="s">
        <v>88</v>
      </c>
      <c r="BG426" s="3" t="s">
        <v>88</v>
      </c>
      <c r="BH426" s="3" t="s">
        <v>88</v>
      </c>
      <c r="BI426" s="3" t="s">
        <v>88</v>
      </c>
      <c r="BJ426" s="3" t="s">
        <v>88</v>
      </c>
      <c r="BK426" s="3" t="s">
        <v>88</v>
      </c>
      <c r="BL426" s="3" t="s">
        <v>107</v>
      </c>
      <c r="BM426" s="3" t="s">
        <v>88</v>
      </c>
      <c r="BN426" s="3" t="s">
        <v>88</v>
      </c>
      <c r="BO426" s="3" t="s">
        <v>88</v>
      </c>
      <c r="BP426" s="3" t="s">
        <v>88</v>
      </c>
      <c r="BQ426" s="3" t="s">
        <v>88</v>
      </c>
      <c r="BR426" s="3" t="s">
        <v>88</v>
      </c>
      <c r="BS426" s="3" t="s">
        <v>88</v>
      </c>
      <c r="BT426">
        <v>91364</v>
      </c>
      <c r="BU426" s="3" t="s">
        <v>1338</v>
      </c>
      <c r="BV426" s="3" t="s">
        <v>88</v>
      </c>
      <c r="BW426" s="4">
        <v>45314.588492106479</v>
      </c>
      <c r="BX426" s="4">
        <v>45678.730432581018</v>
      </c>
      <c r="BY426" s="3" t="s">
        <v>409</v>
      </c>
    </row>
    <row r="427" spans="1:77" x14ac:dyDescent="0.25">
      <c r="A427">
        <v>279076</v>
      </c>
      <c r="B427" s="1">
        <v>41801</v>
      </c>
      <c r="C427" s="1">
        <v>41801</v>
      </c>
      <c r="D427" s="2">
        <v>0.28472222222222221</v>
      </c>
      <c r="E427" s="2">
        <v>0.28472222222222221</v>
      </c>
      <c r="F427">
        <v>2477</v>
      </c>
      <c r="G427">
        <v>2477</v>
      </c>
      <c r="H427" s="3" t="s">
        <v>1791</v>
      </c>
      <c r="I427" s="3" t="s">
        <v>1792</v>
      </c>
      <c r="J427" s="3" t="s">
        <v>1791</v>
      </c>
      <c r="K427" s="3" t="s">
        <v>80</v>
      </c>
      <c r="L427" s="3" t="s">
        <v>81</v>
      </c>
      <c r="M427" s="3" t="s">
        <v>82</v>
      </c>
      <c r="N427" s="3" t="s">
        <v>83</v>
      </c>
      <c r="O427" s="3" t="s">
        <v>84</v>
      </c>
      <c r="P427" s="3" t="s">
        <v>85</v>
      </c>
      <c r="Q427" s="3" t="s">
        <v>86</v>
      </c>
      <c r="R427" s="3" t="s">
        <v>115</v>
      </c>
      <c r="S427">
        <v>0</v>
      </c>
      <c r="U427">
        <v>3</v>
      </c>
      <c r="V427">
        <v>3</v>
      </c>
      <c r="W427" s="3" t="s">
        <v>88</v>
      </c>
      <c r="X427" s="3" t="s">
        <v>88</v>
      </c>
      <c r="Y427" s="3" t="s">
        <v>310</v>
      </c>
      <c r="Z427" s="3" t="s">
        <v>310</v>
      </c>
      <c r="AA427" s="3" t="s">
        <v>90</v>
      </c>
      <c r="AB427" s="3" t="s">
        <v>334</v>
      </c>
      <c r="AC427" s="3" t="s">
        <v>335</v>
      </c>
      <c r="AD427" s="3" t="s">
        <v>336</v>
      </c>
      <c r="AE427" s="3" t="s">
        <v>337</v>
      </c>
      <c r="AF427" s="3" t="s">
        <v>88</v>
      </c>
      <c r="AG427" s="3" t="s">
        <v>88</v>
      </c>
      <c r="AH427" s="3" t="s">
        <v>88</v>
      </c>
      <c r="AI427" s="3" t="s">
        <v>88</v>
      </c>
      <c r="AJ427" s="4"/>
      <c r="AK427" s="3" t="s">
        <v>88</v>
      </c>
      <c r="AL427" s="3" t="s">
        <v>88</v>
      </c>
      <c r="AM427" s="3" t="s">
        <v>88</v>
      </c>
      <c r="AN427" s="3" t="s">
        <v>122</v>
      </c>
      <c r="AO427" s="3" t="s">
        <v>123</v>
      </c>
      <c r="AP427">
        <v>15</v>
      </c>
      <c r="AQ427" s="3" t="s">
        <v>96</v>
      </c>
      <c r="AR427" s="3" t="s">
        <v>97</v>
      </c>
      <c r="AS427">
        <v>7</v>
      </c>
      <c r="AT427" s="3" t="s">
        <v>88</v>
      </c>
      <c r="AU427" s="3" t="s">
        <v>88</v>
      </c>
      <c r="AV427" s="3" t="s">
        <v>88</v>
      </c>
      <c r="AW427" s="3" t="s">
        <v>88</v>
      </c>
      <c r="AX427" s="3" t="s">
        <v>88</v>
      </c>
      <c r="AY427" s="3" t="s">
        <v>88</v>
      </c>
      <c r="AZ427" s="3" t="s">
        <v>88</v>
      </c>
      <c r="BA427" s="3" t="s">
        <v>88</v>
      </c>
      <c r="BB427" s="3" t="s">
        <v>88</v>
      </c>
      <c r="BC427" s="3" t="s">
        <v>88</v>
      </c>
      <c r="BD427" s="3" t="s">
        <v>88</v>
      </c>
      <c r="BE427" s="3" t="s">
        <v>88</v>
      </c>
      <c r="BF427" s="3" t="s">
        <v>88</v>
      </c>
      <c r="BG427" s="3" t="s">
        <v>88</v>
      </c>
      <c r="BH427" s="3" t="s">
        <v>88</v>
      </c>
      <c r="BI427" s="3" t="s">
        <v>88</v>
      </c>
      <c r="BJ427" s="3" t="s">
        <v>88</v>
      </c>
      <c r="BK427" s="3" t="s">
        <v>88</v>
      </c>
      <c r="BL427" s="3" t="s">
        <v>107</v>
      </c>
      <c r="BM427" s="3" t="s">
        <v>88</v>
      </c>
      <c r="BN427" s="3" t="s">
        <v>88</v>
      </c>
      <c r="BO427" s="3" t="s">
        <v>88</v>
      </c>
      <c r="BP427" s="3" t="s">
        <v>88</v>
      </c>
      <c r="BQ427" s="3" t="s">
        <v>88</v>
      </c>
      <c r="BR427" s="3" t="s">
        <v>88</v>
      </c>
      <c r="BS427" s="3" t="s">
        <v>88</v>
      </c>
      <c r="BT427">
        <v>91366</v>
      </c>
      <c r="BU427" s="3" t="s">
        <v>1339</v>
      </c>
      <c r="BV427" s="3" t="s">
        <v>88</v>
      </c>
      <c r="BW427" s="4">
        <v>45314.588492106479</v>
      </c>
      <c r="BX427" s="4">
        <v>45678.730432581018</v>
      </c>
      <c r="BY427" s="3" t="s">
        <v>409</v>
      </c>
    </row>
    <row r="428" spans="1:77" x14ac:dyDescent="0.25">
      <c r="A428">
        <v>279078</v>
      </c>
      <c r="B428" s="1">
        <v>41801</v>
      </c>
      <c r="C428" s="1">
        <v>41801</v>
      </c>
      <c r="D428" s="2">
        <v>0.3125</v>
      </c>
      <c r="E428" s="2">
        <v>0.3125</v>
      </c>
      <c r="F428">
        <v>2477</v>
      </c>
      <c r="G428">
        <v>2477</v>
      </c>
      <c r="H428" s="3" t="s">
        <v>1791</v>
      </c>
      <c r="I428" s="3" t="s">
        <v>1792</v>
      </c>
      <c r="J428" s="3" t="s">
        <v>1791</v>
      </c>
      <c r="K428" s="3" t="s">
        <v>80</v>
      </c>
      <c r="L428" s="3" t="s">
        <v>81</v>
      </c>
      <c r="M428" s="3" t="s">
        <v>82</v>
      </c>
      <c r="N428" s="3" t="s">
        <v>83</v>
      </c>
      <c r="O428" s="3" t="s">
        <v>84</v>
      </c>
      <c r="P428" s="3" t="s">
        <v>85</v>
      </c>
      <c r="Q428" s="3" t="s">
        <v>86</v>
      </c>
      <c r="R428" s="3" t="s">
        <v>115</v>
      </c>
      <c r="S428">
        <v>0</v>
      </c>
      <c r="U428">
        <v>0</v>
      </c>
      <c r="V428">
        <v>0</v>
      </c>
      <c r="W428" s="3" t="s">
        <v>88</v>
      </c>
      <c r="X428" s="3" t="s">
        <v>88</v>
      </c>
      <c r="Y428" s="3" t="s">
        <v>310</v>
      </c>
      <c r="Z428" s="3" t="s">
        <v>310</v>
      </c>
      <c r="AA428" s="3" t="s">
        <v>90</v>
      </c>
      <c r="AB428" s="3" t="s">
        <v>339</v>
      </c>
      <c r="AC428" s="3" t="s">
        <v>340</v>
      </c>
      <c r="AD428" s="3" t="s">
        <v>341</v>
      </c>
      <c r="AE428" s="3" t="s">
        <v>342</v>
      </c>
      <c r="AF428" s="3" t="s">
        <v>88</v>
      </c>
      <c r="AG428" s="3" t="s">
        <v>88</v>
      </c>
      <c r="AH428" s="3" t="s">
        <v>88</v>
      </c>
      <c r="AI428" s="3" t="s">
        <v>88</v>
      </c>
      <c r="AJ428" s="4"/>
      <c r="AK428" s="3" t="s">
        <v>88</v>
      </c>
      <c r="AL428" s="3" t="s">
        <v>88</v>
      </c>
      <c r="AM428" s="3" t="s">
        <v>88</v>
      </c>
      <c r="AN428" s="3" t="s">
        <v>122</v>
      </c>
      <c r="AO428" s="3" t="s">
        <v>123</v>
      </c>
      <c r="AP428">
        <v>15</v>
      </c>
      <c r="AQ428" s="3" t="s">
        <v>96</v>
      </c>
      <c r="AR428" s="3" t="s">
        <v>97</v>
      </c>
      <c r="AS428">
        <v>7</v>
      </c>
      <c r="AT428" s="3" t="s">
        <v>88</v>
      </c>
      <c r="AU428" s="3" t="s">
        <v>88</v>
      </c>
      <c r="AV428" s="3" t="s">
        <v>88</v>
      </c>
      <c r="AW428" s="3" t="s">
        <v>88</v>
      </c>
      <c r="AX428" s="3" t="s">
        <v>88</v>
      </c>
      <c r="AY428" s="3" t="s">
        <v>88</v>
      </c>
      <c r="AZ428" s="3" t="s">
        <v>88</v>
      </c>
      <c r="BA428" s="3" t="s">
        <v>88</v>
      </c>
      <c r="BB428" s="3" t="s">
        <v>88</v>
      </c>
      <c r="BC428" s="3" t="s">
        <v>88</v>
      </c>
      <c r="BD428" s="3" t="s">
        <v>88</v>
      </c>
      <c r="BE428" s="3" t="s">
        <v>88</v>
      </c>
      <c r="BF428" s="3" t="s">
        <v>88</v>
      </c>
      <c r="BG428" s="3" t="s">
        <v>88</v>
      </c>
      <c r="BH428" s="3" t="s">
        <v>88</v>
      </c>
      <c r="BI428" s="3" t="s">
        <v>88</v>
      </c>
      <c r="BJ428" s="3" t="s">
        <v>88</v>
      </c>
      <c r="BK428" s="3" t="s">
        <v>88</v>
      </c>
      <c r="BL428" s="3" t="s">
        <v>107</v>
      </c>
      <c r="BM428" s="3" t="s">
        <v>88</v>
      </c>
      <c r="BN428" s="3" t="s">
        <v>88</v>
      </c>
      <c r="BO428" s="3" t="s">
        <v>88</v>
      </c>
      <c r="BP428" s="3" t="s">
        <v>88</v>
      </c>
      <c r="BQ428" s="3" t="s">
        <v>88</v>
      </c>
      <c r="BR428" s="3" t="s">
        <v>88</v>
      </c>
      <c r="BS428" s="3" t="s">
        <v>88</v>
      </c>
      <c r="BT428">
        <v>91368</v>
      </c>
      <c r="BU428" s="3" t="s">
        <v>1340</v>
      </c>
      <c r="BV428" s="3" t="s">
        <v>88</v>
      </c>
      <c r="BW428" s="4">
        <v>45314.588492106479</v>
      </c>
      <c r="BX428" s="4">
        <v>45678.730432581018</v>
      </c>
      <c r="BY428" s="3" t="s">
        <v>409</v>
      </c>
    </row>
    <row r="429" spans="1:77" x14ac:dyDescent="0.25">
      <c r="A429">
        <v>279081</v>
      </c>
      <c r="B429" s="1">
        <v>41801</v>
      </c>
      <c r="C429" s="1">
        <v>41801</v>
      </c>
      <c r="D429" s="2">
        <v>0.27361111111111114</v>
      </c>
      <c r="E429" s="2">
        <v>0.27361111111111114</v>
      </c>
      <c r="F429">
        <v>2477</v>
      </c>
      <c r="G429">
        <v>2477</v>
      </c>
      <c r="H429" s="3" t="s">
        <v>1791</v>
      </c>
      <c r="I429" s="3" t="s">
        <v>1792</v>
      </c>
      <c r="J429" s="3" t="s">
        <v>1791</v>
      </c>
      <c r="K429" s="3" t="s">
        <v>80</v>
      </c>
      <c r="L429" s="3" t="s">
        <v>81</v>
      </c>
      <c r="M429" s="3" t="s">
        <v>82</v>
      </c>
      <c r="N429" s="3" t="s">
        <v>83</v>
      </c>
      <c r="O429" s="3" t="s">
        <v>84</v>
      </c>
      <c r="P429" s="3" t="s">
        <v>85</v>
      </c>
      <c r="Q429" s="3" t="s">
        <v>86</v>
      </c>
      <c r="R429" s="3" t="s">
        <v>115</v>
      </c>
      <c r="S429">
        <v>1</v>
      </c>
      <c r="U429">
        <v>0</v>
      </c>
      <c r="V429">
        <v>0</v>
      </c>
      <c r="W429" s="3" t="s">
        <v>88</v>
      </c>
      <c r="X429" s="3" t="s">
        <v>88</v>
      </c>
      <c r="Y429" s="3" t="s">
        <v>311</v>
      </c>
      <c r="Z429" s="3" t="s">
        <v>311</v>
      </c>
      <c r="AA429" s="3" t="s">
        <v>90</v>
      </c>
      <c r="AB429" s="3" t="s">
        <v>370</v>
      </c>
      <c r="AC429" s="3" t="s">
        <v>371</v>
      </c>
      <c r="AD429" s="3" t="s">
        <v>372</v>
      </c>
      <c r="AE429" s="3" t="s">
        <v>373</v>
      </c>
      <c r="AF429" s="3" t="s">
        <v>88</v>
      </c>
      <c r="AG429" s="3" t="s">
        <v>88</v>
      </c>
      <c r="AH429" s="3" t="s">
        <v>88</v>
      </c>
      <c r="AI429" s="3" t="s">
        <v>88</v>
      </c>
      <c r="AJ429" s="4"/>
      <c r="AK429" s="3" t="s">
        <v>1341</v>
      </c>
      <c r="AL429" s="3" t="s">
        <v>88</v>
      </c>
      <c r="AM429" s="3" t="s">
        <v>88</v>
      </c>
      <c r="AN429" s="3" t="s">
        <v>122</v>
      </c>
      <c r="AO429" s="3" t="s">
        <v>123</v>
      </c>
      <c r="AP429">
        <v>15</v>
      </c>
      <c r="AQ429" s="3" t="s">
        <v>96</v>
      </c>
      <c r="AR429" s="3" t="s">
        <v>97</v>
      </c>
      <c r="AS429">
        <v>7</v>
      </c>
      <c r="AT429" s="3" t="s">
        <v>88</v>
      </c>
      <c r="AU429" s="3" t="s">
        <v>88</v>
      </c>
      <c r="AV429" s="3" t="s">
        <v>88</v>
      </c>
      <c r="AW429" s="3" t="s">
        <v>88</v>
      </c>
      <c r="AX429" s="3" t="s">
        <v>88</v>
      </c>
      <c r="AY429" s="3" t="s">
        <v>88</v>
      </c>
      <c r="AZ429" s="3" t="s">
        <v>88</v>
      </c>
      <c r="BA429" s="3" t="s">
        <v>88</v>
      </c>
      <c r="BB429" s="3" t="s">
        <v>88</v>
      </c>
      <c r="BC429" s="3" t="s">
        <v>88</v>
      </c>
      <c r="BD429" s="3" t="s">
        <v>88</v>
      </c>
      <c r="BE429" s="3" t="s">
        <v>88</v>
      </c>
      <c r="BF429" s="3" t="s">
        <v>88</v>
      </c>
      <c r="BG429" s="3" t="s">
        <v>88</v>
      </c>
      <c r="BH429" s="3" t="s">
        <v>88</v>
      </c>
      <c r="BI429" s="3" t="s">
        <v>88</v>
      </c>
      <c r="BJ429" s="3" t="s">
        <v>88</v>
      </c>
      <c r="BK429" s="3" t="s">
        <v>88</v>
      </c>
      <c r="BL429" s="3" t="s">
        <v>107</v>
      </c>
      <c r="BM429" s="3" t="s">
        <v>88</v>
      </c>
      <c r="BN429" s="3" t="s">
        <v>88</v>
      </c>
      <c r="BO429" s="3" t="s">
        <v>88</v>
      </c>
      <c r="BP429" s="3" t="s">
        <v>88</v>
      </c>
      <c r="BQ429" s="3" t="s">
        <v>88</v>
      </c>
      <c r="BR429" s="3" t="s">
        <v>88</v>
      </c>
      <c r="BS429" s="3" t="s">
        <v>88</v>
      </c>
      <c r="BT429">
        <v>91371</v>
      </c>
      <c r="BU429" s="3" t="s">
        <v>1342</v>
      </c>
      <c r="BV429" s="3" t="s">
        <v>88</v>
      </c>
      <c r="BW429" s="4">
        <v>45314.588492106479</v>
      </c>
      <c r="BX429" s="4">
        <v>45678.730432581018</v>
      </c>
      <c r="BY429" s="3" t="s">
        <v>409</v>
      </c>
    </row>
    <row r="430" spans="1:77" x14ac:dyDescent="0.25">
      <c r="A430">
        <v>279082</v>
      </c>
      <c r="B430" s="1">
        <v>41801</v>
      </c>
      <c r="C430" s="1">
        <v>41801</v>
      </c>
      <c r="D430" s="2">
        <v>0.27916666666666667</v>
      </c>
      <c r="E430" s="2">
        <v>0.27916666666666667</v>
      </c>
      <c r="F430">
        <v>2477</v>
      </c>
      <c r="G430">
        <v>2477</v>
      </c>
      <c r="H430" s="3" t="s">
        <v>1791</v>
      </c>
      <c r="I430" s="3" t="s">
        <v>1792</v>
      </c>
      <c r="J430" s="3" t="s">
        <v>1791</v>
      </c>
      <c r="K430" s="3" t="s">
        <v>80</v>
      </c>
      <c r="L430" s="3" t="s">
        <v>81</v>
      </c>
      <c r="M430" s="3" t="s">
        <v>82</v>
      </c>
      <c r="N430" s="3" t="s">
        <v>83</v>
      </c>
      <c r="O430" s="3" t="s">
        <v>84</v>
      </c>
      <c r="P430" s="3" t="s">
        <v>85</v>
      </c>
      <c r="Q430" s="3" t="s">
        <v>86</v>
      </c>
      <c r="R430" s="3" t="s">
        <v>115</v>
      </c>
      <c r="S430">
        <v>1</v>
      </c>
      <c r="U430">
        <v>0</v>
      </c>
      <c r="V430">
        <v>0</v>
      </c>
      <c r="W430" s="3" t="s">
        <v>88</v>
      </c>
      <c r="X430" s="3" t="s">
        <v>88</v>
      </c>
      <c r="Y430" s="3" t="s">
        <v>311</v>
      </c>
      <c r="Z430" s="3" t="s">
        <v>311</v>
      </c>
      <c r="AA430" s="3" t="s">
        <v>90</v>
      </c>
      <c r="AB430" s="3" t="s">
        <v>160</v>
      </c>
      <c r="AC430" s="3" t="s">
        <v>161</v>
      </c>
      <c r="AD430" s="3" t="s">
        <v>162</v>
      </c>
      <c r="AE430" s="3" t="s">
        <v>163</v>
      </c>
      <c r="AF430" s="3" t="s">
        <v>88</v>
      </c>
      <c r="AG430" s="3" t="s">
        <v>88</v>
      </c>
      <c r="AH430" s="3" t="s">
        <v>88</v>
      </c>
      <c r="AI430" s="3" t="s">
        <v>88</v>
      </c>
      <c r="AJ430" s="4"/>
      <c r="AK430" s="3" t="s">
        <v>1343</v>
      </c>
      <c r="AL430" s="3" t="s">
        <v>88</v>
      </c>
      <c r="AM430" s="3" t="s">
        <v>88</v>
      </c>
      <c r="AN430" s="3" t="s">
        <v>122</v>
      </c>
      <c r="AO430" s="3" t="s">
        <v>123</v>
      </c>
      <c r="AP430">
        <v>15</v>
      </c>
      <c r="AQ430" s="3" t="s">
        <v>96</v>
      </c>
      <c r="AR430" s="3" t="s">
        <v>97</v>
      </c>
      <c r="AS430">
        <v>7</v>
      </c>
      <c r="AT430" s="3" t="s">
        <v>88</v>
      </c>
      <c r="AU430" s="3" t="s">
        <v>88</v>
      </c>
      <c r="AV430" s="3" t="s">
        <v>88</v>
      </c>
      <c r="AW430" s="3" t="s">
        <v>88</v>
      </c>
      <c r="AX430" s="3" t="s">
        <v>88</v>
      </c>
      <c r="AY430" s="3" t="s">
        <v>88</v>
      </c>
      <c r="AZ430" s="3" t="s">
        <v>88</v>
      </c>
      <c r="BA430" s="3" t="s">
        <v>88</v>
      </c>
      <c r="BB430" s="3" t="s">
        <v>88</v>
      </c>
      <c r="BC430" s="3" t="s">
        <v>88</v>
      </c>
      <c r="BD430" s="3" t="s">
        <v>88</v>
      </c>
      <c r="BE430" s="3" t="s">
        <v>88</v>
      </c>
      <c r="BF430" s="3" t="s">
        <v>88</v>
      </c>
      <c r="BG430" s="3" t="s">
        <v>88</v>
      </c>
      <c r="BH430" s="3" t="s">
        <v>88</v>
      </c>
      <c r="BI430" s="3" t="s">
        <v>88</v>
      </c>
      <c r="BJ430" s="3" t="s">
        <v>88</v>
      </c>
      <c r="BK430" s="3" t="s">
        <v>88</v>
      </c>
      <c r="BL430" s="3" t="s">
        <v>107</v>
      </c>
      <c r="BM430" s="3" t="s">
        <v>88</v>
      </c>
      <c r="BN430" s="3" t="s">
        <v>88</v>
      </c>
      <c r="BO430" s="3" t="s">
        <v>88</v>
      </c>
      <c r="BP430" s="3" t="s">
        <v>88</v>
      </c>
      <c r="BQ430" s="3" t="s">
        <v>88</v>
      </c>
      <c r="BR430" s="3" t="s">
        <v>88</v>
      </c>
      <c r="BS430" s="3" t="s">
        <v>88</v>
      </c>
      <c r="BT430">
        <v>91372</v>
      </c>
      <c r="BU430" s="3" t="s">
        <v>1344</v>
      </c>
      <c r="BV430" s="3" t="s">
        <v>88</v>
      </c>
      <c r="BW430" s="4">
        <v>45314.588492106479</v>
      </c>
      <c r="BX430" s="4">
        <v>45678.730432581018</v>
      </c>
      <c r="BY430" s="3" t="s">
        <v>409</v>
      </c>
    </row>
    <row r="431" spans="1:77" x14ac:dyDescent="0.25">
      <c r="A431">
        <v>279090</v>
      </c>
      <c r="B431" s="1">
        <v>41801</v>
      </c>
      <c r="C431" s="1">
        <v>41801</v>
      </c>
      <c r="D431" s="2">
        <v>0.2902777777777778</v>
      </c>
      <c r="E431" s="2">
        <v>0.2902777777777778</v>
      </c>
      <c r="F431">
        <v>2477</v>
      </c>
      <c r="G431">
        <v>2477</v>
      </c>
      <c r="H431" s="3" t="s">
        <v>1791</v>
      </c>
      <c r="I431" s="3" t="s">
        <v>1792</v>
      </c>
      <c r="J431" s="3" t="s">
        <v>1791</v>
      </c>
      <c r="K431" s="3" t="s">
        <v>80</v>
      </c>
      <c r="L431" s="3" t="s">
        <v>81</v>
      </c>
      <c r="M431" s="3" t="s">
        <v>82</v>
      </c>
      <c r="N431" s="3" t="s">
        <v>83</v>
      </c>
      <c r="O431" s="3" t="s">
        <v>84</v>
      </c>
      <c r="P431" s="3" t="s">
        <v>85</v>
      </c>
      <c r="Q431" s="3" t="s">
        <v>86</v>
      </c>
      <c r="R431" s="3" t="s">
        <v>115</v>
      </c>
      <c r="S431">
        <v>0</v>
      </c>
      <c r="U431">
        <v>0</v>
      </c>
      <c r="V431">
        <v>0</v>
      </c>
      <c r="W431" s="3" t="s">
        <v>88</v>
      </c>
      <c r="X431" s="3" t="s">
        <v>88</v>
      </c>
      <c r="Y431" s="3" t="s">
        <v>311</v>
      </c>
      <c r="Z431" s="3" t="s">
        <v>311</v>
      </c>
      <c r="AA431" s="3" t="s">
        <v>90</v>
      </c>
      <c r="AB431" s="3" t="s">
        <v>344</v>
      </c>
      <c r="AC431" s="3" t="s">
        <v>345</v>
      </c>
      <c r="AD431" s="3" t="s">
        <v>346</v>
      </c>
      <c r="AE431" s="3" t="s">
        <v>347</v>
      </c>
      <c r="AF431" s="3" t="s">
        <v>88</v>
      </c>
      <c r="AG431" s="3" t="s">
        <v>88</v>
      </c>
      <c r="AH431" s="3" t="s">
        <v>88</v>
      </c>
      <c r="AI431" s="3" t="s">
        <v>88</v>
      </c>
      <c r="AJ431" s="4"/>
      <c r="AK431" s="3" t="s">
        <v>88</v>
      </c>
      <c r="AL431" s="3" t="s">
        <v>88</v>
      </c>
      <c r="AM431" s="3" t="s">
        <v>88</v>
      </c>
      <c r="AN431" s="3" t="s">
        <v>122</v>
      </c>
      <c r="AO431" s="3" t="s">
        <v>123</v>
      </c>
      <c r="AP431">
        <v>15</v>
      </c>
      <c r="AQ431" s="3" t="s">
        <v>96</v>
      </c>
      <c r="AR431" s="3" t="s">
        <v>97</v>
      </c>
      <c r="AS431">
        <v>7</v>
      </c>
      <c r="AT431" s="3" t="s">
        <v>88</v>
      </c>
      <c r="AU431" s="3" t="s">
        <v>88</v>
      </c>
      <c r="AV431" s="3" t="s">
        <v>88</v>
      </c>
      <c r="AW431" s="3" t="s">
        <v>88</v>
      </c>
      <c r="AX431" s="3" t="s">
        <v>88</v>
      </c>
      <c r="AY431" s="3" t="s">
        <v>88</v>
      </c>
      <c r="AZ431" s="3" t="s">
        <v>88</v>
      </c>
      <c r="BA431" s="3" t="s">
        <v>88</v>
      </c>
      <c r="BB431" s="3" t="s">
        <v>88</v>
      </c>
      <c r="BC431" s="3" t="s">
        <v>88</v>
      </c>
      <c r="BD431" s="3" t="s">
        <v>88</v>
      </c>
      <c r="BE431" s="3" t="s">
        <v>88</v>
      </c>
      <c r="BF431" s="3" t="s">
        <v>88</v>
      </c>
      <c r="BG431" s="3" t="s">
        <v>88</v>
      </c>
      <c r="BH431" s="3" t="s">
        <v>88</v>
      </c>
      <c r="BI431" s="3" t="s">
        <v>88</v>
      </c>
      <c r="BJ431" s="3" t="s">
        <v>88</v>
      </c>
      <c r="BK431" s="3" t="s">
        <v>88</v>
      </c>
      <c r="BL431" s="3" t="s">
        <v>107</v>
      </c>
      <c r="BM431" s="3" t="s">
        <v>88</v>
      </c>
      <c r="BN431" s="3" t="s">
        <v>88</v>
      </c>
      <c r="BO431" s="3" t="s">
        <v>88</v>
      </c>
      <c r="BP431" s="3" t="s">
        <v>88</v>
      </c>
      <c r="BQ431" s="3" t="s">
        <v>88</v>
      </c>
      <c r="BR431" s="3" t="s">
        <v>88</v>
      </c>
      <c r="BS431" s="3" t="s">
        <v>88</v>
      </c>
      <c r="BT431">
        <v>91380</v>
      </c>
      <c r="BU431" s="3" t="s">
        <v>1345</v>
      </c>
      <c r="BV431" s="3" t="s">
        <v>88</v>
      </c>
      <c r="BW431" s="4">
        <v>45314.588492106479</v>
      </c>
      <c r="BX431" s="4">
        <v>45678.730432581018</v>
      </c>
      <c r="BY431" s="3" t="s">
        <v>409</v>
      </c>
    </row>
    <row r="432" spans="1:77" x14ac:dyDescent="0.25">
      <c r="A432">
        <v>279092</v>
      </c>
      <c r="B432" s="1">
        <v>41801</v>
      </c>
      <c r="C432" s="1">
        <v>41801</v>
      </c>
      <c r="D432" s="2">
        <v>0.3215277777777778</v>
      </c>
      <c r="E432" s="2">
        <v>0.3215277777777778</v>
      </c>
      <c r="F432">
        <v>2477</v>
      </c>
      <c r="G432">
        <v>2477</v>
      </c>
      <c r="H432" s="3" t="s">
        <v>1791</v>
      </c>
      <c r="I432" s="3" t="s">
        <v>1792</v>
      </c>
      <c r="J432" s="3" t="s">
        <v>1791</v>
      </c>
      <c r="K432" s="3" t="s">
        <v>80</v>
      </c>
      <c r="L432" s="3" t="s">
        <v>81</v>
      </c>
      <c r="M432" s="3" t="s">
        <v>82</v>
      </c>
      <c r="N432" s="3" t="s">
        <v>83</v>
      </c>
      <c r="O432" s="3" t="s">
        <v>84</v>
      </c>
      <c r="P432" s="3" t="s">
        <v>85</v>
      </c>
      <c r="Q432" s="3" t="s">
        <v>86</v>
      </c>
      <c r="R432" s="3" t="s">
        <v>115</v>
      </c>
      <c r="S432">
        <v>0</v>
      </c>
      <c r="U432">
        <v>1</v>
      </c>
      <c r="V432">
        <v>1</v>
      </c>
      <c r="W432" s="3" t="s">
        <v>88</v>
      </c>
      <c r="X432" s="3" t="s">
        <v>88</v>
      </c>
      <c r="Y432" s="3" t="s">
        <v>311</v>
      </c>
      <c r="Z432" s="3" t="s">
        <v>311</v>
      </c>
      <c r="AA432" s="3" t="s">
        <v>90</v>
      </c>
      <c r="AB432" s="3" t="s">
        <v>349</v>
      </c>
      <c r="AC432" s="3" t="s">
        <v>350</v>
      </c>
      <c r="AD432" s="3" t="s">
        <v>351</v>
      </c>
      <c r="AE432" s="3" t="s">
        <v>352</v>
      </c>
      <c r="AF432" s="3" t="s">
        <v>88</v>
      </c>
      <c r="AG432" s="3" t="s">
        <v>88</v>
      </c>
      <c r="AH432" s="3" t="s">
        <v>88</v>
      </c>
      <c r="AI432" s="3" t="s">
        <v>88</v>
      </c>
      <c r="AJ432" s="4"/>
      <c r="AK432" s="3" t="s">
        <v>88</v>
      </c>
      <c r="AL432" s="3" t="s">
        <v>88</v>
      </c>
      <c r="AM432" s="3" t="s">
        <v>88</v>
      </c>
      <c r="AN432" s="3" t="s">
        <v>122</v>
      </c>
      <c r="AO432" s="3" t="s">
        <v>123</v>
      </c>
      <c r="AP432">
        <v>15</v>
      </c>
      <c r="AQ432" s="3" t="s">
        <v>96</v>
      </c>
      <c r="AR432" s="3" t="s">
        <v>97</v>
      </c>
      <c r="AS432">
        <v>7</v>
      </c>
      <c r="AT432" s="3" t="s">
        <v>88</v>
      </c>
      <c r="AU432" s="3" t="s">
        <v>88</v>
      </c>
      <c r="AV432" s="3" t="s">
        <v>88</v>
      </c>
      <c r="AW432" s="3" t="s">
        <v>88</v>
      </c>
      <c r="AX432" s="3" t="s">
        <v>88</v>
      </c>
      <c r="AY432" s="3" t="s">
        <v>88</v>
      </c>
      <c r="AZ432" s="3" t="s">
        <v>88</v>
      </c>
      <c r="BA432" s="3" t="s">
        <v>88</v>
      </c>
      <c r="BB432" s="3" t="s">
        <v>88</v>
      </c>
      <c r="BC432" s="3" t="s">
        <v>88</v>
      </c>
      <c r="BD432" s="3" t="s">
        <v>88</v>
      </c>
      <c r="BE432" s="3" t="s">
        <v>88</v>
      </c>
      <c r="BF432" s="3" t="s">
        <v>88</v>
      </c>
      <c r="BG432" s="3" t="s">
        <v>88</v>
      </c>
      <c r="BH432" s="3" t="s">
        <v>88</v>
      </c>
      <c r="BI432" s="3" t="s">
        <v>88</v>
      </c>
      <c r="BJ432" s="3" t="s">
        <v>88</v>
      </c>
      <c r="BK432" s="3" t="s">
        <v>88</v>
      </c>
      <c r="BL432" s="3" t="s">
        <v>107</v>
      </c>
      <c r="BM432" s="3" t="s">
        <v>88</v>
      </c>
      <c r="BN432" s="3" t="s">
        <v>88</v>
      </c>
      <c r="BO432" s="3" t="s">
        <v>88</v>
      </c>
      <c r="BP432" s="3" t="s">
        <v>88</v>
      </c>
      <c r="BQ432" s="3" t="s">
        <v>88</v>
      </c>
      <c r="BR432" s="3" t="s">
        <v>88</v>
      </c>
      <c r="BS432" s="3" t="s">
        <v>88</v>
      </c>
      <c r="BT432">
        <v>91382</v>
      </c>
      <c r="BU432" s="3" t="s">
        <v>1346</v>
      </c>
      <c r="BV432" s="3" t="s">
        <v>88</v>
      </c>
      <c r="BW432" s="4">
        <v>45314.588492106479</v>
      </c>
      <c r="BX432" s="4">
        <v>45678.730432581018</v>
      </c>
      <c r="BY432" s="3" t="s">
        <v>409</v>
      </c>
    </row>
    <row r="433" spans="1:77" x14ac:dyDescent="0.25">
      <c r="A433">
        <v>279097</v>
      </c>
      <c r="B433" s="1">
        <v>41801</v>
      </c>
      <c r="C433" s="1">
        <v>41801</v>
      </c>
      <c r="D433" s="2">
        <v>0.25416666666666665</v>
      </c>
      <c r="E433" s="2">
        <v>0.25416666666666665</v>
      </c>
      <c r="F433">
        <v>2477</v>
      </c>
      <c r="G433">
        <v>2477</v>
      </c>
      <c r="H433" s="3" t="s">
        <v>1791</v>
      </c>
      <c r="I433" s="3" t="s">
        <v>1792</v>
      </c>
      <c r="J433" s="3" t="s">
        <v>1791</v>
      </c>
      <c r="K433" s="3" t="s">
        <v>80</v>
      </c>
      <c r="L433" s="3" t="s">
        <v>81</v>
      </c>
      <c r="M433" s="3" t="s">
        <v>82</v>
      </c>
      <c r="N433" s="3" t="s">
        <v>83</v>
      </c>
      <c r="O433" s="3" t="s">
        <v>84</v>
      </c>
      <c r="P433" s="3" t="s">
        <v>85</v>
      </c>
      <c r="Q433" s="3" t="s">
        <v>86</v>
      </c>
      <c r="R433" s="3" t="s">
        <v>115</v>
      </c>
      <c r="S433">
        <v>0</v>
      </c>
      <c r="U433">
        <v>0</v>
      </c>
      <c r="V433">
        <v>0</v>
      </c>
      <c r="W433" s="3" t="s">
        <v>88</v>
      </c>
      <c r="X433" s="3" t="s">
        <v>88</v>
      </c>
      <c r="Y433" s="3" t="s">
        <v>407</v>
      </c>
      <c r="Z433" s="3" t="s">
        <v>407</v>
      </c>
      <c r="AA433" s="3" t="s">
        <v>90</v>
      </c>
      <c r="AB433" s="3" t="s">
        <v>355</v>
      </c>
      <c r="AC433" s="3" t="s">
        <v>356</v>
      </c>
      <c r="AD433" s="3" t="s">
        <v>357</v>
      </c>
      <c r="AE433" s="3" t="s">
        <v>358</v>
      </c>
      <c r="AF433" s="3" t="s">
        <v>88</v>
      </c>
      <c r="AG433" s="3" t="s">
        <v>88</v>
      </c>
      <c r="AH433" s="3" t="s">
        <v>88</v>
      </c>
      <c r="AI433" s="3" t="s">
        <v>88</v>
      </c>
      <c r="AJ433" s="4"/>
      <c r="AK433" s="3" t="s">
        <v>88</v>
      </c>
      <c r="AL433" s="3" t="s">
        <v>88</v>
      </c>
      <c r="AM433" s="3" t="s">
        <v>88</v>
      </c>
      <c r="AN433" s="3" t="s">
        <v>122</v>
      </c>
      <c r="AO433" s="3" t="s">
        <v>123</v>
      </c>
      <c r="AP433">
        <v>15</v>
      </c>
      <c r="AQ433" s="3" t="s">
        <v>96</v>
      </c>
      <c r="AR433" s="3" t="s">
        <v>97</v>
      </c>
      <c r="AS433">
        <v>7</v>
      </c>
      <c r="AT433" s="3" t="s">
        <v>88</v>
      </c>
      <c r="AU433" s="3" t="s">
        <v>88</v>
      </c>
      <c r="AV433" s="3" t="s">
        <v>88</v>
      </c>
      <c r="AW433" s="3" t="s">
        <v>88</v>
      </c>
      <c r="AX433" s="3" t="s">
        <v>88</v>
      </c>
      <c r="AY433" s="3" t="s">
        <v>88</v>
      </c>
      <c r="AZ433" s="3" t="s">
        <v>88</v>
      </c>
      <c r="BA433" s="3" t="s">
        <v>88</v>
      </c>
      <c r="BB433" s="3" t="s">
        <v>88</v>
      </c>
      <c r="BC433" s="3" t="s">
        <v>88</v>
      </c>
      <c r="BD433" s="3" t="s">
        <v>88</v>
      </c>
      <c r="BE433" s="3" t="s">
        <v>88</v>
      </c>
      <c r="BF433" s="3" t="s">
        <v>88</v>
      </c>
      <c r="BG433" s="3" t="s">
        <v>88</v>
      </c>
      <c r="BH433" s="3" t="s">
        <v>88</v>
      </c>
      <c r="BI433" s="3" t="s">
        <v>88</v>
      </c>
      <c r="BJ433" s="3" t="s">
        <v>88</v>
      </c>
      <c r="BK433" s="3" t="s">
        <v>88</v>
      </c>
      <c r="BL433" s="3" t="s">
        <v>107</v>
      </c>
      <c r="BM433" s="3" t="s">
        <v>88</v>
      </c>
      <c r="BN433" s="3" t="s">
        <v>88</v>
      </c>
      <c r="BO433" s="3" t="s">
        <v>88</v>
      </c>
      <c r="BP433" s="3" t="s">
        <v>88</v>
      </c>
      <c r="BQ433" s="3" t="s">
        <v>88</v>
      </c>
      <c r="BR433" s="3" t="s">
        <v>88</v>
      </c>
      <c r="BS433" s="3" t="s">
        <v>88</v>
      </c>
      <c r="BT433">
        <v>91387</v>
      </c>
      <c r="BU433" s="3" t="s">
        <v>1347</v>
      </c>
      <c r="BV433" s="3" t="s">
        <v>88</v>
      </c>
      <c r="BW433" s="4">
        <v>45314.588492106479</v>
      </c>
      <c r="BX433" s="4">
        <v>45678.730432581018</v>
      </c>
      <c r="BY433" s="3" t="s">
        <v>409</v>
      </c>
    </row>
    <row r="434" spans="1:77" x14ac:dyDescent="0.25">
      <c r="A434">
        <v>279099</v>
      </c>
      <c r="B434" s="1">
        <v>41801</v>
      </c>
      <c r="C434" s="1">
        <v>41801</v>
      </c>
      <c r="D434" s="2">
        <v>0.28194444444444444</v>
      </c>
      <c r="E434" s="2">
        <v>0.28194444444444444</v>
      </c>
      <c r="F434">
        <v>2477</v>
      </c>
      <c r="G434">
        <v>2477</v>
      </c>
      <c r="H434" s="3" t="s">
        <v>1791</v>
      </c>
      <c r="I434" s="3" t="s">
        <v>1792</v>
      </c>
      <c r="J434" s="3" t="s">
        <v>1791</v>
      </c>
      <c r="K434" s="3" t="s">
        <v>80</v>
      </c>
      <c r="L434" s="3" t="s">
        <v>81</v>
      </c>
      <c r="M434" s="3" t="s">
        <v>82</v>
      </c>
      <c r="N434" s="3" t="s">
        <v>83</v>
      </c>
      <c r="O434" s="3" t="s">
        <v>84</v>
      </c>
      <c r="P434" s="3" t="s">
        <v>85</v>
      </c>
      <c r="Q434" s="3" t="s">
        <v>86</v>
      </c>
      <c r="R434" s="3" t="s">
        <v>115</v>
      </c>
      <c r="S434">
        <v>0</v>
      </c>
      <c r="U434">
        <v>0</v>
      </c>
      <c r="V434">
        <v>0</v>
      </c>
      <c r="W434" s="3" t="s">
        <v>88</v>
      </c>
      <c r="X434" s="3" t="s">
        <v>88</v>
      </c>
      <c r="Y434" s="3" t="s">
        <v>407</v>
      </c>
      <c r="Z434" s="3" t="s">
        <v>407</v>
      </c>
      <c r="AA434" s="3" t="s">
        <v>90</v>
      </c>
      <c r="AB434" s="3" t="s">
        <v>360</v>
      </c>
      <c r="AC434" s="3" t="s">
        <v>361</v>
      </c>
      <c r="AD434" s="3" t="s">
        <v>362</v>
      </c>
      <c r="AE434" s="3" t="s">
        <v>363</v>
      </c>
      <c r="AF434" s="3" t="s">
        <v>88</v>
      </c>
      <c r="AG434" s="3" t="s">
        <v>88</v>
      </c>
      <c r="AH434" s="3" t="s">
        <v>88</v>
      </c>
      <c r="AI434" s="3" t="s">
        <v>88</v>
      </c>
      <c r="AJ434" s="4"/>
      <c r="AK434" s="3" t="s">
        <v>88</v>
      </c>
      <c r="AL434" s="3" t="s">
        <v>88</v>
      </c>
      <c r="AM434" s="3" t="s">
        <v>88</v>
      </c>
      <c r="AN434" s="3" t="s">
        <v>122</v>
      </c>
      <c r="AO434" s="3" t="s">
        <v>123</v>
      </c>
      <c r="AP434">
        <v>15</v>
      </c>
      <c r="AQ434" s="3" t="s">
        <v>96</v>
      </c>
      <c r="AR434" s="3" t="s">
        <v>97</v>
      </c>
      <c r="AS434">
        <v>7</v>
      </c>
      <c r="AT434" s="3" t="s">
        <v>88</v>
      </c>
      <c r="AU434" s="3" t="s">
        <v>88</v>
      </c>
      <c r="AV434" s="3" t="s">
        <v>88</v>
      </c>
      <c r="AW434" s="3" t="s">
        <v>88</v>
      </c>
      <c r="AX434" s="3" t="s">
        <v>88</v>
      </c>
      <c r="AY434" s="3" t="s">
        <v>88</v>
      </c>
      <c r="AZ434" s="3" t="s">
        <v>88</v>
      </c>
      <c r="BA434" s="3" t="s">
        <v>88</v>
      </c>
      <c r="BB434" s="3" t="s">
        <v>88</v>
      </c>
      <c r="BC434" s="3" t="s">
        <v>88</v>
      </c>
      <c r="BD434" s="3" t="s">
        <v>88</v>
      </c>
      <c r="BE434" s="3" t="s">
        <v>88</v>
      </c>
      <c r="BF434" s="3" t="s">
        <v>88</v>
      </c>
      <c r="BG434" s="3" t="s">
        <v>88</v>
      </c>
      <c r="BH434" s="3" t="s">
        <v>88</v>
      </c>
      <c r="BI434" s="3" t="s">
        <v>88</v>
      </c>
      <c r="BJ434" s="3" t="s">
        <v>88</v>
      </c>
      <c r="BK434" s="3" t="s">
        <v>88</v>
      </c>
      <c r="BL434" s="3" t="s">
        <v>107</v>
      </c>
      <c r="BM434" s="3" t="s">
        <v>88</v>
      </c>
      <c r="BN434" s="3" t="s">
        <v>88</v>
      </c>
      <c r="BO434" s="3" t="s">
        <v>88</v>
      </c>
      <c r="BP434" s="3" t="s">
        <v>88</v>
      </c>
      <c r="BQ434" s="3" t="s">
        <v>88</v>
      </c>
      <c r="BR434" s="3" t="s">
        <v>88</v>
      </c>
      <c r="BS434" s="3" t="s">
        <v>88</v>
      </c>
      <c r="BT434">
        <v>91389</v>
      </c>
      <c r="BU434" s="3" t="s">
        <v>1348</v>
      </c>
      <c r="BV434" s="3" t="s">
        <v>88</v>
      </c>
      <c r="BW434" s="4">
        <v>45314.588492106479</v>
      </c>
      <c r="BX434" s="4">
        <v>45678.730432581018</v>
      </c>
      <c r="BY434" s="3" t="s">
        <v>409</v>
      </c>
    </row>
    <row r="435" spans="1:77" x14ac:dyDescent="0.25">
      <c r="A435">
        <v>279101</v>
      </c>
      <c r="B435" s="1">
        <v>41801</v>
      </c>
      <c r="C435" s="1">
        <v>41801</v>
      </c>
      <c r="D435" s="2">
        <v>0.31597222222222221</v>
      </c>
      <c r="E435" s="2">
        <v>0.31597222222222221</v>
      </c>
      <c r="F435">
        <v>2477</v>
      </c>
      <c r="G435">
        <v>2477</v>
      </c>
      <c r="H435" s="3" t="s">
        <v>1791</v>
      </c>
      <c r="I435" s="3" t="s">
        <v>1792</v>
      </c>
      <c r="J435" s="3" t="s">
        <v>1791</v>
      </c>
      <c r="K435" s="3" t="s">
        <v>80</v>
      </c>
      <c r="L435" s="3" t="s">
        <v>81</v>
      </c>
      <c r="M435" s="3" t="s">
        <v>82</v>
      </c>
      <c r="N435" s="3" t="s">
        <v>83</v>
      </c>
      <c r="O435" s="3" t="s">
        <v>84</v>
      </c>
      <c r="P435" s="3" t="s">
        <v>85</v>
      </c>
      <c r="Q435" s="3" t="s">
        <v>86</v>
      </c>
      <c r="R435" s="3" t="s">
        <v>115</v>
      </c>
      <c r="S435">
        <v>0</v>
      </c>
      <c r="U435">
        <v>0</v>
      </c>
      <c r="V435">
        <v>0</v>
      </c>
      <c r="W435" s="3" t="s">
        <v>88</v>
      </c>
      <c r="X435" s="3" t="s">
        <v>88</v>
      </c>
      <c r="Y435" s="3" t="s">
        <v>407</v>
      </c>
      <c r="Z435" s="3" t="s">
        <v>407</v>
      </c>
      <c r="AA435" s="3" t="s">
        <v>90</v>
      </c>
      <c r="AB435" s="3" t="s">
        <v>365</v>
      </c>
      <c r="AC435" s="3" t="s">
        <v>366</v>
      </c>
      <c r="AD435" s="3" t="s">
        <v>367</v>
      </c>
      <c r="AE435" s="3" t="s">
        <v>368</v>
      </c>
      <c r="AF435" s="3" t="s">
        <v>88</v>
      </c>
      <c r="AG435" s="3" t="s">
        <v>88</v>
      </c>
      <c r="AH435" s="3" t="s">
        <v>88</v>
      </c>
      <c r="AI435" s="3" t="s">
        <v>88</v>
      </c>
      <c r="AJ435" s="4"/>
      <c r="AK435" s="3" t="s">
        <v>88</v>
      </c>
      <c r="AL435" s="3" t="s">
        <v>88</v>
      </c>
      <c r="AM435" s="3" t="s">
        <v>88</v>
      </c>
      <c r="AN435" s="3" t="s">
        <v>122</v>
      </c>
      <c r="AO435" s="3" t="s">
        <v>123</v>
      </c>
      <c r="AP435">
        <v>15</v>
      </c>
      <c r="AQ435" s="3" t="s">
        <v>96</v>
      </c>
      <c r="AR435" s="3" t="s">
        <v>97</v>
      </c>
      <c r="AS435">
        <v>7</v>
      </c>
      <c r="AT435" s="3" t="s">
        <v>88</v>
      </c>
      <c r="AU435" s="3" t="s">
        <v>88</v>
      </c>
      <c r="AV435" s="3" t="s">
        <v>88</v>
      </c>
      <c r="AW435" s="3" t="s">
        <v>88</v>
      </c>
      <c r="AX435" s="3" t="s">
        <v>88</v>
      </c>
      <c r="AY435" s="3" t="s">
        <v>88</v>
      </c>
      <c r="AZ435" s="3" t="s">
        <v>88</v>
      </c>
      <c r="BA435" s="3" t="s">
        <v>88</v>
      </c>
      <c r="BB435" s="3" t="s">
        <v>88</v>
      </c>
      <c r="BC435" s="3" t="s">
        <v>88</v>
      </c>
      <c r="BD435" s="3" t="s">
        <v>88</v>
      </c>
      <c r="BE435" s="3" t="s">
        <v>88</v>
      </c>
      <c r="BF435" s="3" t="s">
        <v>88</v>
      </c>
      <c r="BG435" s="3" t="s">
        <v>88</v>
      </c>
      <c r="BH435" s="3" t="s">
        <v>88</v>
      </c>
      <c r="BI435" s="3" t="s">
        <v>88</v>
      </c>
      <c r="BJ435" s="3" t="s">
        <v>88</v>
      </c>
      <c r="BK435" s="3" t="s">
        <v>88</v>
      </c>
      <c r="BL435" s="3" t="s">
        <v>107</v>
      </c>
      <c r="BM435" s="3" t="s">
        <v>88</v>
      </c>
      <c r="BN435" s="3" t="s">
        <v>88</v>
      </c>
      <c r="BO435" s="3" t="s">
        <v>88</v>
      </c>
      <c r="BP435" s="3" t="s">
        <v>88</v>
      </c>
      <c r="BQ435" s="3" t="s">
        <v>88</v>
      </c>
      <c r="BR435" s="3" t="s">
        <v>88</v>
      </c>
      <c r="BS435" s="3" t="s">
        <v>88</v>
      </c>
      <c r="BT435">
        <v>91391</v>
      </c>
      <c r="BU435" s="3" t="s">
        <v>1349</v>
      </c>
      <c r="BV435" s="3" t="s">
        <v>88</v>
      </c>
      <c r="BW435" s="4">
        <v>45314.588492106479</v>
      </c>
      <c r="BX435" s="4">
        <v>45678.730432581018</v>
      </c>
      <c r="BY435" s="3" t="s">
        <v>409</v>
      </c>
    </row>
    <row r="436" spans="1:77" x14ac:dyDescent="0.25">
      <c r="A436">
        <v>279105</v>
      </c>
      <c r="B436" s="1">
        <v>41795</v>
      </c>
      <c r="C436" s="1">
        <v>41795</v>
      </c>
      <c r="D436" s="2">
        <v>0.82916666666666672</v>
      </c>
      <c r="E436" s="2">
        <v>0.82916666666666672</v>
      </c>
      <c r="F436">
        <v>2477</v>
      </c>
      <c r="G436">
        <v>2477</v>
      </c>
      <c r="H436" s="3" t="s">
        <v>1791</v>
      </c>
      <c r="I436" s="3" t="s">
        <v>1792</v>
      </c>
      <c r="J436" s="3" t="s">
        <v>1791</v>
      </c>
      <c r="K436" s="3" t="s">
        <v>80</v>
      </c>
      <c r="L436" s="3" t="s">
        <v>81</v>
      </c>
      <c r="M436" s="3" t="s">
        <v>82</v>
      </c>
      <c r="N436" s="3" t="s">
        <v>83</v>
      </c>
      <c r="O436" s="3" t="s">
        <v>84</v>
      </c>
      <c r="P436" s="3" t="s">
        <v>85</v>
      </c>
      <c r="Q436" s="3" t="s">
        <v>86</v>
      </c>
      <c r="R436" s="3" t="s">
        <v>115</v>
      </c>
      <c r="S436">
        <v>0</v>
      </c>
      <c r="U436">
        <v>0</v>
      </c>
      <c r="V436">
        <v>0</v>
      </c>
      <c r="W436" s="3" t="s">
        <v>88</v>
      </c>
      <c r="X436" s="3" t="s">
        <v>88</v>
      </c>
      <c r="Y436" s="3" t="s">
        <v>311</v>
      </c>
      <c r="Z436" s="3" t="s">
        <v>311</v>
      </c>
      <c r="AA436" s="3" t="s">
        <v>90</v>
      </c>
      <c r="AB436" s="3" t="s">
        <v>355</v>
      </c>
      <c r="AC436" s="3" t="s">
        <v>356</v>
      </c>
      <c r="AD436" s="3" t="s">
        <v>357</v>
      </c>
      <c r="AE436" s="3" t="s">
        <v>358</v>
      </c>
      <c r="AF436" s="3" t="s">
        <v>88</v>
      </c>
      <c r="AG436" s="3" t="s">
        <v>88</v>
      </c>
      <c r="AH436" s="3" t="s">
        <v>88</v>
      </c>
      <c r="AI436" s="3" t="s">
        <v>88</v>
      </c>
      <c r="AJ436" s="4"/>
      <c r="AK436" s="3" t="s">
        <v>88</v>
      </c>
      <c r="AL436" s="3" t="s">
        <v>88</v>
      </c>
      <c r="AM436" s="3" t="s">
        <v>88</v>
      </c>
      <c r="AN436" s="3" t="s">
        <v>122</v>
      </c>
      <c r="AO436" s="3" t="s">
        <v>123</v>
      </c>
      <c r="AP436">
        <v>15</v>
      </c>
      <c r="AQ436" s="3" t="s">
        <v>96</v>
      </c>
      <c r="AR436" s="3" t="s">
        <v>97</v>
      </c>
      <c r="AS436">
        <v>7</v>
      </c>
      <c r="AT436" s="3" t="s">
        <v>88</v>
      </c>
      <c r="AU436" s="3" t="s">
        <v>88</v>
      </c>
      <c r="AV436" s="3" t="s">
        <v>88</v>
      </c>
      <c r="AW436" s="3" t="s">
        <v>88</v>
      </c>
      <c r="AX436" s="3" t="s">
        <v>88</v>
      </c>
      <c r="AY436" s="3" t="s">
        <v>88</v>
      </c>
      <c r="AZ436" s="3" t="s">
        <v>88</v>
      </c>
      <c r="BA436" s="3" t="s">
        <v>88</v>
      </c>
      <c r="BB436" s="3" t="s">
        <v>88</v>
      </c>
      <c r="BC436" s="3" t="s">
        <v>88</v>
      </c>
      <c r="BD436" s="3" t="s">
        <v>88</v>
      </c>
      <c r="BE436" s="3" t="s">
        <v>88</v>
      </c>
      <c r="BF436" s="3" t="s">
        <v>88</v>
      </c>
      <c r="BG436" s="3" t="s">
        <v>88</v>
      </c>
      <c r="BH436" s="3" t="s">
        <v>88</v>
      </c>
      <c r="BI436" s="3" t="s">
        <v>88</v>
      </c>
      <c r="BJ436" s="3" t="s">
        <v>88</v>
      </c>
      <c r="BK436" s="3" t="s">
        <v>88</v>
      </c>
      <c r="BL436" s="3" t="s">
        <v>107</v>
      </c>
      <c r="BM436" s="3" t="s">
        <v>88</v>
      </c>
      <c r="BN436" s="3" t="s">
        <v>88</v>
      </c>
      <c r="BO436" s="3" t="s">
        <v>88</v>
      </c>
      <c r="BP436" s="3" t="s">
        <v>88</v>
      </c>
      <c r="BQ436" s="3" t="s">
        <v>88</v>
      </c>
      <c r="BR436" s="3" t="s">
        <v>88</v>
      </c>
      <c r="BS436" s="3" t="s">
        <v>88</v>
      </c>
      <c r="BT436">
        <v>91395</v>
      </c>
      <c r="BU436" s="3" t="s">
        <v>1350</v>
      </c>
      <c r="BV436" s="3" t="s">
        <v>88</v>
      </c>
      <c r="BW436" s="4">
        <v>45314.588492106479</v>
      </c>
      <c r="BX436" s="4">
        <v>45678.730432581018</v>
      </c>
      <c r="BY436" s="3" t="s">
        <v>409</v>
      </c>
    </row>
    <row r="437" spans="1:77" x14ac:dyDescent="0.25">
      <c r="A437">
        <v>279110</v>
      </c>
      <c r="B437" s="1">
        <v>41795</v>
      </c>
      <c r="C437" s="1">
        <v>41795</v>
      </c>
      <c r="D437" s="2">
        <v>0.85763888888888884</v>
      </c>
      <c r="E437" s="2">
        <v>0.85763888888888884</v>
      </c>
      <c r="F437">
        <v>2477</v>
      </c>
      <c r="G437">
        <v>2477</v>
      </c>
      <c r="H437" s="3" t="s">
        <v>1791</v>
      </c>
      <c r="I437" s="3" t="s">
        <v>1792</v>
      </c>
      <c r="J437" s="3" t="s">
        <v>1791</v>
      </c>
      <c r="K437" s="3" t="s">
        <v>80</v>
      </c>
      <c r="L437" s="3" t="s">
        <v>81</v>
      </c>
      <c r="M437" s="3" t="s">
        <v>82</v>
      </c>
      <c r="N437" s="3" t="s">
        <v>83</v>
      </c>
      <c r="O437" s="3" t="s">
        <v>84</v>
      </c>
      <c r="P437" s="3" t="s">
        <v>85</v>
      </c>
      <c r="Q437" s="3" t="s">
        <v>86</v>
      </c>
      <c r="R437" s="3" t="s">
        <v>115</v>
      </c>
      <c r="S437">
        <v>0</v>
      </c>
      <c r="U437">
        <v>0</v>
      </c>
      <c r="V437">
        <v>0</v>
      </c>
      <c r="W437" s="3" t="s">
        <v>88</v>
      </c>
      <c r="X437" s="3" t="s">
        <v>88</v>
      </c>
      <c r="Y437" s="3" t="s">
        <v>311</v>
      </c>
      <c r="Z437" s="3" t="s">
        <v>311</v>
      </c>
      <c r="AA437" s="3" t="s">
        <v>90</v>
      </c>
      <c r="AB437" s="3" t="s">
        <v>360</v>
      </c>
      <c r="AC437" s="3" t="s">
        <v>361</v>
      </c>
      <c r="AD437" s="3" t="s">
        <v>362</v>
      </c>
      <c r="AE437" s="3" t="s">
        <v>363</v>
      </c>
      <c r="AF437" s="3" t="s">
        <v>88</v>
      </c>
      <c r="AG437" s="3" t="s">
        <v>88</v>
      </c>
      <c r="AH437" s="3" t="s">
        <v>88</v>
      </c>
      <c r="AI437" s="3" t="s">
        <v>88</v>
      </c>
      <c r="AJ437" s="4"/>
      <c r="AK437" s="3" t="s">
        <v>88</v>
      </c>
      <c r="AL437" s="3" t="s">
        <v>88</v>
      </c>
      <c r="AM437" s="3" t="s">
        <v>88</v>
      </c>
      <c r="AN437" s="3" t="s">
        <v>122</v>
      </c>
      <c r="AO437" s="3" t="s">
        <v>123</v>
      </c>
      <c r="AP437">
        <v>15</v>
      </c>
      <c r="AQ437" s="3" t="s">
        <v>96</v>
      </c>
      <c r="AR437" s="3" t="s">
        <v>97</v>
      </c>
      <c r="AS437">
        <v>7</v>
      </c>
      <c r="AT437" s="3" t="s">
        <v>88</v>
      </c>
      <c r="AU437" s="3" t="s">
        <v>88</v>
      </c>
      <c r="AV437" s="3" t="s">
        <v>88</v>
      </c>
      <c r="AW437" s="3" t="s">
        <v>88</v>
      </c>
      <c r="AX437" s="3" t="s">
        <v>88</v>
      </c>
      <c r="AY437" s="3" t="s">
        <v>88</v>
      </c>
      <c r="AZ437" s="3" t="s">
        <v>88</v>
      </c>
      <c r="BA437" s="3" t="s">
        <v>88</v>
      </c>
      <c r="BB437" s="3" t="s">
        <v>88</v>
      </c>
      <c r="BC437" s="3" t="s">
        <v>88</v>
      </c>
      <c r="BD437" s="3" t="s">
        <v>88</v>
      </c>
      <c r="BE437" s="3" t="s">
        <v>88</v>
      </c>
      <c r="BF437" s="3" t="s">
        <v>88</v>
      </c>
      <c r="BG437" s="3" t="s">
        <v>88</v>
      </c>
      <c r="BH437" s="3" t="s">
        <v>88</v>
      </c>
      <c r="BI437" s="3" t="s">
        <v>88</v>
      </c>
      <c r="BJ437" s="3" t="s">
        <v>88</v>
      </c>
      <c r="BK437" s="3" t="s">
        <v>88</v>
      </c>
      <c r="BL437" s="3" t="s">
        <v>107</v>
      </c>
      <c r="BM437" s="3" t="s">
        <v>88</v>
      </c>
      <c r="BN437" s="3" t="s">
        <v>88</v>
      </c>
      <c r="BO437" s="3" t="s">
        <v>88</v>
      </c>
      <c r="BP437" s="3" t="s">
        <v>88</v>
      </c>
      <c r="BQ437" s="3" t="s">
        <v>88</v>
      </c>
      <c r="BR437" s="3" t="s">
        <v>88</v>
      </c>
      <c r="BS437" s="3" t="s">
        <v>88</v>
      </c>
      <c r="BT437">
        <v>91400</v>
      </c>
      <c r="BU437" s="3" t="s">
        <v>1351</v>
      </c>
      <c r="BV437" s="3" t="s">
        <v>88</v>
      </c>
      <c r="BW437" s="4">
        <v>45314.588492106479</v>
      </c>
      <c r="BX437" s="4">
        <v>45678.730432581018</v>
      </c>
      <c r="BY437" s="3" t="s">
        <v>409</v>
      </c>
    </row>
    <row r="438" spans="1:77" x14ac:dyDescent="0.25">
      <c r="A438">
        <v>279115</v>
      </c>
      <c r="B438" s="1">
        <v>41795</v>
      </c>
      <c r="C438" s="1">
        <v>41795</v>
      </c>
      <c r="D438" s="2">
        <v>0.89375000000000004</v>
      </c>
      <c r="E438" s="2">
        <v>0.89375000000000004</v>
      </c>
      <c r="F438">
        <v>2477</v>
      </c>
      <c r="G438">
        <v>2477</v>
      </c>
      <c r="H438" s="3" t="s">
        <v>1791</v>
      </c>
      <c r="I438" s="3" t="s">
        <v>1792</v>
      </c>
      <c r="J438" s="3" t="s">
        <v>1791</v>
      </c>
      <c r="K438" s="3" t="s">
        <v>80</v>
      </c>
      <c r="L438" s="3" t="s">
        <v>81</v>
      </c>
      <c r="M438" s="3" t="s">
        <v>82</v>
      </c>
      <c r="N438" s="3" t="s">
        <v>83</v>
      </c>
      <c r="O438" s="3" t="s">
        <v>84</v>
      </c>
      <c r="P438" s="3" t="s">
        <v>85</v>
      </c>
      <c r="Q438" s="3" t="s">
        <v>86</v>
      </c>
      <c r="R438" s="3" t="s">
        <v>115</v>
      </c>
      <c r="S438">
        <v>1</v>
      </c>
      <c r="U438">
        <v>0</v>
      </c>
      <c r="V438">
        <v>0</v>
      </c>
      <c r="W438" s="3" t="s">
        <v>88</v>
      </c>
      <c r="X438" s="3" t="s">
        <v>88</v>
      </c>
      <c r="Y438" s="3" t="s">
        <v>311</v>
      </c>
      <c r="Z438" s="3" t="s">
        <v>311</v>
      </c>
      <c r="AA438" s="3" t="s">
        <v>90</v>
      </c>
      <c r="AB438" s="3" t="s">
        <v>365</v>
      </c>
      <c r="AC438" s="3" t="s">
        <v>366</v>
      </c>
      <c r="AD438" s="3" t="s">
        <v>367</v>
      </c>
      <c r="AE438" s="3" t="s">
        <v>368</v>
      </c>
      <c r="AF438" s="3" t="s">
        <v>88</v>
      </c>
      <c r="AG438" s="3" t="s">
        <v>88</v>
      </c>
      <c r="AH438" s="3" t="s">
        <v>88</v>
      </c>
      <c r="AI438" s="3" t="s">
        <v>88</v>
      </c>
      <c r="AJ438" s="4"/>
      <c r="AK438" s="3" t="s">
        <v>1352</v>
      </c>
      <c r="AL438" s="3" t="s">
        <v>88</v>
      </c>
      <c r="AM438" s="3" t="s">
        <v>88</v>
      </c>
      <c r="AN438" s="3" t="s">
        <v>122</v>
      </c>
      <c r="AO438" s="3" t="s">
        <v>123</v>
      </c>
      <c r="AP438">
        <v>15</v>
      </c>
      <c r="AQ438" s="3" t="s">
        <v>96</v>
      </c>
      <c r="AR438" s="3" t="s">
        <v>97</v>
      </c>
      <c r="AS438">
        <v>7</v>
      </c>
      <c r="AT438" s="3" t="s">
        <v>88</v>
      </c>
      <c r="AU438" s="3" t="s">
        <v>88</v>
      </c>
      <c r="AV438" s="3" t="s">
        <v>88</v>
      </c>
      <c r="AW438" s="3" t="s">
        <v>88</v>
      </c>
      <c r="AX438" s="3" t="s">
        <v>88</v>
      </c>
      <c r="AY438" s="3" t="s">
        <v>88</v>
      </c>
      <c r="AZ438" s="3" t="s">
        <v>88</v>
      </c>
      <c r="BA438" s="3" t="s">
        <v>88</v>
      </c>
      <c r="BB438" s="3" t="s">
        <v>88</v>
      </c>
      <c r="BC438" s="3" t="s">
        <v>88</v>
      </c>
      <c r="BD438" s="3" t="s">
        <v>88</v>
      </c>
      <c r="BE438" s="3" t="s">
        <v>88</v>
      </c>
      <c r="BF438" s="3" t="s">
        <v>88</v>
      </c>
      <c r="BG438" s="3" t="s">
        <v>88</v>
      </c>
      <c r="BH438" s="3" t="s">
        <v>88</v>
      </c>
      <c r="BI438" s="3" t="s">
        <v>88</v>
      </c>
      <c r="BJ438" s="3" t="s">
        <v>88</v>
      </c>
      <c r="BK438" s="3" t="s">
        <v>88</v>
      </c>
      <c r="BL438" s="3" t="s">
        <v>107</v>
      </c>
      <c r="BM438" s="3" t="s">
        <v>88</v>
      </c>
      <c r="BN438" s="3" t="s">
        <v>88</v>
      </c>
      <c r="BO438" s="3" t="s">
        <v>88</v>
      </c>
      <c r="BP438" s="3" t="s">
        <v>88</v>
      </c>
      <c r="BQ438" s="3" t="s">
        <v>88</v>
      </c>
      <c r="BR438" s="3" t="s">
        <v>88</v>
      </c>
      <c r="BS438" s="3" t="s">
        <v>88</v>
      </c>
      <c r="BT438">
        <v>91405</v>
      </c>
      <c r="BU438" s="3" t="s">
        <v>1353</v>
      </c>
      <c r="BV438" s="3" t="s">
        <v>88</v>
      </c>
      <c r="BW438" s="4">
        <v>45314.588492106479</v>
      </c>
      <c r="BX438" s="4">
        <v>45678.730432581018</v>
      </c>
      <c r="BY438" s="3" t="s">
        <v>409</v>
      </c>
    </row>
    <row r="439" spans="1:77" x14ac:dyDescent="0.25">
      <c r="A439">
        <v>279117</v>
      </c>
      <c r="B439" s="1">
        <v>41795</v>
      </c>
      <c r="C439" s="1">
        <v>41795</v>
      </c>
      <c r="D439" s="2">
        <v>0.91249999999999998</v>
      </c>
      <c r="E439" s="2">
        <v>0.91249999999999998</v>
      </c>
      <c r="F439">
        <v>2477</v>
      </c>
      <c r="G439">
        <v>2477</v>
      </c>
      <c r="H439" s="3" t="s">
        <v>1791</v>
      </c>
      <c r="I439" s="3" t="s">
        <v>1792</v>
      </c>
      <c r="J439" s="3" t="s">
        <v>1791</v>
      </c>
      <c r="K439" s="3" t="s">
        <v>80</v>
      </c>
      <c r="L439" s="3" t="s">
        <v>81</v>
      </c>
      <c r="M439" s="3" t="s">
        <v>82</v>
      </c>
      <c r="N439" s="3" t="s">
        <v>83</v>
      </c>
      <c r="O439" s="3" t="s">
        <v>84</v>
      </c>
      <c r="P439" s="3" t="s">
        <v>85</v>
      </c>
      <c r="Q439" s="3" t="s">
        <v>86</v>
      </c>
      <c r="R439" s="3" t="s">
        <v>115</v>
      </c>
      <c r="S439">
        <v>0</v>
      </c>
      <c r="U439">
        <v>1</v>
      </c>
      <c r="V439">
        <v>1</v>
      </c>
      <c r="W439" s="3" t="s">
        <v>88</v>
      </c>
      <c r="X439" s="3" t="s">
        <v>88</v>
      </c>
      <c r="Y439" s="3" t="s">
        <v>311</v>
      </c>
      <c r="Z439" s="3" t="s">
        <v>311</v>
      </c>
      <c r="AA439" s="3" t="s">
        <v>90</v>
      </c>
      <c r="AB439" s="3" t="s">
        <v>1354</v>
      </c>
      <c r="AC439" s="3" t="s">
        <v>1355</v>
      </c>
      <c r="AD439" s="3" t="s">
        <v>1356</v>
      </c>
      <c r="AE439" s="3" t="s">
        <v>1357</v>
      </c>
      <c r="AF439" s="3" t="s">
        <v>88</v>
      </c>
      <c r="AG439" s="3" t="s">
        <v>88</v>
      </c>
      <c r="AH439" s="3" t="s">
        <v>88</v>
      </c>
      <c r="AI439" s="3" t="s">
        <v>88</v>
      </c>
      <c r="AJ439" s="4"/>
      <c r="AK439" s="3" t="s">
        <v>1358</v>
      </c>
      <c r="AL439" s="3" t="s">
        <v>88</v>
      </c>
      <c r="AM439" s="3" t="s">
        <v>88</v>
      </c>
      <c r="AN439" s="3" t="s">
        <v>122</v>
      </c>
      <c r="AO439" s="3" t="s">
        <v>123</v>
      </c>
      <c r="AP439">
        <v>15</v>
      </c>
      <c r="AQ439" s="3" t="s">
        <v>96</v>
      </c>
      <c r="AR439" s="3" t="s">
        <v>97</v>
      </c>
      <c r="AS439">
        <v>7</v>
      </c>
      <c r="AT439" s="3" t="s">
        <v>88</v>
      </c>
      <c r="AU439" s="3" t="s">
        <v>88</v>
      </c>
      <c r="AV439" s="3" t="s">
        <v>88</v>
      </c>
      <c r="AW439" s="3" t="s">
        <v>88</v>
      </c>
      <c r="AX439" s="3" t="s">
        <v>88</v>
      </c>
      <c r="AY439" s="3" t="s">
        <v>88</v>
      </c>
      <c r="AZ439" s="3" t="s">
        <v>88</v>
      </c>
      <c r="BA439" s="3" t="s">
        <v>88</v>
      </c>
      <c r="BB439" s="3" t="s">
        <v>88</v>
      </c>
      <c r="BC439" s="3" t="s">
        <v>88</v>
      </c>
      <c r="BD439" s="3" t="s">
        <v>88</v>
      </c>
      <c r="BE439" s="3" t="s">
        <v>88</v>
      </c>
      <c r="BF439" s="3" t="s">
        <v>88</v>
      </c>
      <c r="BG439" s="3" t="s">
        <v>88</v>
      </c>
      <c r="BH439" s="3" t="s">
        <v>88</v>
      </c>
      <c r="BI439" s="3" t="s">
        <v>88</v>
      </c>
      <c r="BJ439" s="3" t="s">
        <v>88</v>
      </c>
      <c r="BK439" s="3" t="s">
        <v>88</v>
      </c>
      <c r="BL439" s="3" t="s">
        <v>107</v>
      </c>
      <c r="BM439" s="3" t="s">
        <v>88</v>
      </c>
      <c r="BN439" s="3" t="s">
        <v>88</v>
      </c>
      <c r="BO439" s="3" t="s">
        <v>88</v>
      </c>
      <c r="BP439" s="3" t="s">
        <v>88</v>
      </c>
      <c r="BQ439" s="3" t="s">
        <v>88</v>
      </c>
      <c r="BR439" s="3" t="s">
        <v>88</v>
      </c>
      <c r="BS439" s="3" t="s">
        <v>88</v>
      </c>
      <c r="BT439">
        <v>91407</v>
      </c>
      <c r="BU439" s="3" t="s">
        <v>1359</v>
      </c>
      <c r="BV439" s="3" t="s">
        <v>88</v>
      </c>
      <c r="BW439" s="4">
        <v>45314.588492106479</v>
      </c>
      <c r="BX439" s="4">
        <v>45678.730432581018</v>
      </c>
      <c r="BY439" s="3" t="s">
        <v>409</v>
      </c>
    </row>
    <row r="440" spans="1:77" x14ac:dyDescent="0.25">
      <c r="A440">
        <v>279119</v>
      </c>
      <c r="B440" s="1">
        <v>41795</v>
      </c>
      <c r="C440" s="1">
        <v>41795</v>
      </c>
      <c r="D440" s="2">
        <v>0.84097222222222223</v>
      </c>
      <c r="E440" s="2">
        <v>0.84097222222222223</v>
      </c>
      <c r="F440">
        <v>2477</v>
      </c>
      <c r="G440">
        <v>2477</v>
      </c>
      <c r="H440" s="3" t="s">
        <v>1791</v>
      </c>
      <c r="I440" s="3" t="s">
        <v>1792</v>
      </c>
      <c r="J440" s="3" t="s">
        <v>1791</v>
      </c>
      <c r="K440" s="3" t="s">
        <v>80</v>
      </c>
      <c r="L440" s="3" t="s">
        <v>81</v>
      </c>
      <c r="M440" s="3" t="s">
        <v>82</v>
      </c>
      <c r="N440" s="3" t="s">
        <v>83</v>
      </c>
      <c r="O440" s="3" t="s">
        <v>84</v>
      </c>
      <c r="P440" s="3" t="s">
        <v>85</v>
      </c>
      <c r="Q440" s="3" t="s">
        <v>86</v>
      </c>
      <c r="R440" s="3" t="s">
        <v>115</v>
      </c>
      <c r="S440">
        <v>1</v>
      </c>
      <c r="U440">
        <v>0</v>
      </c>
      <c r="V440">
        <v>0</v>
      </c>
      <c r="W440" s="3" t="s">
        <v>88</v>
      </c>
      <c r="X440" s="3" t="s">
        <v>88</v>
      </c>
      <c r="Y440" s="3" t="s">
        <v>407</v>
      </c>
      <c r="Z440" s="3" t="s">
        <v>407</v>
      </c>
      <c r="AA440" s="3" t="s">
        <v>90</v>
      </c>
      <c r="AB440" s="3" t="s">
        <v>328</v>
      </c>
      <c r="AC440" s="3" t="s">
        <v>329</v>
      </c>
      <c r="AD440" s="3" t="s">
        <v>330</v>
      </c>
      <c r="AE440" s="3" t="s">
        <v>331</v>
      </c>
      <c r="AF440" s="3" t="s">
        <v>88</v>
      </c>
      <c r="AG440" s="3" t="s">
        <v>88</v>
      </c>
      <c r="AH440" s="3" t="s">
        <v>88</v>
      </c>
      <c r="AI440" s="3" t="s">
        <v>88</v>
      </c>
      <c r="AJ440" s="4"/>
      <c r="AK440" s="3" t="s">
        <v>1360</v>
      </c>
      <c r="AL440" s="3" t="s">
        <v>88</v>
      </c>
      <c r="AM440" s="3" t="s">
        <v>88</v>
      </c>
      <c r="AN440" s="3" t="s">
        <v>122</v>
      </c>
      <c r="AO440" s="3" t="s">
        <v>123</v>
      </c>
      <c r="AP440">
        <v>15</v>
      </c>
      <c r="AQ440" s="3" t="s">
        <v>96</v>
      </c>
      <c r="AR440" s="3" t="s">
        <v>97</v>
      </c>
      <c r="AS440">
        <v>7</v>
      </c>
      <c r="AT440" s="3" t="s">
        <v>88</v>
      </c>
      <c r="AU440" s="3" t="s">
        <v>88</v>
      </c>
      <c r="AV440" s="3" t="s">
        <v>88</v>
      </c>
      <c r="AW440" s="3" t="s">
        <v>88</v>
      </c>
      <c r="AX440" s="3" t="s">
        <v>88</v>
      </c>
      <c r="AY440" s="3" t="s">
        <v>88</v>
      </c>
      <c r="AZ440" s="3" t="s">
        <v>88</v>
      </c>
      <c r="BA440" s="3" t="s">
        <v>88</v>
      </c>
      <c r="BB440" s="3" t="s">
        <v>88</v>
      </c>
      <c r="BC440" s="3" t="s">
        <v>88</v>
      </c>
      <c r="BD440" s="3" t="s">
        <v>88</v>
      </c>
      <c r="BE440" s="3" t="s">
        <v>88</v>
      </c>
      <c r="BF440" s="3" t="s">
        <v>88</v>
      </c>
      <c r="BG440" s="3" t="s">
        <v>88</v>
      </c>
      <c r="BH440" s="3" t="s">
        <v>88</v>
      </c>
      <c r="BI440" s="3" t="s">
        <v>88</v>
      </c>
      <c r="BJ440" s="3" t="s">
        <v>88</v>
      </c>
      <c r="BK440" s="3" t="s">
        <v>88</v>
      </c>
      <c r="BL440" s="3" t="s">
        <v>107</v>
      </c>
      <c r="BM440" s="3" t="s">
        <v>88</v>
      </c>
      <c r="BN440" s="3" t="s">
        <v>88</v>
      </c>
      <c r="BO440" s="3" t="s">
        <v>88</v>
      </c>
      <c r="BP440" s="3" t="s">
        <v>88</v>
      </c>
      <c r="BQ440" s="3" t="s">
        <v>88</v>
      </c>
      <c r="BR440" s="3" t="s">
        <v>88</v>
      </c>
      <c r="BS440" s="3" t="s">
        <v>88</v>
      </c>
      <c r="BT440">
        <v>91409</v>
      </c>
      <c r="BU440" s="3" t="s">
        <v>1361</v>
      </c>
      <c r="BV440" s="3" t="s">
        <v>88</v>
      </c>
      <c r="BW440" s="4">
        <v>45314.588492106479</v>
      </c>
      <c r="BX440" s="4">
        <v>45678.730432581018</v>
      </c>
      <c r="BY440" s="3" t="s">
        <v>409</v>
      </c>
    </row>
    <row r="441" spans="1:77" x14ac:dyDescent="0.25">
      <c r="A441">
        <v>279122</v>
      </c>
      <c r="B441" s="1">
        <v>41795</v>
      </c>
      <c r="C441" s="1">
        <v>41795</v>
      </c>
      <c r="D441" s="2">
        <v>0.84305555555555556</v>
      </c>
      <c r="E441" s="2">
        <v>0.84305555555555556</v>
      </c>
      <c r="F441">
        <v>2477</v>
      </c>
      <c r="G441">
        <v>2477</v>
      </c>
      <c r="H441" s="3" t="s">
        <v>1791</v>
      </c>
      <c r="I441" s="3" t="s">
        <v>1792</v>
      </c>
      <c r="J441" s="3" t="s">
        <v>1791</v>
      </c>
      <c r="K441" s="3" t="s">
        <v>80</v>
      </c>
      <c r="L441" s="3" t="s">
        <v>81</v>
      </c>
      <c r="M441" s="3" t="s">
        <v>82</v>
      </c>
      <c r="N441" s="3" t="s">
        <v>83</v>
      </c>
      <c r="O441" s="3" t="s">
        <v>84</v>
      </c>
      <c r="P441" s="3" t="s">
        <v>85</v>
      </c>
      <c r="Q441" s="3" t="s">
        <v>86</v>
      </c>
      <c r="R441" s="3" t="s">
        <v>115</v>
      </c>
      <c r="S441">
        <v>1</v>
      </c>
      <c r="U441">
        <v>0</v>
      </c>
      <c r="V441">
        <v>0</v>
      </c>
      <c r="W441" s="3" t="s">
        <v>88</v>
      </c>
      <c r="X441" s="3" t="s">
        <v>88</v>
      </c>
      <c r="Y441" s="3" t="s">
        <v>407</v>
      </c>
      <c r="Z441" s="3" t="s">
        <v>407</v>
      </c>
      <c r="AA441" s="3" t="s">
        <v>90</v>
      </c>
      <c r="AB441" s="3" t="s">
        <v>328</v>
      </c>
      <c r="AC441" s="3" t="s">
        <v>329</v>
      </c>
      <c r="AD441" s="3" t="s">
        <v>330</v>
      </c>
      <c r="AE441" s="3" t="s">
        <v>331</v>
      </c>
      <c r="AF441" s="3" t="s">
        <v>88</v>
      </c>
      <c r="AG441" s="3" t="s">
        <v>88</v>
      </c>
      <c r="AH441" s="3" t="s">
        <v>88</v>
      </c>
      <c r="AI441" s="3" t="s">
        <v>88</v>
      </c>
      <c r="AJ441" s="4"/>
      <c r="AK441" s="3" t="s">
        <v>1362</v>
      </c>
      <c r="AL441" s="3" t="s">
        <v>88</v>
      </c>
      <c r="AM441" s="3" t="s">
        <v>88</v>
      </c>
      <c r="AN441" s="3" t="s">
        <v>122</v>
      </c>
      <c r="AO441" s="3" t="s">
        <v>123</v>
      </c>
      <c r="AP441">
        <v>15</v>
      </c>
      <c r="AQ441" s="3" t="s">
        <v>96</v>
      </c>
      <c r="AR441" s="3" t="s">
        <v>97</v>
      </c>
      <c r="AS441">
        <v>7</v>
      </c>
      <c r="AT441" s="3" t="s">
        <v>88</v>
      </c>
      <c r="AU441" s="3" t="s">
        <v>88</v>
      </c>
      <c r="AV441" s="3" t="s">
        <v>88</v>
      </c>
      <c r="AW441" s="3" t="s">
        <v>88</v>
      </c>
      <c r="AX441" s="3" t="s">
        <v>88</v>
      </c>
      <c r="AY441" s="3" t="s">
        <v>88</v>
      </c>
      <c r="AZ441" s="3" t="s">
        <v>88</v>
      </c>
      <c r="BA441" s="3" t="s">
        <v>88</v>
      </c>
      <c r="BB441" s="3" t="s">
        <v>88</v>
      </c>
      <c r="BC441" s="3" t="s">
        <v>88</v>
      </c>
      <c r="BD441" s="3" t="s">
        <v>88</v>
      </c>
      <c r="BE441" s="3" t="s">
        <v>88</v>
      </c>
      <c r="BF441" s="3" t="s">
        <v>88</v>
      </c>
      <c r="BG441" s="3" t="s">
        <v>88</v>
      </c>
      <c r="BH441" s="3" t="s">
        <v>88</v>
      </c>
      <c r="BI441" s="3" t="s">
        <v>88</v>
      </c>
      <c r="BJ441" s="3" t="s">
        <v>88</v>
      </c>
      <c r="BK441" s="3" t="s">
        <v>88</v>
      </c>
      <c r="BL441" s="3" t="s">
        <v>107</v>
      </c>
      <c r="BM441" s="3" t="s">
        <v>88</v>
      </c>
      <c r="BN441" s="3" t="s">
        <v>88</v>
      </c>
      <c r="BO441" s="3" t="s">
        <v>88</v>
      </c>
      <c r="BP441" s="3" t="s">
        <v>88</v>
      </c>
      <c r="BQ441" s="3" t="s">
        <v>88</v>
      </c>
      <c r="BR441" s="3" t="s">
        <v>88</v>
      </c>
      <c r="BS441" s="3" t="s">
        <v>88</v>
      </c>
      <c r="BT441">
        <v>91412</v>
      </c>
      <c r="BU441" s="3" t="s">
        <v>1363</v>
      </c>
      <c r="BV441" s="3" t="s">
        <v>88</v>
      </c>
      <c r="BW441" s="4">
        <v>45314.588492106479</v>
      </c>
      <c r="BX441" s="4">
        <v>45678.730432581018</v>
      </c>
      <c r="BY441" s="3" t="s">
        <v>409</v>
      </c>
    </row>
    <row r="442" spans="1:77" x14ac:dyDescent="0.25">
      <c r="A442">
        <v>279123</v>
      </c>
      <c r="B442" s="1">
        <v>41795</v>
      </c>
      <c r="C442" s="1">
        <v>41795</v>
      </c>
      <c r="D442" s="2">
        <v>0.85416666666666663</v>
      </c>
      <c r="E442" s="2">
        <v>0.85416666666666663</v>
      </c>
      <c r="F442">
        <v>2477</v>
      </c>
      <c r="G442">
        <v>2477</v>
      </c>
      <c r="H442" s="3" t="s">
        <v>1791</v>
      </c>
      <c r="I442" s="3" t="s">
        <v>1792</v>
      </c>
      <c r="J442" s="3" t="s">
        <v>1791</v>
      </c>
      <c r="K442" s="3" t="s">
        <v>80</v>
      </c>
      <c r="L442" s="3" t="s">
        <v>81</v>
      </c>
      <c r="M442" s="3" t="s">
        <v>82</v>
      </c>
      <c r="N442" s="3" t="s">
        <v>83</v>
      </c>
      <c r="O442" s="3" t="s">
        <v>84</v>
      </c>
      <c r="P442" s="3" t="s">
        <v>85</v>
      </c>
      <c r="Q442" s="3" t="s">
        <v>86</v>
      </c>
      <c r="R442" s="3" t="s">
        <v>115</v>
      </c>
      <c r="S442">
        <v>0</v>
      </c>
      <c r="U442">
        <v>3</v>
      </c>
      <c r="V442">
        <v>3</v>
      </c>
      <c r="W442" s="3" t="s">
        <v>88</v>
      </c>
      <c r="X442" s="3" t="s">
        <v>88</v>
      </c>
      <c r="Y442" s="3" t="s">
        <v>407</v>
      </c>
      <c r="Z442" s="3" t="s">
        <v>407</v>
      </c>
      <c r="AA442" s="3" t="s">
        <v>90</v>
      </c>
      <c r="AB442" s="3" t="s">
        <v>334</v>
      </c>
      <c r="AC442" s="3" t="s">
        <v>335</v>
      </c>
      <c r="AD442" s="3" t="s">
        <v>336</v>
      </c>
      <c r="AE442" s="3" t="s">
        <v>337</v>
      </c>
      <c r="AF442" s="3" t="s">
        <v>88</v>
      </c>
      <c r="AG442" s="3" t="s">
        <v>88</v>
      </c>
      <c r="AH442" s="3" t="s">
        <v>88</v>
      </c>
      <c r="AI442" s="3" t="s">
        <v>88</v>
      </c>
      <c r="AJ442" s="4"/>
      <c r="AK442" s="3" t="s">
        <v>88</v>
      </c>
      <c r="AL442" s="3" t="s">
        <v>88</v>
      </c>
      <c r="AM442" s="3" t="s">
        <v>88</v>
      </c>
      <c r="AN442" s="3" t="s">
        <v>122</v>
      </c>
      <c r="AO442" s="3" t="s">
        <v>123</v>
      </c>
      <c r="AP442">
        <v>15</v>
      </c>
      <c r="AQ442" s="3" t="s">
        <v>96</v>
      </c>
      <c r="AR442" s="3" t="s">
        <v>97</v>
      </c>
      <c r="AS442">
        <v>7</v>
      </c>
      <c r="AT442" s="3" t="s">
        <v>88</v>
      </c>
      <c r="AU442" s="3" t="s">
        <v>88</v>
      </c>
      <c r="AV442" s="3" t="s">
        <v>88</v>
      </c>
      <c r="AW442" s="3" t="s">
        <v>88</v>
      </c>
      <c r="AX442" s="3" t="s">
        <v>88</v>
      </c>
      <c r="AY442" s="3" t="s">
        <v>88</v>
      </c>
      <c r="AZ442" s="3" t="s">
        <v>88</v>
      </c>
      <c r="BA442" s="3" t="s">
        <v>88</v>
      </c>
      <c r="BB442" s="3" t="s">
        <v>88</v>
      </c>
      <c r="BC442" s="3" t="s">
        <v>88</v>
      </c>
      <c r="BD442" s="3" t="s">
        <v>88</v>
      </c>
      <c r="BE442" s="3" t="s">
        <v>88</v>
      </c>
      <c r="BF442" s="3" t="s">
        <v>88</v>
      </c>
      <c r="BG442" s="3" t="s">
        <v>88</v>
      </c>
      <c r="BH442" s="3" t="s">
        <v>88</v>
      </c>
      <c r="BI442" s="3" t="s">
        <v>88</v>
      </c>
      <c r="BJ442" s="3" t="s">
        <v>88</v>
      </c>
      <c r="BK442" s="3" t="s">
        <v>88</v>
      </c>
      <c r="BL442" s="3" t="s">
        <v>107</v>
      </c>
      <c r="BM442" s="3" t="s">
        <v>88</v>
      </c>
      <c r="BN442" s="3" t="s">
        <v>88</v>
      </c>
      <c r="BO442" s="3" t="s">
        <v>88</v>
      </c>
      <c r="BP442" s="3" t="s">
        <v>88</v>
      </c>
      <c r="BQ442" s="3" t="s">
        <v>88</v>
      </c>
      <c r="BR442" s="3" t="s">
        <v>88</v>
      </c>
      <c r="BS442" s="3" t="s">
        <v>88</v>
      </c>
      <c r="BT442">
        <v>91413</v>
      </c>
      <c r="BU442" s="3" t="s">
        <v>1364</v>
      </c>
      <c r="BV442" s="3" t="s">
        <v>88</v>
      </c>
      <c r="BW442" s="4">
        <v>45314.588492106479</v>
      </c>
      <c r="BX442" s="4">
        <v>45678.730432581018</v>
      </c>
      <c r="BY442" s="3" t="s">
        <v>409</v>
      </c>
    </row>
    <row r="443" spans="1:77" x14ac:dyDescent="0.25">
      <c r="A443">
        <v>279129</v>
      </c>
      <c r="B443" s="1">
        <v>41795</v>
      </c>
      <c r="C443" s="1">
        <v>41795</v>
      </c>
      <c r="D443" s="2">
        <v>0.8833333333333333</v>
      </c>
      <c r="E443" s="2">
        <v>0.8833333333333333</v>
      </c>
      <c r="F443">
        <v>2477</v>
      </c>
      <c r="G443">
        <v>2477</v>
      </c>
      <c r="H443" s="3" t="s">
        <v>1791</v>
      </c>
      <c r="I443" s="3" t="s">
        <v>1792</v>
      </c>
      <c r="J443" s="3" t="s">
        <v>1791</v>
      </c>
      <c r="K443" s="3" t="s">
        <v>80</v>
      </c>
      <c r="L443" s="3" t="s">
        <v>81</v>
      </c>
      <c r="M443" s="3" t="s">
        <v>82</v>
      </c>
      <c r="N443" s="3" t="s">
        <v>83</v>
      </c>
      <c r="O443" s="3" t="s">
        <v>84</v>
      </c>
      <c r="P443" s="3" t="s">
        <v>85</v>
      </c>
      <c r="Q443" s="3" t="s">
        <v>86</v>
      </c>
      <c r="R443" s="3" t="s">
        <v>115</v>
      </c>
      <c r="S443">
        <v>0</v>
      </c>
      <c r="U443">
        <v>0</v>
      </c>
      <c r="V443">
        <v>0</v>
      </c>
      <c r="W443" s="3" t="s">
        <v>88</v>
      </c>
      <c r="X443" s="3" t="s">
        <v>88</v>
      </c>
      <c r="Y443" s="3" t="s">
        <v>407</v>
      </c>
      <c r="Z443" s="3" t="s">
        <v>407</v>
      </c>
      <c r="AA443" s="3" t="s">
        <v>90</v>
      </c>
      <c r="AB443" s="3" t="s">
        <v>339</v>
      </c>
      <c r="AC443" s="3" t="s">
        <v>340</v>
      </c>
      <c r="AD443" s="3" t="s">
        <v>341</v>
      </c>
      <c r="AE443" s="3" t="s">
        <v>342</v>
      </c>
      <c r="AF443" s="3" t="s">
        <v>88</v>
      </c>
      <c r="AG443" s="3" t="s">
        <v>88</v>
      </c>
      <c r="AH443" s="3" t="s">
        <v>88</v>
      </c>
      <c r="AI443" s="3" t="s">
        <v>88</v>
      </c>
      <c r="AJ443" s="4"/>
      <c r="AK443" s="3" t="s">
        <v>88</v>
      </c>
      <c r="AL443" s="3" t="s">
        <v>88</v>
      </c>
      <c r="AM443" s="3" t="s">
        <v>88</v>
      </c>
      <c r="AN443" s="3" t="s">
        <v>122</v>
      </c>
      <c r="AO443" s="3" t="s">
        <v>123</v>
      </c>
      <c r="AP443">
        <v>15</v>
      </c>
      <c r="AQ443" s="3" t="s">
        <v>96</v>
      </c>
      <c r="AR443" s="3" t="s">
        <v>97</v>
      </c>
      <c r="AS443">
        <v>7</v>
      </c>
      <c r="AT443" s="3" t="s">
        <v>88</v>
      </c>
      <c r="AU443" s="3" t="s">
        <v>88</v>
      </c>
      <c r="AV443" s="3" t="s">
        <v>88</v>
      </c>
      <c r="AW443" s="3" t="s">
        <v>88</v>
      </c>
      <c r="AX443" s="3" t="s">
        <v>88</v>
      </c>
      <c r="AY443" s="3" t="s">
        <v>88</v>
      </c>
      <c r="AZ443" s="3" t="s">
        <v>88</v>
      </c>
      <c r="BA443" s="3" t="s">
        <v>88</v>
      </c>
      <c r="BB443" s="3" t="s">
        <v>88</v>
      </c>
      <c r="BC443" s="3" t="s">
        <v>88</v>
      </c>
      <c r="BD443" s="3" t="s">
        <v>88</v>
      </c>
      <c r="BE443" s="3" t="s">
        <v>88</v>
      </c>
      <c r="BF443" s="3" t="s">
        <v>88</v>
      </c>
      <c r="BG443" s="3" t="s">
        <v>88</v>
      </c>
      <c r="BH443" s="3" t="s">
        <v>88</v>
      </c>
      <c r="BI443" s="3" t="s">
        <v>88</v>
      </c>
      <c r="BJ443" s="3" t="s">
        <v>88</v>
      </c>
      <c r="BK443" s="3" t="s">
        <v>88</v>
      </c>
      <c r="BL443" s="3" t="s">
        <v>107</v>
      </c>
      <c r="BM443" s="3" t="s">
        <v>88</v>
      </c>
      <c r="BN443" s="3" t="s">
        <v>88</v>
      </c>
      <c r="BO443" s="3" t="s">
        <v>88</v>
      </c>
      <c r="BP443" s="3" t="s">
        <v>88</v>
      </c>
      <c r="BQ443" s="3" t="s">
        <v>88</v>
      </c>
      <c r="BR443" s="3" t="s">
        <v>88</v>
      </c>
      <c r="BS443" s="3" t="s">
        <v>88</v>
      </c>
      <c r="BT443">
        <v>91419</v>
      </c>
      <c r="BU443" s="3" t="s">
        <v>1365</v>
      </c>
      <c r="BV443" s="3" t="s">
        <v>88</v>
      </c>
      <c r="BW443" s="4">
        <v>45314.588492106479</v>
      </c>
      <c r="BX443" s="4">
        <v>45678.730432581018</v>
      </c>
      <c r="BY443" s="3" t="s">
        <v>409</v>
      </c>
    </row>
    <row r="444" spans="1:77" x14ac:dyDescent="0.25">
      <c r="A444">
        <v>279131</v>
      </c>
      <c r="B444" s="1">
        <v>41795</v>
      </c>
      <c r="C444" s="1">
        <v>41795</v>
      </c>
      <c r="D444" s="2">
        <v>0.82777777777777772</v>
      </c>
      <c r="E444" s="2">
        <v>0.82777777777777772</v>
      </c>
      <c r="F444">
        <v>2477</v>
      </c>
      <c r="G444">
        <v>2477</v>
      </c>
      <c r="H444" s="3" t="s">
        <v>1791</v>
      </c>
      <c r="I444" s="3" t="s">
        <v>1792</v>
      </c>
      <c r="J444" s="3" t="s">
        <v>1791</v>
      </c>
      <c r="K444" s="3" t="s">
        <v>80</v>
      </c>
      <c r="L444" s="3" t="s">
        <v>81</v>
      </c>
      <c r="M444" s="3" t="s">
        <v>82</v>
      </c>
      <c r="N444" s="3" t="s">
        <v>83</v>
      </c>
      <c r="O444" s="3" t="s">
        <v>84</v>
      </c>
      <c r="P444" s="3" t="s">
        <v>85</v>
      </c>
      <c r="Q444" s="3" t="s">
        <v>86</v>
      </c>
      <c r="R444" s="3" t="s">
        <v>115</v>
      </c>
      <c r="S444">
        <v>1</v>
      </c>
      <c r="U444">
        <v>0</v>
      </c>
      <c r="V444">
        <v>0</v>
      </c>
      <c r="W444" s="3" t="s">
        <v>88</v>
      </c>
      <c r="X444" s="3" t="s">
        <v>88</v>
      </c>
      <c r="Y444" s="3" t="s">
        <v>310</v>
      </c>
      <c r="Z444" s="3" t="s">
        <v>310</v>
      </c>
      <c r="AA444" s="3" t="s">
        <v>90</v>
      </c>
      <c r="AB444" s="3" t="s">
        <v>370</v>
      </c>
      <c r="AC444" s="3" t="s">
        <v>371</v>
      </c>
      <c r="AD444" s="3" t="s">
        <v>372</v>
      </c>
      <c r="AE444" s="3" t="s">
        <v>373</v>
      </c>
      <c r="AF444" s="3" t="s">
        <v>88</v>
      </c>
      <c r="AG444" s="3" t="s">
        <v>88</v>
      </c>
      <c r="AH444" s="3" t="s">
        <v>88</v>
      </c>
      <c r="AI444" s="3" t="s">
        <v>88</v>
      </c>
      <c r="AJ444" s="4"/>
      <c r="AK444" s="3" t="s">
        <v>1366</v>
      </c>
      <c r="AL444" s="3" t="s">
        <v>88</v>
      </c>
      <c r="AM444" s="3" t="s">
        <v>88</v>
      </c>
      <c r="AN444" s="3" t="s">
        <v>122</v>
      </c>
      <c r="AO444" s="3" t="s">
        <v>123</v>
      </c>
      <c r="AP444">
        <v>15</v>
      </c>
      <c r="AQ444" s="3" t="s">
        <v>96</v>
      </c>
      <c r="AR444" s="3" t="s">
        <v>97</v>
      </c>
      <c r="AS444">
        <v>7</v>
      </c>
      <c r="AT444" s="3" t="s">
        <v>88</v>
      </c>
      <c r="AU444" s="3" t="s">
        <v>88</v>
      </c>
      <c r="AV444" s="3" t="s">
        <v>88</v>
      </c>
      <c r="AW444" s="3" t="s">
        <v>88</v>
      </c>
      <c r="AX444" s="3" t="s">
        <v>88</v>
      </c>
      <c r="AY444" s="3" t="s">
        <v>88</v>
      </c>
      <c r="AZ444" s="3" t="s">
        <v>88</v>
      </c>
      <c r="BA444" s="3" t="s">
        <v>88</v>
      </c>
      <c r="BB444" s="3" t="s">
        <v>88</v>
      </c>
      <c r="BC444" s="3" t="s">
        <v>88</v>
      </c>
      <c r="BD444" s="3" t="s">
        <v>88</v>
      </c>
      <c r="BE444" s="3" t="s">
        <v>88</v>
      </c>
      <c r="BF444" s="3" t="s">
        <v>88</v>
      </c>
      <c r="BG444" s="3" t="s">
        <v>88</v>
      </c>
      <c r="BH444" s="3" t="s">
        <v>88</v>
      </c>
      <c r="BI444" s="3" t="s">
        <v>88</v>
      </c>
      <c r="BJ444" s="3" t="s">
        <v>88</v>
      </c>
      <c r="BK444" s="3" t="s">
        <v>88</v>
      </c>
      <c r="BL444" s="3" t="s">
        <v>107</v>
      </c>
      <c r="BM444" s="3" t="s">
        <v>88</v>
      </c>
      <c r="BN444" s="3" t="s">
        <v>88</v>
      </c>
      <c r="BO444" s="3" t="s">
        <v>88</v>
      </c>
      <c r="BP444" s="3" t="s">
        <v>88</v>
      </c>
      <c r="BQ444" s="3" t="s">
        <v>88</v>
      </c>
      <c r="BR444" s="3" t="s">
        <v>88</v>
      </c>
      <c r="BS444" s="3" t="s">
        <v>88</v>
      </c>
      <c r="BT444">
        <v>91421</v>
      </c>
      <c r="BU444" s="3" t="s">
        <v>1367</v>
      </c>
      <c r="BV444" s="3" t="s">
        <v>88</v>
      </c>
      <c r="BW444" s="4">
        <v>45314.588492106479</v>
      </c>
      <c r="BX444" s="4">
        <v>45678.730432581018</v>
      </c>
      <c r="BY444" s="3" t="s">
        <v>409</v>
      </c>
    </row>
    <row r="445" spans="1:77" x14ac:dyDescent="0.25">
      <c r="A445">
        <v>279132</v>
      </c>
      <c r="B445" s="1">
        <v>41795</v>
      </c>
      <c r="C445" s="1">
        <v>41795</v>
      </c>
      <c r="D445" s="2">
        <v>0.83611111111111114</v>
      </c>
      <c r="E445" s="2">
        <v>0.83611111111111114</v>
      </c>
      <c r="F445">
        <v>2477</v>
      </c>
      <c r="G445">
        <v>2477</v>
      </c>
      <c r="H445" s="3" t="s">
        <v>1791</v>
      </c>
      <c r="I445" s="3" t="s">
        <v>1792</v>
      </c>
      <c r="J445" s="3" t="s">
        <v>1791</v>
      </c>
      <c r="K445" s="3" t="s">
        <v>80</v>
      </c>
      <c r="L445" s="3" t="s">
        <v>81</v>
      </c>
      <c r="M445" s="3" t="s">
        <v>82</v>
      </c>
      <c r="N445" s="3" t="s">
        <v>83</v>
      </c>
      <c r="O445" s="3" t="s">
        <v>84</v>
      </c>
      <c r="P445" s="3" t="s">
        <v>85</v>
      </c>
      <c r="Q445" s="3" t="s">
        <v>86</v>
      </c>
      <c r="R445" s="3" t="s">
        <v>115</v>
      </c>
      <c r="S445">
        <v>1</v>
      </c>
      <c r="U445">
        <v>0</v>
      </c>
      <c r="V445">
        <v>0</v>
      </c>
      <c r="W445" s="3" t="s">
        <v>88</v>
      </c>
      <c r="X445" s="3" t="s">
        <v>88</v>
      </c>
      <c r="Y445" s="3" t="s">
        <v>310</v>
      </c>
      <c r="Z445" s="3" t="s">
        <v>310</v>
      </c>
      <c r="AA445" s="3" t="s">
        <v>90</v>
      </c>
      <c r="AB445" s="3" t="s">
        <v>370</v>
      </c>
      <c r="AC445" s="3" t="s">
        <v>371</v>
      </c>
      <c r="AD445" s="3" t="s">
        <v>372</v>
      </c>
      <c r="AE445" s="3" t="s">
        <v>373</v>
      </c>
      <c r="AF445" s="3" t="s">
        <v>88</v>
      </c>
      <c r="AG445" s="3" t="s">
        <v>88</v>
      </c>
      <c r="AH445" s="3" t="s">
        <v>88</v>
      </c>
      <c r="AI445" s="3" t="s">
        <v>88</v>
      </c>
      <c r="AJ445" s="4"/>
      <c r="AK445" s="3" t="s">
        <v>1366</v>
      </c>
      <c r="AL445" s="3" t="s">
        <v>88</v>
      </c>
      <c r="AM445" s="3" t="s">
        <v>88</v>
      </c>
      <c r="AN445" s="3" t="s">
        <v>122</v>
      </c>
      <c r="AO445" s="3" t="s">
        <v>123</v>
      </c>
      <c r="AP445">
        <v>15</v>
      </c>
      <c r="AQ445" s="3" t="s">
        <v>96</v>
      </c>
      <c r="AR445" s="3" t="s">
        <v>97</v>
      </c>
      <c r="AS445">
        <v>7</v>
      </c>
      <c r="AT445" s="3" t="s">
        <v>88</v>
      </c>
      <c r="AU445" s="3" t="s">
        <v>88</v>
      </c>
      <c r="AV445" s="3" t="s">
        <v>88</v>
      </c>
      <c r="AW445" s="3" t="s">
        <v>88</v>
      </c>
      <c r="AX445" s="3" t="s">
        <v>88</v>
      </c>
      <c r="AY445" s="3" t="s">
        <v>88</v>
      </c>
      <c r="AZ445" s="3" t="s">
        <v>88</v>
      </c>
      <c r="BA445" s="3" t="s">
        <v>88</v>
      </c>
      <c r="BB445" s="3" t="s">
        <v>88</v>
      </c>
      <c r="BC445" s="3" t="s">
        <v>88</v>
      </c>
      <c r="BD445" s="3" t="s">
        <v>88</v>
      </c>
      <c r="BE445" s="3" t="s">
        <v>88</v>
      </c>
      <c r="BF445" s="3" t="s">
        <v>88</v>
      </c>
      <c r="BG445" s="3" t="s">
        <v>88</v>
      </c>
      <c r="BH445" s="3" t="s">
        <v>88</v>
      </c>
      <c r="BI445" s="3" t="s">
        <v>88</v>
      </c>
      <c r="BJ445" s="3" t="s">
        <v>88</v>
      </c>
      <c r="BK445" s="3" t="s">
        <v>88</v>
      </c>
      <c r="BL445" s="3" t="s">
        <v>107</v>
      </c>
      <c r="BM445" s="3" t="s">
        <v>88</v>
      </c>
      <c r="BN445" s="3" t="s">
        <v>88</v>
      </c>
      <c r="BO445" s="3" t="s">
        <v>88</v>
      </c>
      <c r="BP445" s="3" t="s">
        <v>88</v>
      </c>
      <c r="BQ445" s="3" t="s">
        <v>88</v>
      </c>
      <c r="BR445" s="3" t="s">
        <v>88</v>
      </c>
      <c r="BS445" s="3" t="s">
        <v>88</v>
      </c>
      <c r="BT445">
        <v>91422</v>
      </c>
      <c r="BU445" s="3" t="s">
        <v>1368</v>
      </c>
      <c r="BV445" s="3" t="s">
        <v>88</v>
      </c>
      <c r="BW445" s="4">
        <v>45314.588492106479</v>
      </c>
      <c r="BX445" s="4">
        <v>45678.730432581018</v>
      </c>
      <c r="BY445" s="3" t="s">
        <v>409</v>
      </c>
    </row>
    <row r="446" spans="1:77" x14ac:dyDescent="0.25">
      <c r="A446">
        <v>279133</v>
      </c>
      <c r="B446" s="1">
        <v>41795</v>
      </c>
      <c r="C446" s="1">
        <v>41795</v>
      </c>
      <c r="D446" s="2">
        <v>0.84375</v>
      </c>
      <c r="E446" s="2">
        <v>0.84375</v>
      </c>
      <c r="F446">
        <v>2477</v>
      </c>
      <c r="G446">
        <v>2477</v>
      </c>
      <c r="H446" s="3" t="s">
        <v>1791</v>
      </c>
      <c r="I446" s="3" t="s">
        <v>1792</v>
      </c>
      <c r="J446" s="3" t="s">
        <v>1791</v>
      </c>
      <c r="K446" s="3" t="s">
        <v>80</v>
      </c>
      <c r="L446" s="3" t="s">
        <v>81</v>
      </c>
      <c r="M446" s="3" t="s">
        <v>82</v>
      </c>
      <c r="N446" s="3" t="s">
        <v>83</v>
      </c>
      <c r="O446" s="3" t="s">
        <v>84</v>
      </c>
      <c r="P446" s="3" t="s">
        <v>85</v>
      </c>
      <c r="Q446" s="3" t="s">
        <v>86</v>
      </c>
      <c r="R446" s="3" t="s">
        <v>115</v>
      </c>
      <c r="S446">
        <v>1</v>
      </c>
      <c r="U446">
        <v>1</v>
      </c>
      <c r="V446">
        <v>1</v>
      </c>
      <c r="W446" s="3" t="s">
        <v>88</v>
      </c>
      <c r="X446" s="3" t="s">
        <v>88</v>
      </c>
      <c r="Y446" s="3" t="s">
        <v>310</v>
      </c>
      <c r="Z446" s="3" t="s">
        <v>310</v>
      </c>
      <c r="AA446" s="3" t="s">
        <v>90</v>
      </c>
      <c r="AB446" s="3" t="s">
        <v>1369</v>
      </c>
      <c r="AC446" s="3" t="s">
        <v>1370</v>
      </c>
      <c r="AD446" s="3" t="s">
        <v>1371</v>
      </c>
      <c r="AE446" s="3" t="s">
        <v>1372</v>
      </c>
      <c r="AF446" s="3" t="s">
        <v>88</v>
      </c>
      <c r="AG446" s="3" t="s">
        <v>88</v>
      </c>
      <c r="AH446" s="3" t="s">
        <v>88</v>
      </c>
      <c r="AI446" s="3" t="s">
        <v>88</v>
      </c>
      <c r="AJ446" s="4"/>
      <c r="AK446" s="3" t="s">
        <v>1366</v>
      </c>
      <c r="AL446" s="3" t="s">
        <v>88</v>
      </c>
      <c r="AM446" s="3" t="s">
        <v>88</v>
      </c>
      <c r="AN446" s="3" t="s">
        <v>122</v>
      </c>
      <c r="AO446" s="3" t="s">
        <v>123</v>
      </c>
      <c r="AP446">
        <v>15</v>
      </c>
      <c r="AQ446" s="3" t="s">
        <v>96</v>
      </c>
      <c r="AR446" s="3" t="s">
        <v>97</v>
      </c>
      <c r="AS446">
        <v>7</v>
      </c>
      <c r="AT446" s="3" t="s">
        <v>88</v>
      </c>
      <c r="AU446" s="3" t="s">
        <v>88</v>
      </c>
      <c r="AV446" s="3" t="s">
        <v>88</v>
      </c>
      <c r="AW446" s="3" t="s">
        <v>88</v>
      </c>
      <c r="AX446" s="3" t="s">
        <v>88</v>
      </c>
      <c r="AY446" s="3" t="s">
        <v>88</v>
      </c>
      <c r="AZ446" s="3" t="s">
        <v>88</v>
      </c>
      <c r="BA446" s="3" t="s">
        <v>88</v>
      </c>
      <c r="BB446" s="3" t="s">
        <v>88</v>
      </c>
      <c r="BC446" s="3" t="s">
        <v>88</v>
      </c>
      <c r="BD446" s="3" t="s">
        <v>88</v>
      </c>
      <c r="BE446" s="3" t="s">
        <v>88</v>
      </c>
      <c r="BF446" s="3" t="s">
        <v>88</v>
      </c>
      <c r="BG446" s="3" t="s">
        <v>88</v>
      </c>
      <c r="BH446" s="3" t="s">
        <v>88</v>
      </c>
      <c r="BI446" s="3" t="s">
        <v>88</v>
      </c>
      <c r="BJ446" s="3" t="s">
        <v>88</v>
      </c>
      <c r="BK446" s="3" t="s">
        <v>88</v>
      </c>
      <c r="BL446" s="3" t="s">
        <v>107</v>
      </c>
      <c r="BM446" s="3" t="s">
        <v>88</v>
      </c>
      <c r="BN446" s="3" t="s">
        <v>88</v>
      </c>
      <c r="BO446" s="3" t="s">
        <v>88</v>
      </c>
      <c r="BP446" s="3" t="s">
        <v>88</v>
      </c>
      <c r="BQ446" s="3" t="s">
        <v>88</v>
      </c>
      <c r="BR446" s="3" t="s">
        <v>88</v>
      </c>
      <c r="BS446" s="3" t="s">
        <v>88</v>
      </c>
      <c r="BT446">
        <v>91423</v>
      </c>
      <c r="BU446" s="3" t="s">
        <v>1373</v>
      </c>
      <c r="BV446" s="3" t="s">
        <v>88</v>
      </c>
      <c r="BW446" s="4">
        <v>45314.588492106479</v>
      </c>
      <c r="BX446" s="4">
        <v>45678.730432581018</v>
      </c>
      <c r="BY446" s="3" t="s">
        <v>409</v>
      </c>
    </row>
    <row r="447" spans="1:77" x14ac:dyDescent="0.25">
      <c r="A447">
        <v>279136</v>
      </c>
      <c r="B447" s="1">
        <v>41795</v>
      </c>
      <c r="C447" s="1">
        <v>41795</v>
      </c>
      <c r="D447" s="2">
        <v>0.87291666666666667</v>
      </c>
      <c r="E447" s="2">
        <v>0.87291666666666667</v>
      </c>
      <c r="F447">
        <v>2477</v>
      </c>
      <c r="G447">
        <v>2477</v>
      </c>
      <c r="H447" s="3" t="s">
        <v>1791</v>
      </c>
      <c r="I447" s="3" t="s">
        <v>1792</v>
      </c>
      <c r="J447" s="3" t="s">
        <v>1791</v>
      </c>
      <c r="K447" s="3" t="s">
        <v>80</v>
      </c>
      <c r="L447" s="3" t="s">
        <v>81</v>
      </c>
      <c r="M447" s="3" t="s">
        <v>82</v>
      </c>
      <c r="N447" s="3" t="s">
        <v>83</v>
      </c>
      <c r="O447" s="3" t="s">
        <v>84</v>
      </c>
      <c r="P447" s="3" t="s">
        <v>85</v>
      </c>
      <c r="Q447" s="3" t="s">
        <v>86</v>
      </c>
      <c r="R447" s="3" t="s">
        <v>115</v>
      </c>
      <c r="S447">
        <v>2</v>
      </c>
      <c r="U447">
        <v>0</v>
      </c>
      <c r="V447">
        <v>0</v>
      </c>
      <c r="W447" s="3" t="s">
        <v>88</v>
      </c>
      <c r="X447" s="3" t="s">
        <v>88</v>
      </c>
      <c r="Y447" s="3" t="s">
        <v>310</v>
      </c>
      <c r="Z447" s="3" t="s">
        <v>310</v>
      </c>
      <c r="AA447" s="3" t="s">
        <v>90</v>
      </c>
      <c r="AB447" s="3" t="s">
        <v>344</v>
      </c>
      <c r="AC447" s="3" t="s">
        <v>345</v>
      </c>
      <c r="AD447" s="3" t="s">
        <v>346</v>
      </c>
      <c r="AE447" s="3" t="s">
        <v>347</v>
      </c>
      <c r="AF447" s="3" t="s">
        <v>88</v>
      </c>
      <c r="AG447" s="3" t="s">
        <v>88</v>
      </c>
      <c r="AH447" s="3" t="s">
        <v>88</v>
      </c>
      <c r="AI447" s="3" t="s">
        <v>88</v>
      </c>
      <c r="AJ447" s="4"/>
      <c r="AK447" s="3" t="s">
        <v>88</v>
      </c>
      <c r="AL447" s="3" t="s">
        <v>88</v>
      </c>
      <c r="AM447" s="3" t="s">
        <v>88</v>
      </c>
      <c r="AN447" s="3" t="s">
        <v>122</v>
      </c>
      <c r="AO447" s="3" t="s">
        <v>123</v>
      </c>
      <c r="AP447">
        <v>15</v>
      </c>
      <c r="AQ447" s="3" t="s">
        <v>96</v>
      </c>
      <c r="AR447" s="3" t="s">
        <v>97</v>
      </c>
      <c r="AS447">
        <v>7</v>
      </c>
      <c r="AT447" s="3" t="s">
        <v>88</v>
      </c>
      <c r="AU447" s="3" t="s">
        <v>88</v>
      </c>
      <c r="AV447" s="3" t="s">
        <v>88</v>
      </c>
      <c r="AW447" s="3" t="s">
        <v>88</v>
      </c>
      <c r="AX447" s="3" t="s">
        <v>88</v>
      </c>
      <c r="AY447" s="3" t="s">
        <v>88</v>
      </c>
      <c r="AZ447" s="3" t="s">
        <v>88</v>
      </c>
      <c r="BA447" s="3" t="s">
        <v>88</v>
      </c>
      <c r="BB447" s="3" t="s">
        <v>88</v>
      </c>
      <c r="BC447" s="3" t="s">
        <v>88</v>
      </c>
      <c r="BD447" s="3" t="s">
        <v>88</v>
      </c>
      <c r="BE447" s="3" t="s">
        <v>88</v>
      </c>
      <c r="BF447" s="3" t="s">
        <v>88</v>
      </c>
      <c r="BG447" s="3" t="s">
        <v>88</v>
      </c>
      <c r="BH447" s="3" t="s">
        <v>88</v>
      </c>
      <c r="BI447" s="3" t="s">
        <v>88</v>
      </c>
      <c r="BJ447" s="3" t="s">
        <v>88</v>
      </c>
      <c r="BK447" s="3" t="s">
        <v>88</v>
      </c>
      <c r="BL447" s="3" t="s">
        <v>107</v>
      </c>
      <c r="BM447" s="3" t="s">
        <v>88</v>
      </c>
      <c r="BN447" s="3" t="s">
        <v>88</v>
      </c>
      <c r="BO447" s="3" t="s">
        <v>88</v>
      </c>
      <c r="BP447" s="3" t="s">
        <v>88</v>
      </c>
      <c r="BQ447" s="3" t="s">
        <v>88</v>
      </c>
      <c r="BR447" s="3" t="s">
        <v>88</v>
      </c>
      <c r="BS447" s="3" t="s">
        <v>88</v>
      </c>
      <c r="BT447">
        <v>91426</v>
      </c>
      <c r="BU447" s="3" t="s">
        <v>1374</v>
      </c>
      <c r="BV447" s="3" t="s">
        <v>88</v>
      </c>
      <c r="BW447" s="4">
        <v>45314.588492106479</v>
      </c>
      <c r="BX447" s="4">
        <v>45678.730432581018</v>
      </c>
      <c r="BY447" s="3" t="s">
        <v>409</v>
      </c>
    </row>
    <row r="448" spans="1:77" x14ac:dyDescent="0.25">
      <c r="A448">
        <v>279141</v>
      </c>
      <c r="B448" s="1">
        <v>41795</v>
      </c>
      <c r="C448" s="1">
        <v>41795</v>
      </c>
      <c r="D448" s="2">
        <v>0.88263888888888886</v>
      </c>
      <c r="E448" s="2">
        <v>0.88263888888888886</v>
      </c>
      <c r="F448">
        <v>2477</v>
      </c>
      <c r="G448">
        <v>2477</v>
      </c>
      <c r="H448" s="3" t="s">
        <v>1791</v>
      </c>
      <c r="I448" s="3" t="s">
        <v>1792</v>
      </c>
      <c r="J448" s="3" t="s">
        <v>1791</v>
      </c>
      <c r="K448" s="3" t="s">
        <v>80</v>
      </c>
      <c r="L448" s="3" t="s">
        <v>81</v>
      </c>
      <c r="M448" s="3" t="s">
        <v>82</v>
      </c>
      <c r="N448" s="3" t="s">
        <v>83</v>
      </c>
      <c r="O448" s="3" t="s">
        <v>84</v>
      </c>
      <c r="P448" s="3" t="s">
        <v>85</v>
      </c>
      <c r="Q448" s="3" t="s">
        <v>86</v>
      </c>
      <c r="R448" s="3" t="s">
        <v>115</v>
      </c>
      <c r="S448">
        <v>0</v>
      </c>
      <c r="U448">
        <v>1</v>
      </c>
      <c r="V448">
        <v>1</v>
      </c>
      <c r="W448" s="3" t="s">
        <v>88</v>
      </c>
      <c r="X448" s="3" t="s">
        <v>88</v>
      </c>
      <c r="Y448" s="3" t="s">
        <v>310</v>
      </c>
      <c r="Z448" s="3" t="s">
        <v>310</v>
      </c>
      <c r="AA448" s="3" t="s">
        <v>90</v>
      </c>
      <c r="AB448" s="3" t="s">
        <v>349</v>
      </c>
      <c r="AC448" s="3" t="s">
        <v>350</v>
      </c>
      <c r="AD448" s="3" t="s">
        <v>351</v>
      </c>
      <c r="AE448" s="3" t="s">
        <v>352</v>
      </c>
      <c r="AF448" s="3" t="s">
        <v>88</v>
      </c>
      <c r="AG448" s="3" t="s">
        <v>88</v>
      </c>
      <c r="AH448" s="3" t="s">
        <v>88</v>
      </c>
      <c r="AI448" s="3" t="s">
        <v>88</v>
      </c>
      <c r="AJ448" s="4"/>
      <c r="AK448" s="3" t="s">
        <v>88</v>
      </c>
      <c r="AL448" s="3" t="s">
        <v>88</v>
      </c>
      <c r="AM448" s="3" t="s">
        <v>88</v>
      </c>
      <c r="AN448" s="3" t="s">
        <v>122</v>
      </c>
      <c r="AO448" s="3" t="s">
        <v>123</v>
      </c>
      <c r="AP448">
        <v>15</v>
      </c>
      <c r="AQ448" s="3" t="s">
        <v>96</v>
      </c>
      <c r="AR448" s="3" t="s">
        <v>97</v>
      </c>
      <c r="AS448">
        <v>7</v>
      </c>
      <c r="AT448" s="3" t="s">
        <v>88</v>
      </c>
      <c r="AU448" s="3" t="s">
        <v>88</v>
      </c>
      <c r="AV448" s="3" t="s">
        <v>88</v>
      </c>
      <c r="AW448" s="3" t="s">
        <v>88</v>
      </c>
      <c r="AX448" s="3" t="s">
        <v>88</v>
      </c>
      <c r="AY448" s="3" t="s">
        <v>88</v>
      </c>
      <c r="AZ448" s="3" t="s">
        <v>88</v>
      </c>
      <c r="BA448" s="3" t="s">
        <v>88</v>
      </c>
      <c r="BB448" s="3" t="s">
        <v>88</v>
      </c>
      <c r="BC448" s="3" t="s">
        <v>88</v>
      </c>
      <c r="BD448" s="3" t="s">
        <v>88</v>
      </c>
      <c r="BE448" s="3" t="s">
        <v>88</v>
      </c>
      <c r="BF448" s="3" t="s">
        <v>88</v>
      </c>
      <c r="BG448" s="3" t="s">
        <v>88</v>
      </c>
      <c r="BH448" s="3" t="s">
        <v>88</v>
      </c>
      <c r="BI448" s="3" t="s">
        <v>88</v>
      </c>
      <c r="BJ448" s="3" t="s">
        <v>88</v>
      </c>
      <c r="BK448" s="3" t="s">
        <v>88</v>
      </c>
      <c r="BL448" s="3" t="s">
        <v>107</v>
      </c>
      <c r="BM448" s="3" t="s">
        <v>88</v>
      </c>
      <c r="BN448" s="3" t="s">
        <v>88</v>
      </c>
      <c r="BO448" s="3" t="s">
        <v>88</v>
      </c>
      <c r="BP448" s="3" t="s">
        <v>88</v>
      </c>
      <c r="BQ448" s="3" t="s">
        <v>88</v>
      </c>
      <c r="BR448" s="3" t="s">
        <v>88</v>
      </c>
      <c r="BS448" s="3" t="s">
        <v>88</v>
      </c>
      <c r="BT448">
        <v>91431</v>
      </c>
      <c r="BU448" s="3" t="s">
        <v>1375</v>
      </c>
      <c r="BV448" s="3" t="s">
        <v>88</v>
      </c>
      <c r="BW448" s="4">
        <v>45314.588492106479</v>
      </c>
      <c r="BX448" s="4">
        <v>45678.730432581018</v>
      </c>
      <c r="BY448" s="3" t="s">
        <v>409</v>
      </c>
    </row>
    <row r="449" spans="1:77" x14ac:dyDescent="0.25">
      <c r="A449">
        <v>279147</v>
      </c>
      <c r="B449" s="1">
        <v>41808</v>
      </c>
      <c r="C449" s="1">
        <v>41808</v>
      </c>
      <c r="D449" s="2">
        <v>0.83611111111111114</v>
      </c>
      <c r="E449" s="2">
        <v>0.83611111111111114</v>
      </c>
      <c r="F449">
        <v>2477</v>
      </c>
      <c r="G449">
        <v>2477</v>
      </c>
      <c r="H449" s="3" t="s">
        <v>1791</v>
      </c>
      <c r="I449" s="3" t="s">
        <v>1792</v>
      </c>
      <c r="J449" s="3" t="s">
        <v>1791</v>
      </c>
      <c r="K449" s="3" t="s">
        <v>80</v>
      </c>
      <c r="L449" s="3" t="s">
        <v>81</v>
      </c>
      <c r="M449" s="3" t="s">
        <v>82</v>
      </c>
      <c r="N449" s="3" t="s">
        <v>83</v>
      </c>
      <c r="O449" s="3" t="s">
        <v>84</v>
      </c>
      <c r="P449" s="3" t="s">
        <v>85</v>
      </c>
      <c r="Q449" s="3" t="s">
        <v>86</v>
      </c>
      <c r="R449" s="3" t="s">
        <v>115</v>
      </c>
      <c r="S449">
        <v>0</v>
      </c>
      <c r="U449">
        <v>0</v>
      </c>
      <c r="V449">
        <v>0</v>
      </c>
      <c r="W449" s="3" t="s">
        <v>88</v>
      </c>
      <c r="X449" s="3" t="s">
        <v>88</v>
      </c>
      <c r="Y449" s="3" t="s">
        <v>310</v>
      </c>
      <c r="Z449" s="3" t="s">
        <v>310</v>
      </c>
      <c r="AA449" s="3" t="s">
        <v>90</v>
      </c>
      <c r="AB449" s="3" t="s">
        <v>355</v>
      </c>
      <c r="AC449" s="3" t="s">
        <v>356</v>
      </c>
      <c r="AD449" s="3" t="s">
        <v>357</v>
      </c>
      <c r="AE449" s="3" t="s">
        <v>358</v>
      </c>
      <c r="AF449" s="3" t="s">
        <v>88</v>
      </c>
      <c r="AG449" s="3" t="s">
        <v>88</v>
      </c>
      <c r="AH449" s="3" t="s">
        <v>88</v>
      </c>
      <c r="AI449" s="3" t="s">
        <v>88</v>
      </c>
      <c r="AJ449" s="4"/>
      <c r="AK449" s="3" t="s">
        <v>88</v>
      </c>
      <c r="AL449" s="3" t="s">
        <v>88</v>
      </c>
      <c r="AM449" s="3" t="s">
        <v>88</v>
      </c>
      <c r="AN449" s="3" t="s">
        <v>122</v>
      </c>
      <c r="AO449" s="3" t="s">
        <v>123</v>
      </c>
      <c r="AP449">
        <v>15</v>
      </c>
      <c r="AQ449" s="3" t="s">
        <v>96</v>
      </c>
      <c r="AR449" s="3" t="s">
        <v>97</v>
      </c>
      <c r="AS449">
        <v>7</v>
      </c>
      <c r="AT449" s="3" t="s">
        <v>88</v>
      </c>
      <c r="AU449" s="3" t="s">
        <v>88</v>
      </c>
      <c r="AV449" s="3" t="s">
        <v>88</v>
      </c>
      <c r="AW449" s="3" t="s">
        <v>88</v>
      </c>
      <c r="AX449" s="3" t="s">
        <v>88</v>
      </c>
      <c r="AY449" s="3" t="s">
        <v>88</v>
      </c>
      <c r="AZ449" s="3" t="s">
        <v>88</v>
      </c>
      <c r="BA449" s="3" t="s">
        <v>88</v>
      </c>
      <c r="BB449" s="3" t="s">
        <v>88</v>
      </c>
      <c r="BC449" s="3" t="s">
        <v>88</v>
      </c>
      <c r="BD449" s="3" t="s">
        <v>88</v>
      </c>
      <c r="BE449" s="3" t="s">
        <v>88</v>
      </c>
      <c r="BF449" s="3" t="s">
        <v>88</v>
      </c>
      <c r="BG449" s="3" t="s">
        <v>88</v>
      </c>
      <c r="BH449" s="3" t="s">
        <v>88</v>
      </c>
      <c r="BI449" s="3" t="s">
        <v>88</v>
      </c>
      <c r="BJ449" s="3" t="s">
        <v>88</v>
      </c>
      <c r="BK449" s="3" t="s">
        <v>88</v>
      </c>
      <c r="BL449" s="3" t="s">
        <v>107</v>
      </c>
      <c r="BM449" s="3" t="s">
        <v>88</v>
      </c>
      <c r="BN449" s="3" t="s">
        <v>88</v>
      </c>
      <c r="BO449" s="3" t="s">
        <v>88</v>
      </c>
      <c r="BP449" s="3" t="s">
        <v>88</v>
      </c>
      <c r="BQ449" s="3" t="s">
        <v>88</v>
      </c>
      <c r="BR449" s="3" t="s">
        <v>88</v>
      </c>
      <c r="BS449" s="3" t="s">
        <v>88</v>
      </c>
      <c r="BT449">
        <v>91437</v>
      </c>
      <c r="BU449" s="3" t="s">
        <v>1376</v>
      </c>
      <c r="BV449" s="3" t="s">
        <v>88</v>
      </c>
      <c r="BW449" s="4">
        <v>45314.588492106479</v>
      </c>
      <c r="BX449" s="4">
        <v>45678.730432581018</v>
      </c>
      <c r="BY449" s="3" t="s">
        <v>409</v>
      </c>
    </row>
    <row r="450" spans="1:77" x14ac:dyDescent="0.25">
      <c r="A450">
        <v>279149</v>
      </c>
      <c r="B450" s="1">
        <v>41808</v>
      </c>
      <c r="C450" s="1">
        <v>41808</v>
      </c>
      <c r="D450" s="2">
        <v>0.86388888888888893</v>
      </c>
      <c r="E450" s="2">
        <v>0.86388888888888893</v>
      </c>
      <c r="F450">
        <v>2477</v>
      </c>
      <c r="G450">
        <v>2477</v>
      </c>
      <c r="H450" s="3" t="s">
        <v>1791</v>
      </c>
      <c r="I450" s="3" t="s">
        <v>1792</v>
      </c>
      <c r="J450" s="3" t="s">
        <v>1791</v>
      </c>
      <c r="K450" s="3" t="s">
        <v>80</v>
      </c>
      <c r="L450" s="3" t="s">
        <v>81</v>
      </c>
      <c r="M450" s="3" t="s">
        <v>82</v>
      </c>
      <c r="N450" s="3" t="s">
        <v>83</v>
      </c>
      <c r="O450" s="3" t="s">
        <v>84</v>
      </c>
      <c r="P450" s="3" t="s">
        <v>85</v>
      </c>
      <c r="Q450" s="3" t="s">
        <v>86</v>
      </c>
      <c r="R450" s="3" t="s">
        <v>115</v>
      </c>
      <c r="S450">
        <v>0</v>
      </c>
      <c r="U450">
        <v>0</v>
      </c>
      <c r="V450">
        <v>0</v>
      </c>
      <c r="W450" s="3" t="s">
        <v>88</v>
      </c>
      <c r="X450" s="3" t="s">
        <v>88</v>
      </c>
      <c r="Y450" s="3" t="s">
        <v>310</v>
      </c>
      <c r="Z450" s="3" t="s">
        <v>310</v>
      </c>
      <c r="AA450" s="3" t="s">
        <v>90</v>
      </c>
      <c r="AB450" s="3" t="s">
        <v>360</v>
      </c>
      <c r="AC450" s="3" t="s">
        <v>361</v>
      </c>
      <c r="AD450" s="3" t="s">
        <v>362</v>
      </c>
      <c r="AE450" s="3" t="s">
        <v>363</v>
      </c>
      <c r="AF450" s="3" t="s">
        <v>88</v>
      </c>
      <c r="AG450" s="3" t="s">
        <v>88</v>
      </c>
      <c r="AH450" s="3" t="s">
        <v>88</v>
      </c>
      <c r="AI450" s="3" t="s">
        <v>88</v>
      </c>
      <c r="AJ450" s="4"/>
      <c r="AK450" s="3" t="s">
        <v>88</v>
      </c>
      <c r="AL450" s="3" t="s">
        <v>88</v>
      </c>
      <c r="AM450" s="3" t="s">
        <v>88</v>
      </c>
      <c r="AN450" s="3" t="s">
        <v>122</v>
      </c>
      <c r="AO450" s="3" t="s">
        <v>123</v>
      </c>
      <c r="AP450">
        <v>15</v>
      </c>
      <c r="AQ450" s="3" t="s">
        <v>96</v>
      </c>
      <c r="AR450" s="3" t="s">
        <v>97</v>
      </c>
      <c r="AS450">
        <v>7</v>
      </c>
      <c r="AT450" s="3" t="s">
        <v>88</v>
      </c>
      <c r="AU450" s="3" t="s">
        <v>88</v>
      </c>
      <c r="AV450" s="3" t="s">
        <v>88</v>
      </c>
      <c r="AW450" s="3" t="s">
        <v>88</v>
      </c>
      <c r="AX450" s="3" t="s">
        <v>88</v>
      </c>
      <c r="AY450" s="3" t="s">
        <v>88</v>
      </c>
      <c r="AZ450" s="3" t="s">
        <v>88</v>
      </c>
      <c r="BA450" s="3" t="s">
        <v>88</v>
      </c>
      <c r="BB450" s="3" t="s">
        <v>88</v>
      </c>
      <c r="BC450" s="3" t="s">
        <v>88</v>
      </c>
      <c r="BD450" s="3" t="s">
        <v>88</v>
      </c>
      <c r="BE450" s="3" t="s">
        <v>88</v>
      </c>
      <c r="BF450" s="3" t="s">
        <v>88</v>
      </c>
      <c r="BG450" s="3" t="s">
        <v>88</v>
      </c>
      <c r="BH450" s="3" t="s">
        <v>88</v>
      </c>
      <c r="BI450" s="3" t="s">
        <v>88</v>
      </c>
      <c r="BJ450" s="3" t="s">
        <v>88</v>
      </c>
      <c r="BK450" s="3" t="s">
        <v>88</v>
      </c>
      <c r="BL450" s="3" t="s">
        <v>107</v>
      </c>
      <c r="BM450" s="3" t="s">
        <v>88</v>
      </c>
      <c r="BN450" s="3" t="s">
        <v>88</v>
      </c>
      <c r="BO450" s="3" t="s">
        <v>88</v>
      </c>
      <c r="BP450" s="3" t="s">
        <v>88</v>
      </c>
      <c r="BQ450" s="3" t="s">
        <v>88</v>
      </c>
      <c r="BR450" s="3" t="s">
        <v>88</v>
      </c>
      <c r="BS450" s="3" t="s">
        <v>88</v>
      </c>
      <c r="BT450">
        <v>91439</v>
      </c>
      <c r="BU450" s="3" t="s">
        <v>1377</v>
      </c>
      <c r="BV450" s="3" t="s">
        <v>88</v>
      </c>
      <c r="BW450" s="4">
        <v>45314.588492106479</v>
      </c>
      <c r="BX450" s="4">
        <v>45678.730432581018</v>
      </c>
      <c r="BY450" s="3" t="s">
        <v>409</v>
      </c>
    </row>
    <row r="451" spans="1:77" x14ac:dyDescent="0.25">
      <c r="A451">
        <v>279151</v>
      </c>
      <c r="B451" s="1">
        <v>41808</v>
      </c>
      <c r="C451" s="1">
        <v>41808</v>
      </c>
      <c r="D451" s="2">
        <v>0.91805555555555551</v>
      </c>
      <c r="E451" s="2">
        <v>0.91805555555555551</v>
      </c>
      <c r="F451">
        <v>2477</v>
      </c>
      <c r="G451">
        <v>2477</v>
      </c>
      <c r="H451" s="3" t="s">
        <v>1791</v>
      </c>
      <c r="I451" s="3" t="s">
        <v>1792</v>
      </c>
      <c r="J451" s="3" t="s">
        <v>1791</v>
      </c>
      <c r="K451" s="3" t="s">
        <v>80</v>
      </c>
      <c r="L451" s="3" t="s">
        <v>81</v>
      </c>
      <c r="M451" s="3" t="s">
        <v>82</v>
      </c>
      <c r="N451" s="3" t="s">
        <v>83</v>
      </c>
      <c r="O451" s="3" t="s">
        <v>84</v>
      </c>
      <c r="P451" s="3" t="s">
        <v>85</v>
      </c>
      <c r="Q451" s="3" t="s">
        <v>86</v>
      </c>
      <c r="R451" s="3" t="s">
        <v>115</v>
      </c>
      <c r="S451">
        <v>1</v>
      </c>
      <c r="U451">
        <v>0</v>
      </c>
      <c r="V451">
        <v>0</v>
      </c>
      <c r="W451" s="3" t="s">
        <v>88</v>
      </c>
      <c r="X451" s="3" t="s">
        <v>88</v>
      </c>
      <c r="Y451" s="3" t="s">
        <v>310</v>
      </c>
      <c r="Z451" s="3" t="s">
        <v>310</v>
      </c>
      <c r="AA451" s="3" t="s">
        <v>90</v>
      </c>
      <c r="AB451" s="3" t="s">
        <v>365</v>
      </c>
      <c r="AC451" s="3" t="s">
        <v>366</v>
      </c>
      <c r="AD451" s="3" t="s">
        <v>367</v>
      </c>
      <c r="AE451" s="3" t="s">
        <v>368</v>
      </c>
      <c r="AF451" s="3" t="s">
        <v>88</v>
      </c>
      <c r="AG451" s="3" t="s">
        <v>88</v>
      </c>
      <c r="AH451" s="3" t="s">
        <v>88</v>
      </c>
      <c r="AI451" s="3" t="s">
        <v>88</v>
      </c>
      <c r="AJ451" s="4"/>
      <c r="AK451" s="3" t="s">
        <v>88</v>
      </c>
      <c r="AL451" s="3" t="s">
        <v>88</v>
      </c>
      <c r="AM451" s="3" t="s">
        <v>88</v>
      </c>
      <c r="AN451" s="3" t="s">
        <v>122</v>
      </c>
      <c r="AO451" s="3" t="s">
        <v>123</v>
      </c>
      <c r="AP451">
        <v>15</v>
      </c>
      <c r="AQ451" s="3" t="s">
        <v>96</v>
      </c>
      <c r="AR451" s="3" t="s">
        <v>97</v>
      </c>
      <c r="AS451">
        <v>7</v>
      </c>
      <c r="AT451" s="3" t="s">
        <v>88</v>
      </c>
      <c r="AU451" s="3" t="s">
        <v>88</v>
      </c>
      <c r="AV451" s="3" t="s">
        <v>88</v>
      </c>
      <c r="AW451" s="3" t="s">
        <v>88</v>
      </c>
      <c r="AX451" s="3" t="s">
        <v>88</v>
      </c>
      <c r="AY451" s="3" t="s">
        <v>88</v>
      </c>
      <c r="AZ451" s="3" t="s">
        <v>88</v>
      </c>
      <c r="BA451" s="3" t="s">
        <v>88</v>
      </c>
      <c r="BB451" s="3" t="s">
        <v>88</v>
      </c>
      <c r="BC451" s="3" t="s">
        <v>88</v>
      </c>
      <c r="BD451" s="3" t="s">
        <v>88</v>
      </c>
      <c r="BE451" s="3" t="s">
        <v>88</v>
      </c>
      <c r="BF451" s="3" t="s">
        <v>88</v>
      </c>
      <c r="BG451" s="3" t="s">
        <v>88</v>
      </c>
      <c r="BH451" s="3" t="s">
        <v>88</v>
      </c>
      <c r="BI451" s="3" t="s">
        <v>88</v>
      </c>
      <c r="BJ451" s="3" t="s">
        <v>88</v>
      </c>
      <c r="BK451" s="3" t="s">
        <v>88</v>
      </c>
      <c r="BL451" s="3" t="s">
        <v>107</v>
      </c>
      <c r="BM451" s="3" t="s">
        <v>88</v>
      </c>
      <c r="BN451" s="3" t="s">
        <v>88</v>
      </c>
      <c r="BO451" s="3" t="s">
        <v>88</v>
      </c>
      <c r="BP451" s="3" t="s">
        <v>88</v>
      </c>
      <c r="BQ451" s="3" t="s">
        <v>88</v>
      </c>
      <c r="BR451" s="3" t="s">
        <v>88</v>
      </c>
      <c r="BS451" s="3" t="s">
        <v>88</v>
      </c>
      <c r="BT451">
        <v>91441</v>
      </c>
      <c r="BU451" s="3" t="s">
        <v>1378</v>
      </c>
      <c r="BV451" s="3" t="s">
        <v>88</v>
      </c>
      <c r="BW451" s="4">
        <v>45314.588492106479</v>
      </c>
      <c r="BX451" s="4">
        <v>45678.730432581018</v>
      </c>
      <c r="BY451" s="3" t="s">
        <v>409</v>
      </c>
    </row>
    <row r="452" spans="1:77" x14ac:dyDescent="0.25">
      <c r="A452">
        <v>279155</v>
      </c>
      <c r="B452" s="1">
        <v>41808</v>
      </c>
      <c r="C452" s="1">
        <v>41808</v>
      </c>
      <c r="D452" s="2">
        <v>0.83263888888888893</v>
      </c>
      <c r="E452" s="2">
        <v>0.83263888888888893</v>
      </c>
      <c r="F452">
        <v>2477</v>
      </c>
      <c r="G452">
        <v>2477</v>
      </c>
      <c r="H452" s="3" t="s">
        <v>1791</v>
      </c>
      <c r="I452" s="3" t="s">
        <v>1792</v>
      </c>
      <c r="J452" s="3" t="s">
        <v>1791</v>
      </c>
      <c r="K452" s="3" t="s">
        <v>80</v>
      </c>
      <c r="L452" s="3" t="s">
        <v>81</v>
      </c>
      <c r="M452" s="3" t="s">
        <v>82</v>
      </c>
      <c r="N452" s="3" t="s">
        <v>83</v>
      </c>
      <c r="O452" s="3" t="s">
        <v>84</v>
      </c>
      <c r="P452" s="3" t="s">
        <v>85</v>
      </c>
      <c r="Q452" s="3" t="s">
        <v>86</v>
      </c>
      <c r="R452" s="3" t="s">
        <v>115</v>
      </c>
      <c r="S452">
        <v>0</v>
      </c>
      <c r="U452">
        <v>0</v>
      </c>
      <c r="V452">
        <v>0</v>
      </c>
      <c r="W452" s="3" t="s">
        <v>88</v>
      </c>
      <c r="X452" s="3" t="s">
        <v>88</v>
      </c>
      <c r="Y452" s="3" t="s">
        <v>311</v>
      </c>
      <c r="Z452" s="3" t="s">
        <v>311</v>
      </c>
      <c r="AA452" s="3" t="s">
        <v>90</v>
      </c>
      <c r="AB452" s="3" t="s">
        <v>328</v>
      </c>
      <c r="AC452" s="3" t="s">
        <v>329</v>
      </c>
      <c r="AD452" s="3" t="s">
        <v>330</v>
      </c>
      <c r="AE452" s="3" t="s">
        <v>331</v>
      </c>
      <c r="AF452" s="3" t="s">
        <v>88</v>
      </c>
      <c r="AG452" s="3" t="s">
        <v>88</v>
      </c>
      <c r="AH452" s="3" t="s">
        <v>88</v>
      </c>
      <c r="AI452" s="3" t="s">
        <v>88</v>
      </c>
      <c r="AJ452" s="4"/>
      <c r="AK452" s="3" t="s">
        <v>88</v>
      </c>
      <c r="AL452" s="3" t="s">
        <v>88</v>
      </c>
      <c r="AM452" s="3" t="s">
        <v>88</v>
      </c>
      <c r="AN452" s="3" t="s">
        <v>122</v>
      </c>
      <c r="AO452" s="3" t="s">
        <v>123</v>
      </c>
      <c r="AP452">
        <v>15</v>
      </c>
      <c r="AQ452" s="3" t="s">
        <v>96</v>
      </c>
      <c r="AR452" s="3" t="s">
        <v>97</v>
      </c>
      <c r="AS452">
        <v>7</v>
      </c>
      <c r="AT452" s="3" t="s">
        <v>88</v>
      </c>
      <c r="AU452" s="3" t="s">
        <v>88</v>
      </c>
      <c r="AV452" s="3" t="s">
        <v>88</v>
      </c>
      <c r="AW452" s="3" t="s">
        <v>88</v>
      </c>
      <c r="AX452" s="3" t="s">
        <v>88</v>
      </c>
      <c r="AY452" s="3" t="s">
        <v>88</v>
      </c>
      <c r="AZ452" s="3" t="s">
        <v>88</v>
      </c>
      <c r="BA452" s="3" t="s">
        <v>88</v>
      </c>
      <c r="BB452" s="3" t="s">
        <v>88</v>
      </c>
      <c r="BC452" s="3" t="s">
        <v>88</v>
      </c>
      <c r="BD452" s="3" t="s">
        <v>88</v>
      </c>
      <c r="BE452" s="3" t="s">
        <v>88</v>
      </c>
      <c r="BF452" s="3" t="s">
        <v>88</v>
      </c>
      <c r="BG452" s="3" t="s">
        <v>88</v>
      </c>
      <c r="BH452" s="3" t="s">
        <v>88</v>
      </c>
      <c r="BI452" s="3" t="s">
        <v>88</v>
      </c>
      <c r="BJ452" s="3" t="s">
        <v>88</v>
      </c>
      <c r="BK452" s="3" t="s">
        <v>88</v>
      </c>
      <c r="BL452" s="3" t="s">
        <v>107</v>
      </c>
      <c r="BM452" s="3" t="s">
        <v>88</v>
      </c>
      <c r="BN452" s="3" t="s">
        <v>88</v>
      </c>
      <c r="BO452" s="3" t="s">
        <v>88</v>
      </c>
      <c r="BP452" s="3" t="s">
        <v>88</v>
      </c>
      <c r="BQ452" s="3" t="s">
        <v>88</v>
      </c>
      <c r="BR452" s="3" t="s">
        <v>88</v>
      </c>
      <c r="BS452" s="3" t="s">
        <v>88</v>
      </c>
      <c r="BT452">
        <v>91445</v>
      </c>
      <c r="BU452" s="3" t="s">
        <v>1379</v>
      </c>
      <c r="BV452" s="3" t="s">
        <v>88</v>
      </c>
      <c r="BW452" s="4">
        <v>45314.588492106479</v>
      </c>
      <c r="BX452" s="4">
        <v>45678.730432581018</v>
      </c>
      <c r="BY452" s="3" t="s">
        <v>409</v>
      </c>
    </row>
    <row r="453" spans="1:77" x14ac:dyDescent="0.25">
      <c r="A453">
        <v>279160</v>
      </c>
      <c r="B453" s="1">
        <v>41808</v>
      </c>
      <c r="C453" s="1">
        <v>41808</v>
      </c>
      <c r="D453" s="2">
        <v>0.86527777777777781</v>
      </c>
      <c r="E453" s="2">
        <v>0.86527777777777781</v>
      </c>
      <c r="F453">
        <v>2477</v>
      </c>
      <c r="G453">
        <v>2477</v>
      </c>
      <c r="H453" s="3" t="s">
        <v>1791</v>
      </c>
      <c r="I453" s="3" t="s">
        <v>1792</v>
      </c>
      <c r="J453" s="3" t="s">
        <v>1791</v>
      </c>
      <c r="K453" s="3" t="s">
        <v>80</v>
      </c>
      <c r="L453" s="3" t="s">
        <v>81</v>
      </c>
      <c r="M453" s="3" t="s">
        <v>82</v>
      </c>
      <c r="N453" s="3" t="s">
        <v>83</v>
      </c>
      <c r="O453" s="3" t="s">
        <v>84</v>
      </c>
      <c r="P453" s="3" t="s">
        <v>85</v>
      </c>
      <c r="Q453" s="3" t="s">
        <v>86</v>
      </c>
      <c r="R453" s="3" t="s">
        <v>115</v>
      </c>
      <c r="S453">
        <v>0</v>
      </c>
      <c r="U453">
        <v>3</v>
      </c>
      <c r="V453">
        <v>3</v>
      </c>
      <c r="W453" s="3" t="s">
        <v>88</v>
      </c>
      <c r="X453" s="3" t="s">
        <v>88</v>
      </c>
      <c r="Y453" s="3" t="s">
        <v>311</v>
      </c>
      <c r="Z453" s="3" t="s">
        <v>311</v>
      </c>
      <c r="AA453" s="3" t="s">
        <v>90</v>
      </c>
      <c r="AB453" s="3" t="s">
        <v>334</v>
      </c>
      <c r="AC453" s="3" t="s">
        <v>335</v>
      </c>
      <c r="AD453" s="3" t="s">
        <v>336</v>
      </c>
      <c r="AE453" s="3" t="s">
        <v>337</v>
      </c>
      <c r="AF453" s="3" t="s">
        <v>88</v>
      </c>
      <c r="AG453" s="3" t="s">
        <v>88</v>
      </c>
      <c r="AH453" s="3" t="s">
        <v>88</v>
      </c>
      <c r="AI453" s="3" t="s">
        <v>88</v>
      </c>
      <c r="AJ453" s="4"/>
      <c r="AK453" s="3" t="s">
        <v>88</v>
      </c>
      <c r="AL453" s="3" t="s">
        <v>88</v>
      </c>
      <c r="AM453" s="3" t="s">
        <v>88</v>
      </c>
      <c r="AN453" s="3" t="s">
        <v>122</v>
      </c>
      <c r="AO453" s="3" t="s">
        <v>123</v>
      </c>
      <c r="AP453">
        <v>15</v>
      </c>
      <c r="AQ453" s="3" t="s">
        <v>96</v>
      </c>
      <c r="AR453" s="3" t="s">
        <v>97</v>
      </c>
      <c r="AS453">
        <v>7</v>
      </c>
      <c r="AT453" s="3" t="s">
        <v>88</v>
      </c>
      <c r="AU453" s="3" t="s">
        <v>88</v>
      </c>
      <c r="AV453" s="3" t="s">
        <v>88</v>
      </c>
      <c r="AW453" s="3" t="s">
        <v>88</v>
      </c>
      <c r="AX453" s="3" t="s">
        <v>88</v>
      </c>
      <c r="AY453" s="3" t="s">
        <v>88</v>
      </c>
      <c r="AZ453" s="3" t="s">
        <v>88</v>
      </c>
      <c r="BA453" s="3" t="s">
        <v>88</v>
      </c>
      <c r="BB453" s="3" t="s">
        <v>88</v>
      </c>
      <c r="BC453" s="3" t="s">
        <v>88</v>
      </c>
      <c r="BD453" s="3" t="s">
        <v>88</v>
      </c>
      <c r="BE453" s="3" t="s">
        <v>88</v>
      </c>
      <c r="BF453" s="3" t="s">
        <v>88</v>
      </c>
      <c r="BG453" s="3" t="s">
        <v>88</v>
      </c>
      <c r="BH453" s="3" t="s">
        <v>88</v>
      </c>
      <c r="BI453" s="3" t="s">
        <v>88</v>
      </c>
      <c r="BJ453" s="3" t="s">
        <v>88</v>
      </c>
      <c r="BK453" s="3" t="s">
        <v>88</v>
      </c>
      <c r="BL453" s="3" t="s">
        <v>107</v>
      </c>
      <c r="BM453" s="3" t="s">
        <v>88</v>
      </c>
      <c r="BN453" s="3" t="s">
        <v>88</v>
      </c>
      <c r="BO453" s="3" t="s">
        <v>88</v>
      </c>
      <c r="BP453" s="3" t="s">
        <v>88</v>
      </c>
      <c r="BQ453" s="3" t="s">
        <v>88</v>
      </c>
      <c r="BR453" s="3" t="s">
        <v>88</v>
      </c>
      <c r="BS453" s="3" t="s">
        <v>88</v>
      </c>
      <c r="BT453">
        <v>91450</v>
      </c>
      <c r="BU453" s="3" t="s">
        <v>1380</v>
      </c>
      <c r="BV453" s="3" t="s">
        <v>88</v>
      </c>
      <c r="BW453" s="4">
        <v>45314.588492106479</v>
      </c>
      <c r="BX453" s="4">
        <v>45678.730432581018</v>
      </c>
      <c r="BY453" s="3" t="s">
        <v>409</v>
      </c>
    </row>
    <row r="454" spans="1:77" x14ac:dyDescent="0.25">
      <c r="A454">
        <v>279167</v>
      </c>
      <c r="B454" s="1">
        <v>41808</v>
      </c>
      <c r="C454" s="1">
        <v>41808</v>
      </c>
      <c r="D454" s="2">
        <v>0.90208333333333335</v>
      </c>
      <c r="E454" s="2">
        <v>0.90208333333333335</v>
      </c>
      <c r="F454">
        <v>2477</v>
      </c>
      <c r="G454">
        <v>2477</v>
      </c>
      <c r="H454" s="3" t="s">
        <v>1791</v>
      </c>
      <c r="I454" s="3" t="s">
        <v>1792</v>
      </c>
      <c r="J454" s="3" t="s">
        <v>1791</v>
      </c>
      <c r="K454" s="3" t="s">
        <v>80</v>
      </c>
      <c r="L454" s="3" t="s">
        <v>81</v>
      </c>
      <c r="M454" s="3" t="s">
        <v>82</v>
      </c>
      <c r="N454" s="3" t="s">
        <v>83</v>
      </c>
      <c r="O454" s="3" t="s">
        <v>84</v>
      </c>
      <c r="P454" s="3" t="s">
        <v>85</v>
      </c>
      <c r="Q454" s="3" t="s">
        <v>86</v>
      </c>
      <c r="R454" s="3" t="s">
        <v>115</v>
      </c>
      <c r="S454">
        <v>0</v>
      </c>
      <c r="U454">
        <v>0</v>
      </c>
      <c r="V454">
        <v>0</v>
      </c>
      <c r="W454" s="3" t="s">
        <v>88</v>
      </c>
      <c r="X454" s="3" t="s">
        <v>88</v>
      </c>
      <c r="Y454" s="3" t="s">
        <v>311</v>
      </c>
      <c r="Z454" s="3" t="s">
        <v>311</v>
      </c>
      <c r="AA454" s="3" t="s">
        <v>90</v>
      </c>
      <c r="AB454" s="3" t="s">
        <v>339</v>
      </c>
      <c r="AC454" s="3" t="s">
        <v>340</v>
      </c>
      <c r="AD454" s="3" t="s">
        <v>341</v>
      </c>
      <c r="AE454" s="3" t="s">
        <v>342</v>
      </c>
      <c r="AF454" s="3" t="s">
        <v>88</v>
      </c>
      <c r="AG454" s="3" t="s">
        <v>88</v>
      </c>
      <c r="AH454" s="3" t="s">
        <v>88</v>
      </c>
      <c r="AI454" s="3" t="s">
        <v>88</v>
      </c>
      <c r="AJ454" s="4"/>
      <c r="AK454" s="3" t="s">
        <v>88</v>
      </c>
      <c r="AL454" s="3" t="s">
        <v>88</v>
      </c>
      <c r="AM454" s="3" t="s">
        <v>88</v>
      </c>
      <c r="AN454" s="3" t="s">
        <v>122</v>
      </c>
      <c r="AO454" s="3" t="s">
        <v>123</v>
      </c>
      <c r="AP454">
        <v>15</v>
      </c>
      <c r="AQ454" s="3" t="s">
        <v>96</v>
      </c>
      <c r="AR454" s="3" t="s">
        <v>97</v>
      </c>
      <c r="AS454">
        <v>7</v>
      </c>
      <c r="AT454" s="3" t="s">
        <v>88</v>
      </c>
      <c r="AU454" s="3" t="s">
        <v>88</v>
      </c>
      <c r="AV454" s="3" t="s">
        <v>88</v>
      </c>
      <c r="AW454" s="3" t="s">
        <v>88</v>
      </c>
      <c r="AX454" s="3" t="s">
        <v>88</v>
      </c>
      <c r="AY454" s="3" t="s">
        <v>88</v>
      </c>
      <c r="AZ454" s="3" t="s">
        <v>88</v>
      </c>
      <c r="BA454" s="3" t="s">
        <v>88</v>
      </c>
      <c r="BB454" s="3" t="s">
        <v>88</v>
      </c>
      <c r="BC454" s="3" t="s">
        <v>88</v>
      </c>
      <c r="BD454" s="3" t="s">
        <v>88</v>
      </c>
      <c r="BE454" s="3" t="s">
        <v>88</v>
      </c>
      <c r="BF454" s="3" t="s">
        <v>88</v>
      </c>
      <c r="BG454" s="3" t="s">
        <v>88</v>
      </c>
      <c r="BH454" s="3" t="s">
        <v>88</v>
      </c>
      <c r="BI454" s="3" t="s">
        <v>88</v>
      </c>
      <c r="BJ454" s="3" t="s">
        <v>88</v>
      </c>
      <c r="BK454" s="3" t="s">
        <v>88</v>
      </c>
      <c r="BL454" s="3" t="s">
        <v>107</v>
      </c>
      <c r="BM454" s="3" t="s">
        <v>88</v>
      </c>
      <c r="BN454" s="3" t="s">
        <v>88</v>
      </c>
      <c r="BO454" s="3" t="s">
        <v>88</v>
      </c>
      <c r="BP454" s="3" t="s">
        <v>88</v>
      </c>
      <c r="BQ454" s="3" t="s">
        <v>88</v>
      </c>
      <c r="BR454" s="3" t="s">
        <v>88</v>
      </c>
      <c r="BS454" s="3" t="s">
        <v>88</v>
      </c>
      <c r="BT454">
        <v>91457</v>
      </c>
      <c r="BU454" s="3" t="s">
        <v>1381</v>
      </c>
      <c r="BV454" s="3" t="s">
        <v>88</v>
      </c>
      <c r="BW454" s="4">
        <v>45314.588492106479</v>
      </c>
      <c r="BX454" s="4">
        <v>45678.730432581018</v>
      </c>
      <c r="BY454" s="3" t="s">
        <v>409</v>
      </c>
    </row>
    <row r="455" spans="1:77" x14ac:dyDescent="0.25">
      <c r="A455">
        <v>279168</v>
      </c>
      <c r="B455" s="1">
        <v>41808</v>
      </c>
      <c r="C455" s="1">
        <v>41808</v>
      </c>
      <c r="D455" s="2">
        <v>0.84722222222222221</v>
      </c>
      <c r="E455" s="2">
        <v>0.84722222222222221</v>
      </c>
      <c r="F455">
        <v>2477</v>
      </c>
      <c r="G455">
        <v>2477</v>
      </c>
      <c r="H455" s="3" t="s">
        <v>1791</v>
      </c>
      <c r="I455" s="3" t="s">
        <v>1792</v>
      </c>
      <c r="J455" s="3" t="s">
        <v>1791</v>
      </c>
      <c r="K455" s="3" t="s">
        <v>80</v>
      </c>
      <c r="L455" s="3" t="s">
        <v>81</v>
      </c>
      <c r="M455" s="3" t="s">
        <v>82</v>
      </c>
      <c r="N455" s="3" t="s">
        <v>83</v>
      </c>
      <c r="O455" s="3" t="s">
        <v>84</v>
      </c>
      <c r="P455" s="3" t="s">
        <v>85</v>
      </c>
      <c r="Q455" s="3" t="s">
        <v>86</v>
      </c>
      <c r="R455" s="3" t="s">
        <v>115</v>
      </c>
      <c r="S455">
        <v>1</v>
      </c>
      <c r="U455">
        <v>0</v>
      </c>
      <c r="V455">
        <v>0</v>
      </c>
      <c r="W455" s="3" t="s">
        <v>88</v>
      </c>
      <c r="X455" s="3" t="s">
        <v>88</v>
      </c>
      <c r="Y455" s="3" t="s">
        <v>407</v>
      </c>
      <c r="Z455" s="3" t="s">
        <v>407</v>
      </c>
      <c r="AA455" s="3" t="s">
        <v>90</v>
      </c>
      <c r="AB455" s="3" t="s">
        <v>370</v>
      </c>
      <c r="AC455" s="3" t="s">
        <v>371</v>
      </c>
      <c r="AD455" s="3" t="s">
        <v>372</v>
      </c>
      <c r="AE455" s="3" t="s">
        <v>373</v>
      </c>
      <c r="AF455" s="3" t="s">
        <v>88</v>
      </c>
      <c r="AG455" s="3" t="s">
        <v>88</v>
      </c>
      <c r="AH455" s="3" t="s">
        <v>88</v>
      </c>
      <c r="AI455" s="3" t="s">
        <v>88</v>
      </c>
      <c r="AJ455" s="4"/>
      <c r="AK455" s="3" t="s">
        <v>88</v>
      </c>
      <c r="AL455" s="3" t="s">
        <v>88</v>
      </c>
      <c r="AM455" s="3" t="s">
        <v>88</v>
      </c>
      <c r="AN455" s="3" t="s">
        <v>122</v>
      </c>
      <c r="AO455" s="3" t="s">
        <v>123</v>
      </c>
      <c r="AP455">
        <v>15</v>
      </c>
      <c r="AQ455" s="3" t="s">
        <v>96</v>
      </c>
      <c r="AR455" s="3" t="s">
        <v>97</v>
      </c>
      <c r="AS455">
        <v>7</v>
      </c>
      <c r="AT455" s="3" t="s">
        <v>88</v>
      </c>
      <c r="AU455" s="3" t="s">
        <v>88</v>
      </c>
      <c r="AV455" s="3" t="s">
        <v>88</v>
      </c>
      <c r="AW455" s="3" t="s">
        <v>88</v>
      </c>
      <c r="AX455" s="3" t="s">
        <v>88</v>
      </c>
      <c r="AY455" s="3" t="s">
        <v>88</v>
      </c>
      <c r="AZ455" s="3" t="s">
        <v>88</v>
      </c>
      <c r="BA455" s="3" t="s">
        <v>88</v>
      </c>
      <c r="BB455" s="3" t="s">
        <v>88</v>
      </c>
      <c r="BC455" s="3" t="s">
        <v>88</v>
      </c>
      <c r="BD455" s="3" t="s">
        <v>88</v>
      </c>
      <c r="BE455" s="3" t="s">
        <v>88</v>
      </c>
      <c r="BF455" s="3" t="s">
        <v>88</v>
      </c>
      <c r="BG455" s="3" t="s">
        <v>88</v>
      </c>
      <c r="BH455" s="3" t="s">
        <v>88</v>
      </c>
      <c r="BI455" s="3" t="s">
        <v>88</v>
      </c>
      <c r="BJ455" s="3" t="s">
        <v>88</v>
      </c>
      <c r="BK455" s="3" t="s">
        <v>88</v>
      </c>
      <c r="BL455" s="3" t="s">
        <v>107</v>
      </c>
      <c r="BM455" s="3" t="s">
        <v>88</v>
      </c>
      <c r="BN455" s="3" t="s">
        <v>88</v>
      </c>
      <c r="BO455" s="3" t="s">
        <v>88</v>
      </c>
      <c r="BP455" s="3" t="s">
        <v>88</v>
      </c>
      <c r="BQ455" s="3" t="s">
        <v>88</v>
      </c>
      <c r="BR455" s="3" t="s">
        <v>88</v>
      </c>
      <c r="BS455" s="3" t="s">
        <v>88</v>
      </c>
      <c r="BT455">
        <v>91458</v>
      </c>
      <c r="BU455" s="3" t="s">
        <v>1382</v>
      </c>
      <c r="BV455" s="3" t="s">
        <v>88</v>
      </c>
      <c r="BW455" s="4">
        <v>45314.588492106479</v>
      </c>
      <c r="BX455" s="4">
        <v>45678.730432581018</v>
      </c>
      <c r="BY455" s="3" t="s">
        <v>409</v>
      </c>
    </row>
    <row r="456" spans="1:77" x14ac:dyDescent="0.25">
      <c r="A456">
        <v>279172</v>
      </c>
      <c r="B456" s="1">
        <v>41808</v>
      </c>
      <c r="C456" s="1">
        <v>41808</v>
      </c>
      <c r="D456" s="2">
        <v>0.86805555555555558</v>
      </c>
      <c r="E456" s="2">
        <v>0.86805555555555558</v>
      </c>
      <c r="F456">
        <v>2477</v>
      </c>
      <c r="G456">
        <v>2477</v>
      </c>
      <c r="H456" s="3" t="s">
        <v>1791</v>
      </c>
      <c r="I456" s="3" t="s">
        <v>1792</v>
      </c>
      <c r="J456" s="3" t="s">
        <v>1791</v>
      </c>
      <c r="K456" s="3" t="s">
        <v>80</v>
      </c>
      <c r="L456" s="3" t="s">
        <v>81</v>
      </c>
      <c r="M456" s="3" t="s">
        <v>82</v>
      </c>
      <c r="N456" s="3" t="s">
        <v>83</v>
      </c>
      <c r="O456" s="3" t="s">
        <v>84</v>
      </c>
      <c r="P456" s="3" t="s">
        <v>85</v>
      </c>
      <c r="Q456" s="3" t="s">
        <v>86</v>
      </c>
      <c r="R456" s="3" t="s">
        <v>115</v>
      </c>
      <c r="S456">
        <v>1</v>
      </c>
      <c r="U456">
        <v>0</v>
      </c>
      <c r="V456">
        <v>0</v>
      </c>
      <c r="W456" s="3" t="s">
        <v>88</v>
      </c>
      <c r="X456" s="3" t="s">
        <v>88</v>
      </c>
      <c r="Y456" s="3" t="s">
        <v>407</v>
      </c>
      <c r="Z456" s="3" t="s">
        <v>407</v>
      </c>
      <c r="AA456" s="3" t="s">
        <v>90</v>
      </c>
      <c r="AB456" s="3" t="s">
        <v>344</v>
      </c>
      <c r="AC456" s="3" t="s">
        <v>345</v>
      </c>
      <c r="AD456" s="3" t="s">
        <v>346</v>
      </c>
      <c r="AE456" s="3" t="s">
        <v>347</v>
      </c>
      <c r="AF456" s="3" t="s">
        <v>88</v>
      </c>
      <c r="AG456" s="3" t="s">
        <v>88</v>
      </c>
      <c r="AH456" s="3" t="s">
        <v>88</v>
      </c>
      <c r="AI456" s="3" t="s">
        <v>88</v>
      </c>
      <c r="AJ456" s="4"/>
      <c r="AK456" s="3" t="s">
        <v>1383</v>
      </c>
      <c r="AL456" s="3" t="s">
        <v>88</v>
      </c>
      <c r="AM456" s="3" t="s">
        <v>88</v>
      </c>
      <c r="AN456" s="3" t="s">
        <v>122</v>
      </c>
      <c r="AO456" s="3" t="s">
        <v>123</v>
      </c>
      <c r="AP456">
        <v>15</v>
      </c>
      <c r="AQ456" s="3" t="s">
        <v>96</v>
      </c>
      <c r="AR456" s="3" t="s">
        <v>97</v>
      </c>
      <c r="AS456">
        <v>7</v>
      </c>
      <c r="AT456" s="3" t="s">
        <v>88</v>
      </c>
      <c r="AU456" s="3" t="s">
        <v>88</v>
      </c>
      <c r="AV456" s="3" t="s">
        <v>88</v>
      </c>
      <c r="AW456" s="3" t="s">
        <v>88</v>
      </c>
      <c r="AX456" s="3" t="s">
        <v>88</v>
      </c>
      <c r="AY456" s="3" t="s">
        <v>88</v>
      </c>
      <c r="AZ456" s="3" t="s">
        <v>88</v>
      </c>
      <c r="BA456" s="3" t="s">
        <v>88</v>
      </c>
      <c r="BB456" s="3" t="s">
        <v>88</v>
      </c>
      <c r="BC456" s="3" t="s">
        <v>88</v>
      </c>
      <c r="BD456" s="3" t="s">
        <v>88</v>
      </c>
      <c r="BE456" s="3" t="s">
        <v>88</v>
      </c>
      <c r="BF456" s="3" t="s">
        <v>88</v>
      </c>
      <c r="BG456" s="3" t="s">
        <v>88</v>
      </c>
      <c r="BH456" s="3" t="s">
        <v>88</v>
      </c>
      <c r="BI456" s="3" t="s">
        <v>88</v>
      </c>
      <c r="BJ456" s="3" t="s">
        <v>88</v>
      </c>
      <c r="BK456" s="3" t="s">
        <v>88</v>
      </c>
      <c r="BL456" s="3" t="s">
        <v>107</v>
      </c>
      <c r="BM456" s="3" t="s">
        <v>88</v>
      </c>
      <c r="BN456" s="3" t="s">
        <v>88</v>
      </c>
      <c r="BO456" s="3" t="s">
        <v>88</v>
      </c>
      <c r="BP456" s="3" t="s">
        <v>88</v>
      </c>
      <c r="BQ456" s="3" t="s">
        <v>88</v>
      </c>
      <c r="BR456" s="3" t="s">
        <v>88</v>
      </c>
      <c r="BS456" s="3" t="s">
        <v>88</v>
      </c>
      <c r="BT456">
        <v>91462</v>
      </c>
      <c r="BU456" s="3" t="s">
        <v>1384</v>
      </c>
      <c r="BV456" s="3" t="s">
        <v>88</v>
      </c>
      <c r="BW456" s="4">
        <v>45314.588492106479</v>
      </c>
      <c r="BX456" s="4">
        <v>45678.730432581018</v>
      </c>
      <c r="BY456" s="3" t="s">
        <v>409</v>
      </c>
    </row>
    <row r="457" spans="1:77" x14ac:dyDescent="0.25">
      <c r="A457">
        <v>279175</v>
      </c>
      <c r="B457" s="1">
        <v>41808</v>
      </c>
      <c r="C457" s="1">
        <v>41808</v>
      </c>
      <c r="D457" s="2">
        <v>0.89097222222222228</v>
      </c>
      <c r="E457" s="2">
        <v>0.89097222222222228</v>
      </c>
      <c r="F457">
        <v>2477</v>
      </c>
      <c r="G457">
        <v>2477</v>
      </c>
      <c r="H457" s="3" t="s">
        <v>1791</v>
      </c>
      <c r="I457" s="3" t="s">
        <v>1792</v>
      </c>
      <c r="J457" s="3" t="s">
        <v>1791</v>
      </c>
      <c r="K457" s="3" t="s">
        <v>80</v>
      </c>
      <c r="L457" s="3" t="s">
        <v>81</v>
      </c>
      <c r="M457" s="3" t="s">
        <v>82</v>
      </c>
      <c r="N457" s="3" t="s">
        <v>83</v>
      </c>
      <c r="O457" s="3" t="s">
        <v>84</v>
      </c>
      <c r="P457" s="3" t="s">
        <v>85</v>
      </c>
      <c r="Q457" s="3" t="s">
        <v>86</v>
      </c>
      <c r="R457" s="3" t="s">
        <v>115</v>
      </c>
      <c r="S457">
        <v>0</v>
      </c>
      <c r="U457">
        <v>1</v>
      </c>
      <c r="V457">
        <v>1</v>
      </c>
      <c r="W457" s="3" t="s">
        <v>88</v>
      </c>
      <c r="X457" s="3" t="s">
        <v>88</v>
      </c>
      <c r="Y457" s="3" t="s">
        <v>407</v>
      </c>
      <c r="Z457" s="3" t="s">
        <v>407</v>
      </c>
      <c r="AA457" s="3" t="s">
        <v>90</v>
      </c>
      <c r="AB457" s="3" t="s">
        <v>349</v>
      </c>
      <c r="AC457" s="3" t="s">
        <v>350</v>
      </c>
      <c r="AD457" s="3" t="s">
        <v>351</v>
      </c>
      <c r="AE457" s="3" t="s">
        <v>352</v>
      </c>
      <c r="AF457" s="3" t="s">
        <v>88</v>
      </c>
      <c r="AG457" s="3" t="s">
        <v>88</v>
      </c>
      <c r="AH457" s="3" t="s">
        <v>88</v>
      </c>
      <c r="AI457" s="3" t="s">
        <v>88</v>
      </c>
      <c r="AJ457" s="4"/>
      <c r="AK457" s="3" t="s">
        <v>88</v>
      </c>
      <c r="AL457" s="3" t="s">
        <v>88</v>
      </c>
      <c r="AM457" s="3" t="s">
        <v>88</v>
      </c>
      <c r="AN457" s="3" t="s">
        <v>122</v>
      </c>
      <c r="AO457" s="3" t="s">
        <v>123</v>
      </c>
      <c r="AP457">
        <v>15</v>
      </c>
      <c r="AQ457" s="3" t="s">
        <v>96</v>
      </c>
      <c r="AR457" s="3" t="s">
        <v>97</v>
      </c>
      <c r="AS457">
        <v>7</v>
      </c>
      <c r="AT457" s="3" t="s">
        <v>88</v>
      </c>
      <c r="AU457" s="3" t="s">
        <v>88</v>
      </c>
      <c r="AV457" s="3" t="s">
        <v>88</v>
      </c>
      <c r="AW457" s="3" t="s">
        <v>88</v>
      </c>
      <c r="AX457" s="3" t="s">
        <v>88</v>
      </c>
      <c r="AY457" s="3" t="s">
        <v>88</v>
      </c>
      <c r="AZ457" s="3" t="s">
        <v>88</v>
      </c>
      <c r="BA457" s="3" t="s">
        <v>88</v>
      </c>
      <c r="BB457" s="3" t="s">
        <v>88</v>
      </c>
      <c r="BC457" s="3" t="s">
        <v>88</v>
      </c>
      <c r="BD457" s="3" t="s">
        <v>88</v>
      </c>
      <c r="BE457" s="3" t="s">
        <v>88</v>
      </c>
      <c r="BF457" s="3" t="s">
        <v>88</v>
      </c>
      <c r="BG457" s="3" t="s">
        <v>88</v>
      </c>
      <c r="BH457" s="3" t="s">
        <v>88</v>
      </c>
      <c r="BI457" s="3" t="s">
        <v>88</v>
      </c>
      <c r="BJ457" s="3" t="s">
        <v>88</v>
      </c>
      <c r="BK457" s="3" t="s">
        <v>88</v>
      </c>
      <c r="BL457" s="3" t="s">
        <v>107</v>
      </c>
      <c r="BM457" s="3" t="s">
        <v>88</v>
      </c>
      <c r="BN457" s="3" t="s">
        <v>88</v>
      </c>
      <c r="BO457" s="3" t="s">
        <v>88</v>
      </c>
      <c r="BP457" s="3" t="s">
        <v>88</v>
      </c>
      <c r="BQ457" s="3" t="s">
        <v>88</v>
      </c>
      <c r="BR457" s="3" t="s">
        <v>88</v>
      </c>
      <c r="BS457" s="3" t="s">
        <v>88</v>
      </c>
      <c r="BT457">
        <v>91465</v>
      </c>
      <c r="BU457" s="3" t="s">
        <v>1385</v>
      </c>
      <c r="BV457" s="3" t="s">
        <v>88</v>
      </c>
      <c r="BW457" s="4">
        <v>45314.588492106479</v>
      </c>
      <c r="BX457" s="4">
        <v>45678.730432581018</v>
      </c>
      <c r="BY457" s="3" t="s">
        <v>409</v>
      </c>
    </row>
    <row r="458" spans="1:77" x14ac:dyDescent="0.25">
      <c r="A458">
        <v>279183</v>
      </c>
      <c r="B458" s="1">
        <v>41813</v>
      </c>
      <c r="C458" s="1">
        <v>41813</v>
      </c>
      <c r="D458" s="2">
        <v>0</v>
      </c>
      <c r="E458" s="2">
        <v>0</v>
      </c>
      <c r="F458">
        <v>2477</v>
      </c>
      <c r="G458">
        <v>2477</v>
      </c>
      <c r="H458" s="3" t="s">
        <v>1791</v>
      </c>
      <c r="I458" s="3" t="s">
        <v>1792</v>
      </c>
      <c r="J458" s="3" t="s">
        <v>1791</v>
      </c>
      <c r="K458" s="3" t="s">
        <v>80</v>
      </c>
      <c r="L458" s="3" t="s">
        <v>81</v>
      </c>
      <c r="M458" s="3" t="s">
        <v>82</v>
      </c>
      <c r="N458" s="3" t="s">
        <v>83</v>
      </c>
      <c r="O458" s="3" t="s">
        <v>84</v>
      </c>
      <c r="P458" s="3" t="s">
        <v>85</v>
      </c>
      <c r="Q458" s="3" t="s">
        <v>86</v>
      </c>
      <c r="R458" s="3" t="s">
        <v>115</v>
      </c>
      <c r="S458">
        <v>0</v>
      </c>
      <c r="U458">
        <v>0</v>
      </c>
      <c r="V458">
        <v>0</v>
      </c>
      <c r="W458" s="3" t="s">
        <v>88</v>
      </c>
      <c r="X458" s="3" t="s">
        <v>88</v>
      </c>
      <c r="Y458" s="3" t="s">
        <v>311</v>
      </c>
      <c r="Z458" s="3" t="s">
        <v>311</v>
      </c>
      <c r="AA458" s="3" t="s">
        <v>90</v>
      </c>
      <c r="AB458" s="3" t="s">
        <v>355</v>
      </c>
      <c r="AC458" s="3" t="s">
        <v>356</v>
      </c>
      <c r="AD458" s="3" t="s">
        <v>357</v>
      </c>
      <c r="AE458" s="3" t="s">
        <v>358</v>
      </c>
      <c r="AF458" s="3" t="s">
        <v>88</v>
      </c>
      <c r="AG458" s="3" t="s">
        <v>88</v>
      </c>
      <c r="AH458" s="3" t="s">
        <v>88</v>
      </c>
      <c r="AI458" s="3" t="s">
        <v>88</v>
      </c>
      <c r="AJ458" s="4"/>
      <c r="AK458" s="3" t="s">
        <v>88</v>
      </c>
      <c r="AL458" s="3" t="s">
        <v>88</v>
      </c>
      <c r="AM458" s="3" t="s">
        <v>88</v>
      </c>
      <c r="AN458" s="3" t="s">
        <v>122</v>
      </c>
      <c r="AO458" s="3" t="s">
        <v>123</v>
      </c>
      <c r="AP458">
        <v>15</v>
      </c>
      <c r="AQ458" s="3" t="s">
        <v>96</v>
      </c>
      <c r="AR458" s="3" t="s">
        <v>97</v>
      </c>
      <c r="AS458">
        <v>7</v>
      </c>
      <c r="AT458" s="3" t="s">
        <v>88</v>
      </c>
      <c r="AU458" s="3" t="s">
        <v>88</v>
      </c>
      <c r="AV458" s="3" t="s">
        <v>88</v>
      </c>
      <c r="AW458" s="3" t="s">
        <v>88</v>
      </c>
      <c r="AX458" s="3" t="s">
        <v>88</v>
      </c>
      <c r="AY458" s="3" t="s">
        <v>88</v>
      </c>
      <c r="AZ458" s="3" t="s">
        <v>88</v>
      </c>
      <c r="BA458" s="3" t="s">
        <v>88</v>
      </c>
      <c r="BB458" s="3" t="s">
        <v>88</v>
      </c>
      <c r="BC458" s="3" t="s">
        <v>88</v>
      </c>
      <c r="BD458" s="3" t="s">
        <v>88</v>
      </c>
      <c r="BE458" s="3" t="s">
        <v>88</v>
      </c>
      <c r="BF458" s="3" t="s">
        <v>88</v>
      </c>
      <c r="BG458" s="3" t="s">
        <v>88</v>
      </c>
      <c r="BH458" s="3" t="s">
        <v>88</v>
      </c>
      <c r="BI458" s="3" t="s">
        <v>88</v>
      </c>
      <c r="BJ458" s="3" t="s">
        <v>88</v>
      </c>
      <c r="BK458" s="3" t="s">
        <v>88</v>
      </c>
      <c r="BL458" s="3" t="s">
        <v>107</v>
      </c>
      <c r="BM458" s="3" t="s">
        <v>88</v>
      </c>
      <c r="BN458" s="3" t="s">
        <v>88</v>
      </c>
      <c r="BO458" s="3" t="s">
        <v>88</v>
      </c>
      <c r="BP458" s="3" t="s">
        <v>88</v>
      </c>
      <c r="BQ458" s="3" t="s">
        <v>88</v>
      </c>
      <c r="BR458" s="3" t="s">
        <v>88</v>
      </c>
      <c r="BS458" s="3" t="s">
        <v>88</v>
      </c>
      <c r="BT458">
        <v>91473</v>
      </c>
      <c r="BU458" s="3" t="s">
        <v>1386</v>
      </c>
      <c r="BV458" s="3" t="s">
        <v>88</v>
      </c>
      <c r="BW458" s="4">
        <v>45314.588492106479</v>
      </c>
      <c r="BX458" s="4">
        <v>45678.730432581018</v>
      </c>
      <c r="BY458" s="3" t="s">
        <v>409</v>
      </c>
    </row>
    <row r="459" spans="1:77" x14ac:dyDescent="0.25">
      <c r="A459">
        <v>279186</v>
      </c>
      <c r="B459" s="1">
        <v>41813</v>
      </c>
      <c r="C459" s="1">
        <v>41813</v>
      </c>
      <c r="D459" s="2">
        <v>0</v>
      </c>
      <c r="E459" s="2">
        <v>0</v>
      </c>
      <c r="F459">
        <v>2477</v>
      </c>
      <c r="G459">
        <v>2477</v>
      </c>
      <c r="H459" s="3" t="s">
        <v>1791</v>
      </c>
      <c r="I459" s="3" t="s">
        <v>1792</v>
      </c>
      <c r="J459" s="3" t="s">
        <v>1791</v>
      </c>
      <c r="K459" s="3" t="s">
        <v>80</v>
      </c>
      <c r="L459" s="3" t="s">
        <v>81</v>
      </c>
      <c r="M459" s="3" t="s">
        <v>82</v>
      </c>
      <c r="N459" s="3" t="s">
        <v>83</v>
      </c>
      <c r="O459" s="3" t="s">
        <v>84</v>
      </c>
      <c r="P459" s="3" t="s">
        <v>85</v>
      </c>
      <c r="Q459" s="3" t="s">
        <v>86</v>
      </c>
      <c r="R459" s="3" t="s">
        <v>115</v>
      </c>
      <c r="S459">
        <v>0</v>
      </c>
      <c r="U459">
        <v>0</v>
      </c>
      <c r="V459">
        <v>0</v>
      </c>
      <c r="W459" s="3" t="s">
        <v>88</v>
      </c>
      <c r="X459" s="3" t="s">
        <v>88</v>
      </c>
      <c r="Y459" s="3" t="s">
        <v>311</v>
      </c>
      <c r="Z459" s="3" t="s">
        <v>311</v>
      </c>
      <c r="AA459" s="3" t="s">
        <v>90</v>
      </c>
      <c r="AB459" s="3" t="s">
        <v>360</v>
      </c>
      <c r="AC459" s="3" t="s">
        <v>361</v>
      </c>
      <c r="AD459" s="3" t="s">
        <v>362</v>
      </c>
      <c r="AE459" s="3" t="s">
        <v>363</v>
      </c>
      <c r="AF459" s="3" t="s">
        <v>88</v>
      </c>
      <c r="AG459" s="3" t="s">
        <v>88</v>
      </c>
      <c r="AH459" s="3" t="s">
        <v>88</v>
      </c>
      <c r="AI459" s="3" t="s">
        <v>88</v>
      </c>
      <c r="AJ459" s="4"/>
      <c r="AK459" s="3" t="s">
        <v>88</v>
      </c>
      <c r="AL459" s="3" t="s">
        <v>88</v>
      </c>
      <c r="AM459" s="3" t="s">
        <v>88</v>
      </c>
      <c r="AN459" s="3" t="s">
        <v>122</v>
      </c>
      <c r="AO459" s="3" t="s">
        <v>123</v>
      </c>
      <c r="AP459">
        <v>15</v>
      </c>
      <c r="AQ459" s="3" t="s">
        <v>96</v>
      </c>
      <c r="AR459" s="3" t="s">
        <v>97</v>
      </c>
      <c r="AS459">
        <v>7</v>
      </c>
      <c r="AT459" s="3" t="s">
        <v>88</v>
      </c>
      <c r="AU459" s="3" t="s">
        <v>88</v>
      </c>
      <c r="AV459" s="3" t="s">
        <v>88</v>
      </c>
      <c r="AW459" s="3" t="s">
        <v>88</v>
      </c>
      <c r="AX459" s="3" t="s">
        <v>88</v>
      </c>
      <c r="AY459" s="3" t="s">
        <v>88</v>
      </c>
      <c r="AZ459" s="3" t="s">
        <v>88</v>
      </c>
      <c r="BA459" s="3" t="s">
        <v>88</v>
      </c>
      <c r="BB459" s="3" t="s">
        <v>88</v>
      </c>
      <c r="BC459" s="3" t="s">
        <v>88</v>
      </c>
      <c r="BD459" s="3" t="s">
        <v>88</v>
      </c>
      <c r="BE459" s="3" t="s">
        <v>88</v>
      </c>
      <c r="BF459" s="3" t="s">
        <v>88</v>
      </c>
      <c r="BG459" s="3" t="s">
        <v>88</v>
      </c>
      <c r="BH459" s="3" t="s">
        <v>88</v>
      </c>
      <c r="BI459" s="3" t="s">
        <v>88</v>
      </c>
      <c r="BJ459" s="3" t="s">
        <v>88</v>
      </c>
      <c r="BK459" s="3" t="s">
        <v>88</v>
      </c>
      <c r="BL459" s="3" t="s">
        <v>107</v>
      </c>
      <c r="BM459" s="3" t="s">
        <v>88</v>
      </c>
      <c r="BN459" s="3" t="s">
        <v>88</v>
      </c>
      <c r="BO459" s="3" t="s">
        <v>88</v>
      </c>
      <c r="BP459" s="3" t="s">
        <v>88</v>
      </c>
      <c r="BQ459" s="3" t="s">
        <v>88</v>
      </c>
      <c r="BR459" s="3" t="s">
        <v>88</v>
      </c>
      <c r="BS459" s="3" t="s">
        <v>88</v>
      </c>
      <c r="BT459">
        <v>91476</v>
      </c>
      <c r="BU459" s="3" t="s">
        <v>1387</v>
      </c>
      <c r="BV459" s="3" t="s">
        <v>88</v>
      </c>
      <c r="BW459" s="4">
        <v>45314.588492106479</v>
      </c>
      <c r="BX459" s="4">
        <v>45678.730432581018</v>
      </c>
      <c r="BY459" s="3" t="s">
        <v>409</v>
      </c>
    </row>
    <row r="460" spans="1:77" x14ac:dyDescent="0.25">
      <c r="A460">
        <v>279189</v>
      </c>
      <c r="B460" s="1">
        <v>41813</v>
      </c>
      <c r="C460" s="1">
        <v>41813</v>
      </c>
      <c r="D460" s="2">
        <v>0</v>
      </c>
      <c r="E460" s="2">
        <v>0</v>
      </c>
      <c r="F460">
        <v>2477</v>
      </c>
      <c r="G460">
        <v>2477</v>
      </c>
      <c r="H460" s="3" t="s">
        <v>1791</v>
      </c>
      <c r="I460" s="3" t="s">
        <v>1792</v>
      </c>
      <c r="J460" s="3" t="s">
        <v>1791</v>
      </c>
      <c r="K460" s="3" t="s">
        <v>80</v>
      </c>
      <c r="L460" s="3" t="s">
        <v>81</v>
      </c>
      <c r="M460" s="3" t="s">
        <v>82</v>
      </c>
      <c r="N460" s="3" t="s">
        <v>83</v>
      </c>
      <c r="O460" s="3" t="s">
        <v>84</v>
      </c>
      <c r="P460" s="3" t="s">
        <v>85</v>
      </c>
      <c r="Q460" s="3" t="s">
        <v>86</v>
      </c>
      <c r="R460" s="3" t="s">
        <v>115</v>
      </c>
      <c r="S460">
        <v>0</v>
      </c>
      <c r="U460">
        <v>0</v>
      </c>
      <c r="V460">
        <v>0</v>
      </c>
      <c r="W460" s="3" t="s">
        <v>88</v>
      </c>
      <c r="X460" s="3" t="s">
        <v>88</v>
      </c>
      <c r="Y460" s="3" t="s">
        <v>311</v>
      </c>
      <c r="Z460" s="3" t="s">
        <v>311</v>
      </c>
      <c r="AA460" s="3" t="s">
        <v>90</v>
      </c>
      <c r="AB460" s="3" t="s">
        <v>365</v>
      </c>
      <c r="AC460" s="3" t="s">
        <v>366</v>
      </c>
      <c r="AD460" s="3" t="s">
        <v>367</v>
      </c>
      <c r="AE460" s="3" t="s">
        <v>368</v>
      </c>
      <c r="AF460" s="3" t="s">
        <v>88</v>
      </c>
      <c r="AG460" s="3" t="s">
        <v>88</v>
      </c>
      <c r="AH460" s="3" t="s">
        <v>88</v>
      </c>
      <c r="AI460" s="3" t="s">
        <v>88</v>
      </c>
      <c r="AJ460" s="4"/>
      <c r="AK460" s="3" t="s">
        <v>1388</v>
      </c>
      <c r="AL460" s="3" t="s">
        <v>88</v>
      </c>
      <c r="AM460" s="3" t="s">
        <v>88</v>
      </c>
      <c r="AN460" s="3" t="s">
        <v>122</v>
      </c>
      <c r="AO460" s="3" t="s">
        <v>123</v>
      </c>
      <c r="AP460">
        <v>15</v>
      </c>
      <c r="AQ460" s="3" t="s">
        <v>96</v>
      </c>
      <c r="AR460" s="3" t="s">
        <v>97</v>
      </c>
      <c r="AS460">
        <v>7</v>
      </c>
      <c r="AT460" s="3" t="s">
        <v>88</v>
      </c>
      <c r="AU460" s="3" t="s">
        <v>88</v>
      </c>
      <c r="AV460" s="3" t="s">
        <v>88</v>
      </c>
      <c r="AW460" s="3" t="s">
        <v>88</v>
      </c>
      <c r="AX460" s="3" t="s">
        <v>88</v>
      </c>
      <c r="AY460" s="3" t="s">
        <v>88</v>
      </c>
      <c r="AZ460" s="3" t="s">
        <v>88</v>
      </c>
      <c r="BA460" s="3" t="s">
        <v>88</v>
      </c>
      <c r="BB460" s="3" t="s">
        <v>88</v>
      </c>
      <c r="BC460" s="3" t="s">
        <v>88</v>
      </c>
      <c r="BD460" s="3" t="s">
        <v>88</v>
      </c>
      <c r="BE460" s="3" t="s">
        <v>88</v>
      </c>
      <c r="BF460" s="3" t="s">
        <v>88</v>
      </c>
      <c r="BG460" s="3" t="s">
        <v>88</v>
      </c>
      <c r="BH460" s="3" t="s">
        <v>88</v>
      </c>
      <c r="BI460" s="3" t="s">
        <v>88</v>
      </c>
      <c r="BJ460" s="3" t="s">
        <v>88</v>
      </c>
      <c r="BK460" s="3" t="s">
        <v>88</v>
      </c>
      <c r="BL460" s="3" t="s">
        <v>107</v>
      </c>
      <c r="BM460" s="3" t="s">
        <v>88</v>
      </c>
      <c r="BN460" s="3" t="s">
        <v>88</v>
      </c>
      <c r="BO460" s="3" t="s">
        <v>88</v>
      </c>
      <c r="BP460" s="3" t="s">
        <v>88</v>
      </c>
      <c r="BQ460" s="3" t="s">
        <v>88</v>
      </c>
      <c r="BR460" s="3" t="s">
        <v>88</v>
      </c>
      <c r="BS460" s="3" t="s">
        <v>88</v>
      </c>
      <c r="BT460">
        <v>91479</v>
      </c>
      <c r="BU460" s="3" t="s">
        <v>1389</v>
      </c>
      <c r="BV460" s="3" t="s">
        <v>88</v>
      </c>
      <c r="BW460" s="4">
        <v>45314.588492106479</v>
      </c>
      <c r="BX460" s="4">
        <v>45678.730432581018</v>
      </c>
      <c r="BY460" s="3" t="s">
        <v>409</v>
      </c>
    </row>
    <row r="461" spans="1:77" x14ac:dyDescent="0.25">
      <c r="A461">
        <v>279191</v>
      </c>
      <c r="B461" s="1">
        <v>41813</v>
      </c>
      <c r="C461" s="1">
        <v>41813</v>
      </c>
      <c r="D461" s="2">
        <v>0</v>
      </c>
      <c r="E461" s="2">
        <v>0</v>
      </c>
      <c r="F461">
        <v>2477</v>
      </c>
      <c r="G461">
        <v>2477</v>
      </c>
      <c r="H461" s="3" t="s">
        <v>1791</v>
      </c>
      <c r="I461" s="3" t="s">
        <v>1792</v>
      </c>
      <c r="J461" s="3" t="s">
        <v>1791</v>
      </c>
      <c r="K461" s="3" t="s">
        <v>80</v>
      </c>
      <c r="L461" s="3" t="s">
        <v>81</v>
      </c>
      <c r="M461" s="3" t="s">
        <v>82</v>
      </c>
      <c r="N461" s="3" t="s">
        <v>83</v>
      </c>
      <c r="O461" s="3" t="s">
        <v>84</v>
      </c>
      <c r="P461" s="3" t="s">
        <v>85</v>
      </c>
      <c r="Q461" s="3" t="s">
        <v>86</v>
      </c>
      <c r="R461" s="3" t="s">
        <v>115</v>
      </c>
      <c r="S461">
        <v>0</v>
      </c>
      <c r="U461">
        <v>0</v>
      </c>
      <c r="V461">
        <v>0</v>
      </c>
      <c r="W461" s="3" t="s">
        <v>88</v>
      </c>
      <c r="X461" s="3" t="s">
        <v>88</v>
      </c>
      <c r="Y461" s="3" t="s">
        <v>407</v>
      </c>
      <c r="Z461" s="3" t="s">
        <v>407</v>
      </c>
      <c r="AA461" s="3" t="s">
        <v>90</v>
      </c>
      <c r="AB461" s="3" t="s">
        <v>328</v>
      </c>
      <c r="AC461" s="3" t="s">
        <v>329</v>
      </c>
      <c r="AD461" s="3" t="s">
        <v>330</v>
      </c>
      <c r="AE461" s="3" t="s">
        <v>331</v>
      </c>
      <c r="AF461" s="3" t="s">
        <v>88</v>
      </c>
      <c r="AG461" s="3" t="s">
        <v>88</v>
      </c>
      <c r="AH461" s="3" t="s">
        <v>88</v>
      </c>
      <c r="AI461" s="3" t="s">
        <v>88</v>
      </c>
      <c r="AJ461" s="4"/>
      <c r="AK461" s="3" t="s">
        <v>88</v>
      </c>
      <c r="AL461" s="3" t="s">
        <v>88</v>
      </c>
      <c r="AM461" s="3" t="s">
        <v>88</v>
      </c>
      <c r="AN461" s="3" t="s">
        <v>122</v>
      </c>
      <c r="AO461" s="3" t="s">
        <v>123</v>
      </c>
      <c r="AP461">
        <v>15</v>
      </c>
      <c r="AQ461" s="3" t="s">
        <v>96</v>
      </c>
      <c r="AR461" s="3" t="s">
        <v>97</v>
      </c>
      <c r="AS461">
        <v>7</v>
      </c>
      <c r="AT461" s="3" t="s">
        <v>88</v>
      </c>
      <c r="AU461" s="3" t="s">
        <v>88</v>
      </c>
      <c r="AV461" s="3" t="s">
        <v>88</v>
      </c>
      <c r="AW461" s="3" t="s">
        <v>88</v>
      </c>
      <c r="AX461" s="3" t="s">
        <v>88</v>
      </c>
      <c r="AY461" s="3" t="s">
        <v>88</v>
      </c>
      <c r="AZ461" s="3" t="s">
        <v>88</v>
      </c>
      <c r="BA461" s="3" t="s">
        <v>88</v>
      </c>
      <c r="BB461" s="3" t="s">
        <v>88</v>
      </c>
      <c r="BC461" s="3" t="s">
        <v>88</v>
      </c>
      <c r="BD461" s="3" t="s">
        <v>88</v>
      </c>
      <c r="BE461" s="3" t="s">
        <v>88</v>
      </c>
      <c r="BF461" s="3" t="s">
        <v>88</v>
      </c>
      <c r="BG461" s="3" t="s">
        <v>88</v>
      </c>
      <c r="BH461" s="3" t="s">
        <v>88</v>
      </c>
      <c r="BI461" s="3" t="s">
        <v>88</v>
      </c>
      <c r="BJ461" s="3" t="s">
        <v>88</v>
      </c>
      <c r="BK461" s="3" t="s">
        <v>88</v>
      </c>
      <c r="BL461" s="3" t="s">
        <v>107</v>
      </c>
      <c r="BM461" s="3" t="s">
        <v>88</v>
      </c>
      <c r="BN461" s="3" t="s">
        <v>88</v>
      </c>
      <c r="BO461" s="3" t="s">
        <v>88</v>
      </c>
      <c r="BP461" s="3" t="s">
        <v>88</v>
      </c>
      <c r="BQ461" s="3" t="s">
        <v>88</v>
      </c>
      <c r="BR461" s="3" t="s">
        <v>88</v>
      </c>
      <c r="BS461" s="3" t="s">
        <v>88</v>
      </c>
      <c r="BT461">
        <v>91481</v>
      </c>
      <c r="BU461" s="3" t="s">
        <v>1390</v>
      </c>
      <c r="BV461" s="3" t="s">
        <v>88</v>
      </c>
      <c r="BW461" s="4">
        <v>45314.588492106479</v>
      </c>
      <c r="BX461" s="4">
        <v>45678.730432581018</v>
      </c>
      <c r="BY461" s="3" t="s">
        <v>409</v>
      </c>
    </row>
    <row r="462" spans="1:77" x14ac:dyDescent="0.25">
      <c r="A462">
        <v>279193</v>
      </c>
      <c r="B462" s="1">
        <v>41813</v>
      </c>
      <c r="C462" s="1">
        <v>41813</v>
      </c>
      <c r="D462" s="2">
        <v>0</v>
      </c>
      <c r="E462" s="2">
        <v>0</v>
      </c>
      <c r="F462">
        <v>2477</v>
      </c>
      <c r="G462">
        <v>2477</v>
      </c>
      <c r="H462" s="3" t="s">
        <v>1791</v>
      </c>
      <c r="I462" s="3" t="s">
        <v>1792</v>
      </c>
      <c r="J462" s="3" t="s">
        <v>1791</v>
      </c>
      <c r="K462" s="3" t="s">
        <v>80</v>
      </c>
      <c r="L462" s="3" t="s">
        <v>81</v>
      </c>
      <c r="M462" s="3" t="s">
        <v>82</v>
      </c>
      <c r="N462" s="3" t="s">
        <v>83</v>
      </c>
      <c r="O462" s="3" t="s">
        <v>84</v>
      </c>
      <c r="P462" s="3" t="s">
        <v>85</v>
      </c>
      <c r="Q462" s="3" t="s">
        <v>86</v>
      </c>
      <c r="R462" s="3" t="s">
        <v>115</v>
      </c>
      <c r="S462">
        <v>0</v>
      </c>
      <c r="U462">
        <v>3</v>
      </c>
      <c r="V462">
        <v>3</v>
      </c>
      <c r="W462" s="3" t="s">
        <v>88</v>
      </c>
      <c r="X462" s="3" t="s">
        <v>88</v>
      </c>
      <c r="Y462" s="3" t="s">
        <v>407</v>
      </c>
      <c r="Z462" s="3" t="s">
        <v>407</v>
      </c>
      <c r="AA462" s="3" t="s">
        <v>90</v>
      </c>
      <c r="AB462" s="3" t="s">
        <v>334</v>
      </c>
      <c r="AC462" s="3" t="s">
        <v>335</v>
      </c>
      <c r="AD462" s="3" t="s">
        <v>336</v>
      </c>
      <c r="AE462" s="3" t="s">
        <v>337</v>
      </c>
      <c r="AF462" s="3" t="s">
        <v>88</v>
      </c>
      <c r="AG462" s="3" t="s">
        <v>88</v>
      </c>
      <c r="AH462" s="3" t="s">
        <v>88</v>
      </c>
      <c r="AI462" s="3" t="s">
        <v>88</v>
      </c>
      <c r="AJ462" s="4"/>
      <c r="AK462" s="3" t="s">
        <v>88</v>
      </c>
      <c r="AL462" s="3" t="s">
        <v>88</v>
      </c>
      <c r="AM462" s="3" t="s">
        <v>88</v>
      </c>
      <c r="AN462" s="3" t="s">
        <v>122</v>
      </c>
      <c r="AO462" s="3" t="s">
        <v>123</v>
      </c>
      <c r="AP462">
        <v>15</v>
      </c>
      <c r="AQ462" s="3" t="s">
        <v>96</v>
      </c>
      <c r="AR462" s="3" t="s">
        <v>97</v>
      </c>
      <c r="AS462">
        <v>7</v>
      </c>
      <c r="AT462" s="3" t="s">
        <v>88</v>
      </c>
      <c r="AU462" s="3" t="s">
        <v>88</v>
      </c>
      <c r="AV462" s="3" t="s">
        <v>88</v>
      </c>
      <c r="AW462" s="3" t="s">
        <v>88</v>
      </c>
      <c r="AX462" s="3" t="s">
        <v>88</v>
      </c>
      <c r="AY462" s="3" t="s">
        <v>88</v>
      </c>
      <c r="AZ462" s="3" t="s">
        <v>88</v>
      </c>
      <c r="BA462" s="3" t="s">
        <v>88</v>
      </c>
      <c r="BB462" s="3" t="s">
        <v>88</v>
      </c>
      <c r="BC462" s="3" t="s">
        <v>88</v>
      </c>
      <c r="BD462" s="3" t="s">
        <v>88</v>
      </c>
      <c r="BE462" s="3" t="s">
        <v>88</v>
      </c>
      <c r="BF462" s="3" t="s">
        <v>88</v>
      </c>
      <c r="BG462" s="3" t="s">
        <v>88</v>
      </c>
      <c r="BH462" s="3" t="s">
        <v>88</v>
      </c>
      <c r="BI462" s="3" t="s">
        <v>88</v>
      </c>
      <c r="BJ462" s="3" t="s">
        <v>88</v>
      </c>
      <c r="BK462" s="3" t="s">
        <v>88</v>
      </c>
      <c r="BL462" s="3" t="s">
        <v>107</v>
      </c>
      <c r="BM462" s="3" t="s">
        <v>88</v>
      </c>
      <c r="BN462" s="3" t="s">
        <v>88</v>
      </c>
      <c r="BO462" s="3" t="s">
        <v>88</v>
      </c>
      <c r="BP462" s="3" t="s">
        <v>88</v>
      </c>
      <c r="BQ462" s="3" t="s">
        <v>88</v>
      </c>
      <c r="BR462" s="3" t="s">
        <v>88</v>
      </c>
      <c r="BS462" s="3" t="s">
        <v>88</v>
      </c>
      <c r="BT462">
        <v>91483</v>
      </c>
      <c r="BU462" s="3" t="s">
        <v>1391</v>
      </c>
      <c r="BV462" s="3" t="s">
        <v>88</v>
      </c>
      <c r="BW462" s="4">
        <v>45314.588492106479</v>
      </c>
      <c r="BX462" s="4">
        <v>45678.730432581018</v>
      </c>
      <c r="BY462" s="3" t="s">
        <v>409</v>
      </c>
    </row>
    <row r="463" spans="1:77" x14ac:dyDescent="0.25">
      <c r="A463">
        <v>279197</v>
      </c>
      <c r="B463" s="1">
        <v>41813</v>
      </c>
      <c r="C463" s="1">
        <v>41813</v>
      </c>
      <c r="D463" s="2">
        <v>0.31666666666666665</v>
      </c>
      <c r="E463" s="2">
        <v>0.31666666666666665</v>
      </c>
      <c r="F463">
        <v>2477</v>
      </c>
      <c r="G463">
        <v>2477</v>
      </c>
      <c r="H463" s="3" t="s">
        <v>1791</v>
      </c>
      <c r="I463" s="3" t="s">
        <v>1792</v>
      </c>
      <c r="J463" s="3" t="s">
        <v>1791</v>
      </c>
      <c r="K463" s="3" t="s">
        <v>80</v>
      </c>
      <c r="L463" s="3" t="s">
        <v>81</v>
      </c>
      <c r="M463" s="3" t="s">
        <v>82</v>
      </c>
      <c r="N463" s="3" t="s">
        <v>83</v>
      </c>
      <c r="O463" s="3" t="s">
        <v>84</v>
      </c>
      <c r="P463" s="3" t="s">
        <v>85</v>
      </c>
      <c r="Q463" s="3" t="s">
        <v>86</v>
      </c>
      <c r="R463" s="3" t="s">
        <v>115</v>
      </c>
      <c r="S463">
        <v>0</v>
      </c>
      <c r="U463">
        <v>0</v>
      </c>
      <c r="V463">
        <v>0</v>
      </c>
      <c r="W463" s="3" t="s">
        <v>88</v>
      </c>
      <c r="X463" s="3" t="s">
        <v>88</v>
      </c>
      <c r="Y463" s="3" t="s">
        <v>407</v>
      </c>
      <c r="Z463" s="3" t="s">
        <v>407</v>
      </c>
      <c r="AA463" s="3" t="s">
        <v>90</v>
      </c>
      <c r="AB463" s="3" t="s">
        <v>339</v>
      </c>
      <c r="AC463" s="3" t="s">
        <v>340</v>
      </c>
      <c r="AD463" s="3" t="s">
        <v>341</v>
      </c>
      <c r="AE463" s="3" t="s">
        <v>342</v>
      </c>
      <c r="AF463" s="3" t="s">
        <v>88</v>
      </c>
      <c r="AG463" s="3" t="s">
        <v>88</v>
      </c>
      <c r="AH463" s="3" t="s">
        <v>88</v>
      </c>
      <c r="AI463" s="3" t="s">
        <v>88</v>
      </c>
      <c r="AJ463" s="4"/>
      <c r="AK463" s="3" t="s">
        <v>88</v>
      </c>
      <c r="AL463" s="3" t="s">
        <v>88</v>
      </c>
      <c r="AM463" s="3" t="s">
        <v>88</v>
      </c>
      <c r="AN463" s="3" t="s">
        <v>122</v>
      </c>
      <c r="AO463" s="3" t="s">
        <v>123</v>
      </c>
      <c r="AP463">
        <v>15</v>
      </c>
      <c r="AQ463" s="3" t="s">
        <v>96</v>
      </c>
      <c r="AR463" s="3" t="s">
        <v>97</v>
      </c>
      <c r="AS463">
        <v>7</v>
      </c>
      <c r="AT463" s="3" t="s">
        <v>88</v>
      </c>
      <c r="AU463" s="3" t="s">
        <v>88</v>
      </c>
      <c r="AV463" s="3" t="s">
        <v>88</v>
      </c>
      <c r="AW463" s="3" t="s">
        <v>88</v>
      </c>
      <c r="AX463" s="3" t="s">
        <v>88</v>
      </c>
      <c r="AY463" s="3" t="s">
        <v>88</v>
      </c>
      <c r="AZ463" s="3" t="s">
        <v>88</v>
      </c>
      <c r="BA463" s="3" t="s">
        <v>88</v>
      </c>
      <c r="BB463" s="3" t="s">
        <v>88</v>
      </c>
      <c r="BC463" s="3" t="s">
        <v>88</v>
      </c>
      <c r="BD463" s="3" t="s">
        <v>88</v>
      </c>
      <c r="BE463" s="3" t="s">
        <v>88</v>
      </c>
      <c r="BF463" s="3" t="s">
        <v>88</v>
      </c>
      <c r="BG463" s="3" t="s">
        <v>88</v>
      </c>
      <c r="BH463" s="3" t="s">
        <v>88</v>
      </c>
      <c r="BI463" s="3" t="s">
        <v>88</v>
      </c>
      <c r="BJ463" s="3" t="s">
        <v>88</v>
      </c>
      <c r="BK463" s="3" t="s">
        <v>88</v>
      </c>
      <c r="BL463" s="3" t="s">
        <v>107</v>
      </c>
      <c r="BM463" s="3" t="s">
        <v>88</v>
      </c>
      <c r="BN463" s="3" t="s">
        <v>88</v>
      </c>
      <c r="BO463" s="3" t="s">
        <v>88</v>
      </c>
      <c r="BP463" s="3" t="s">
        <v>88</v>
      </c>
      <c r="BQ463" s="3" t="s">
        <v>88</v>
      </c>
      <c r="BR463" s="3" t="s">
        <v>88</v>
      </c>
      <c r="BS463" s="3" t="s">
        <v>88</v>
      </c>
      <c r="BT463">
        <v>91487</v>
      </c>
      <c r="BU463" s="3" t="s">
        <v>1392</v>
      </c>
      <c r="BV463" s="3" t="s">
        <v>88</v>
      </c>
      <c r="BW463" s="4">
        <v>45314.588492106479</v>
      </c>
      <c r="BX463" s="4">
        <v>45678.730432581018</v>
      </c>
      <c r="BY463" s="3" t="s">
        <v>409</v>
      </c>
    </row>
    <row r="464" spans="1:77" x14ac:dyDescent="0.25">
      <c r="A464">
        <v>279210</v>
      </c>
      <c r="B464" s="1">
        <v>41813</v>
      </c>
      <c r="C464" s="1">
        <v>41813</v>
      </c>
      <c r="D464" s="2">
        <v>0.25555555555555554</v>
      </c>
      <c r="E464" s="2">
        <v>0.25555555555555554</v>
      </c>
      <c r="F464">
        <v>2477</v>
      </c>
      <c r="G464">
        <v>2477</v>
      </c>
      <c r="H464" s="3" t="s">
        <v>1791</v>
      </c>
      <c r="I464" s="3" t="s">
        <v>1792</v>
      </c>
      <c r="J464" s="3" t="s">
        <v>1791</v>
      </c>
      <c r="K464" s="3" t="s">
        <v>80</v>
      </c>
      <c r="L464" s="3" t="s">
        <v>81</v>
      </c>
      <c r="M464" s="3" t="s">
        <v>82</v>
      </c>
      <c r="N464" s="3" t="s">
        <v>83</v>
      </c>
      <c r="O464" s="3" t="s">
        <v>84</v>
      </c>
      <c r="P464" s="3" t="s">
        <v>85</v>
      </c>
      <c r="Q464" s="3" t="s">
        <v>86</v>
      </c>
      <c r="R464" s="3" t="s">
        <v>115</v>
      </c>
      <c r="S464">
        <v>1</v>
      </c>
      <c r="U464">
        <v>0</v>
      </c>
      <c r="V464">
        <v>0</v>
      </c>
      <c r="W464" s="3" t="s">
        <v>88</v>
      </c>
      <c r="X464" s="3" t="s">
        <v>88</v>
      </c>
      <c r="Y464" s="3" t="s">
        <v>310</v>
      </c>
      <c r="Z464" s="3" t="s">
        <v>310</v>
      </c>
      <c r="AA464" s="3" t="s">
        <v>90</v>
      </c>
      <c r="AB464" s="3" t="s">
        <v>370</v>
      </c>
      <c r="AC464" s="3" t="s">
        <v>371</v>
      </c>
      <c r="AD464" s="3" t="s">
        <v>372</v>
      </c>
      <c r="AE464" s="3" t="s">
        <v>373</v>
      </c>
      <c r="AF464" s="3" t="s">
        <v>88</v>
      </c>
      <c r="AG464" s="3" t="s">
        <v>88</v>
      </c>
      <c r="AH464" s="3" t="s">
        <v>88</v>
      </c>
      <c r="AI464" s="3" t="s">
        <v>88</v>
      </c>
      <c r="AJ464" s="4"/>
      <c r="AK464" s="3" t="s">
        <v>88</v>
      </c>
      <c r="AL464" s="3" t="s">
        <v>88</v>
      </c>
      <c r="AM464" s="3" t="s">
        <v>88</v>
      </c>
      <c r="AN464" s="3" t="s">
        <v>122</v>
      </c>
      <c r="AO464" s="3" t="s">
        <v>123</v>
      </c>
      <c r="AP464">
        <v>15</v>
      </c>
      <c r="AQ464" s="3" t="s">
        <v>96</v>
      </c>
      <c r="AR464" s="3" t="s">
        <v>97</v>
      </c>
      <c r="AS464">
        <v>7</v>
      </c>
      <c r="AT464" s="3" t="s">
        <v>88</v>
      </c>
      <c r="AU464" s="3" t="s">
        <v>88</v>
      </c>
      <c r="AV464" s="3" t="s">
        <v>88</v>
      </c>
      <c r="AW464" s="3" t="s">
        <v>88</v>
      </c>
      <c r="AX464" s="3" t="s">
        <v>88</v>
      </c>
      <c r="AY464" s="3" t="s">
        <v>88</v>
      </c>
      <c r="AZ464" s="3" t="s">
        <v>88</v>
      </c>
      <c r="BA464" s="3" t="s">
        <v>88</v>
      </c>
      <c r="BB464" s="3" t="s">
        <v>88</v>
      </c>
      <c r="BC464" s="3" t="s">
        <v>88</v>
      </c>
      <c r="BD464" s="3" t="s">
        <v>88</v>
      </c>
      <c r="BE464" s="3" t="s">
        <v>88</v>
      </c>
      <c r="BF464" s="3" t="s">
        <v>88</v>
      </c>
      <c r="BG464" s="3" t="s">
        <v>88</v>
      </c>
      <c r="BH464" s="3" t="s">
        <v>88</v>
      </c>
      <c r="BI464" s="3" t="s">
        <v>88</v>
      </c>
      <c r="BJ464" s="3" t="s">
        <v>88</v>
      </c>
      <c r="BK464" s="3" t="s">
        <v>88</v>
      </c>
      <c r="BL464" s="3" t="s">
        <v>107</v>
      </c>
      <c r="BM464" s="3" t="s">
        <v>88</v>
      </c>
      <c r="BN464" s="3" t="s">
        <v>88</v>
      </c>
      <c r="BO464" s="3" t="s">
        <v>88</v>
      </c>
      <c r="BP464" s="3" t="s">
        <v>88</v>
      </c>
      <c r="BQ464" s="3" t="s">
        <v>88</v>
      </c>
      <c r="BR464" s="3" t="s">
        <v>88</v>
      </c>
      <c r="BS464" s="3" t="s">
        <v>88</v>
      </c>
      <c r="BT464">
        <v>91500</v>
      </c>
      <c r="BU464" s="3" t="s">
        <v>1393</v>
      </c>
      <c r="BV464" s="3" t="s">
        <v>88</v>
      </c>
      <c r="BW464" s="4">
        <v>45314.588492106479</v>
      </c>
      <c r="BX464" s="4">
        <v>45678.730432581018</v>
      </c>
      <c r="BY464" s="3" t="s">
        <v>409</v>
      </c>
    </row>
    <row r="465" spans="1:77" x14ac:dyDescent="0.25">
      <c r="A465">
        <v>279211</v>
      </c>
      <c r="B465" s="1">
        <v>41813</v>
      </c>
      <c r="C465" s="1">
        <v>41813</v>
      </c>
      <c r="D465" s="2">
        <v>0.26805555555555555</v>
      </c>
      <c r="E465" s="2">
        <v>0.26805555555555555</v>
      </c>
      <c r="F465">
        <v>2477</v>
      </c>
      <c r="G465">
        <v>2477</v>
      </c>
      <c r="H465" s="3" t="s">
        <v>1791</v>
      </c>
      <c r="I465" s="3" t="s">
        <v>1792</v>
      </c>
      <c r="J465" s="3" t="s">
        <v>1791</v>
      </c>
      <c r="K465" s="3" t="s">
        <v>80</v>
      </c>
      <c r="L465" s="3" t="s">
        <v>81</v>
      </c>
      <c r="M465" s="3" t="s">
        <v>82</v>
      </c>
      <c r="N465" s="3" t="s">
        <v>83</v>
      </c>
      <c r="O465" s="3" t="s">
        <v>84</v>
      </c>
      <c r="P465" s="3" t="s">
        <v>85</v>
      </c>
      <c r="Q465" s="3" t="s">
        <v>86</v>
      </c>
      <c r="R465" s="3" t="s">
        <v>115</v>
      </c>
      <c r="S465">
        <v>1</v>
      </c>
      <c r="U465">
        <v>0</v>
      </c>
      <c r="V465">
        <v>0</v>
      </c>
      <c r="W465" s="3" t="s">
        <v>88</v>
      </c>
      <c r="X465" s="3" t="s">
        <v>88</v>
      </c>
      <c r="Y465" s="3" t="s">
        <v>310</v>
      </c>
      <c r="Z465" s="3" t="s">
        <v>310</v>
      </c>
      <c r="AA465" s="3" t="s">
        <v>90</v>
      </c>
      <c r="AB465" s="3" t="s">
        <v>370</v>
      </c>
      <c r="AC465" s="3" t="s">
        <v>371</v>
      </c>
      <c r="AD465" s="3" t="s">
        <v>372</v>
      </c>
      <c r="AE465" s="3" t="s">
        <v>373</v>
      </c>
      <c r="AF465" s="3" t="s">
        <v>88</v>
      </c>
      <c r="AG465" s="3" t="s">
        <v>88</v>
      </c>
      <c r="AH465" s="3" t="s">
        <v>88</v>
      </c>
      <c r="AI465" s="3" t="s">
        <v>88</v>
      </c>
      <c r="AJ465" s="4"/>
      <c r="AK465" s="3" t="s">
        <v>88</v>
      </c>
      <c r="AL465" s="3" t="s">
        <v>88</v>
      </c>
      <c r="AM465" s="3" t="s">
        <v>88</v>
      </c>
      <c r="AN465" s="3" t="s">
        <v>122</v>
      </c>
      <c r="AO465" s="3" t="s">
        <v>123</v>
      </c>
      <c r="AP465">
        <v>15</v>
      </c>
      <c r="AQ465" s="3" t="s">
        <v>96</v>
      </c>
      <c r="AR465" s="3" t="s">
        <v>97</v>
      </c>
      <c r="AS465">
        <v>7</v>
      </c>
      <c r="AT465" s="3" t="s">
        <v>88</v>
      </c>
      <c r="AU465" s="3" t="s">
        <v>88</v>
      </c>
      <c r="AV465" s="3" t="s">
        <v>88</v>
      </c>
      <c r="AW465" s="3" t="s">
        <v>88</v>
      </c>
      <c r="AX465" s="3" t="s">
        <v>88</v>
      </c>
      <c r="AY465" s="3" t="s">
        <v>88</v>
      </c>
      <c r="AZ465" s="3" t="s">
        <v>88</v>
      </c>
      <c r="BA465" s="3" t="s">
        <v>88</v>
      </c>
      <c r="BB465" s="3" t="s">
        <v>88</v>
      </c>
      <c r="BC465" s="3" t="s">
        <v>88</v>
      </c>
      <c r="BD465" s="3" t="s">
        <v>88</v>
      </c>
      <c r="BE465" s="3" t="s">
        <v>88</v>
      </c>
      <c r="BF465" s="3" t="s">
        <v>88</v>
      </c>
      <c r="BG465" s="3" t="s">
        <v>88</v>
      </c>
      <c r="BH465" s="3" t="s">
        <v>88</v>
      </c>
      <c r="BI465" s="3" t="s">
        <v>88</v>
      </c>
      <c r="BJ465" s="3" t="s">
        <v>88</v>
      </c>
      <c r="BK465" s="3" t="s">
        <v>88</v>
      </c>
      <c r="BL465" s="3" t="s">
        <v>107</v>
      </c>
      <c r="BM465" s="3" t="s">
        <v>88</v>
      </c>
      <c r="BN465" s="3" t="s">
        <v>88</v>
      </c>
      <c r="BO465" s="3" t="s">
        <v>88</v>
      </c>
      <c r="BP465" s="3" t="s">
        <v>88</v>
      </c>
      <c r="BQ465" s="3" t="s">
        <v>88</v>
      </c>
      <c r="BR465" s="3" t="s">
        <v>88</v>
      </c>
      <c r="BS465" s="3" t="s">
        <v>88</v>
      </c>
      <c r="BT465">
        <v>91501</v>
      </c>
      <c r="BU465" s="3" t="s">
        <v>1394</v>
      </c>
      <c r="BV465" s="3" t="s">
        <v>88</v>
      </c>
      <c r="BW465" s="4">
        <v>45314.588492106479</v>
      </c>
      <c r="BX465" s="4">
        <v>45678.730432581018</v>
      </c>
      <c r="BY465" s="3" t="s">
        <v>409</v>
      </c>
    </row>
    <row r="466" spans="1:77" x14ac:dyDescent="0.25">
      <c r="A466">
        <v>279212</v>
      </c>
      <c r="B466" s="1">
        <v>41813</v>
      </c>
      <c r="C466" s="1">
        <v>41813</v>
      </c>
      <c r="D466" s="2">
        <v>0.25</v>
      </c>
      <c r="E466" s="2">
        <v>0.25</v>
      </c>
      <c r="F466">
        <v>2477</v>
      </c>
      <c r="G466">
        <v>2477</v>
      </c>
      <c r="H466" s="3" t="s">
        <v>1791</v>
      </c>
      <c r="I466" s="3" t="s">
        <v>1792</v>
      </c>
      <c r="J466" s="3" t="s">
        <v>1791</v>
      </c>
      <c r="K466" s="3" t="s">
        <v>80</v>
      </c>
      <c r="L466" s="3" t="s">
        <v>81</v>
      </c>
      <c r="M466" s="3" t="s">
        <v>82</v>
      </c>
      <c r="N466" s="3" t="s">
        <v>83</v>
      </c>
      <c r="O466" s="3" t="s">
        <v>84</v>
      </c>
      <c r="P466" s="3" t="s">
        <v>85</v>
      </c>
      <c r="Q466" s="3" t="s">
        <v>86</v>
      </c>
      <c r="R466" s="3" t="s">
        <v>115</v>
      </c>
      <c r="S466">
        <v>1</v>
      </c>
      <c r="U466">
        <v>2</v>
      </c>
      <c r="V466">
        <v>2</v>
      </c>
      <c r="W466" s="3" t="s">
        <v>88</v>
      </c>
      <c r="X466" s="3" t="s">
        <v>88</v>
      </c>
      <c r="Y466" s="3" t="s">
        <v>310</v>
      </c>
      <c r="Z466" s="3" t="s">
        <v>310</v>
      </c>
      <c r="AA466" s="3" t="s">
        <v>90</v>
      </c>
      <c r="AB466" s="3" t="s">
        <v>1395</v>
      </c>
      <c r="AC466" s="3" t="s">
        <v>1396</v>
      </c>
      <c r="AD466" s="3" t="s">
        <v>1397</v>
      </c>
      <c r="AE466" s="3" t="s">
        <v>1398</v>
      </c>
      <c r="AF466" s="3" t="s">
        <v>88</v>
      </c>
      <c r="AG466" s="3" t="s">
        <v>88</v>
      </c>
      <c r="AH466" s="3" t="s">
        <v>88</v>
      </c>
      <c r="AI466" s="3" t="s">
        <v>88</v>
      </c>
      <c r="AJ466" s="4"/>
      <c r="AK466" s="3" t="s">
        <v>88</v>
      </c>
      <c r="AL466" s="3" t="s">
        <v>88</v>
      </c>
      <c r="AM466" s="3" t="s">
        <v>88</v>
      </c>
      <c r="AN466" s="3" t="s">
        <v>122</v>
      </c>
      <c r="AO466" s="3" t="s">
        <v>123</v>
      </c>
      <c r="AP466">
        <v>15</v>
      </c>
      <c r="AQ466" s="3" t="s">
        <v>96</v>
      </c>
      <c r="AR466" s="3" t="s">
        <v>97</v>
      </c>
      <c r="AS466">
        <v>7</v>
      </c>
      <c r="AT466" s="3" t="s">
        <v>88</v>
      </c>
      <c r="AU466" s="3" t="s">
        <v>88</v>
      </c>
      <c r="AV466" s="3" t="s">
        <v>88</v>
      </c>
      <c r="AW466" s="3" t="s">
        <v>88</v>
      </c>
      <c r="AX466" s="3" t="s">
        <v>88</v>
      </c>
      <c r="AY466" s="3" t="s">
        <v>88</v>
      </c>
      <c r="AZ466" s="3" t="s">
        <v>88</v>
      </c>
      <c r="BA466" s="3" t="s">
        <v>88</v>
      </c>
      <c r="BB466" s="3" t="s">
        <v>88</v>
      </c>
      <c r="BC466" s="3" t="s">
        <v>88</v>
      </c>
      <c r="BD466" s="3" t="s">
        <v>88</v>
      </c>
      <c r="BE466" s="3" t="s">
        <v>88</v>
      </c>
      <c r="BF466" s="3" t="s">
        <v>88</v>
      </c>
      <c r="BG466" s="3" t="s">
        <v>88</v>
      </c>
      <c r="BH466" s="3" t="s">
        <v>88</v>
      </c>
      <c r="BI466" s="3" t="s">
        <v>88</v>
      </c>
      <c r="BJ466" s="3" t="s">
        <v>88</v>
      </c>
      <c r="BK466" s="3" t="s">
        <v>88</v>
      </c>
      <c r="BL466" s="3" t="s">
        <v>107</v>
      </c>
      <c r="BM466" s="3" t="s">
        <v>88</v>
      </c>
      <c r="BN466" s="3" t="s">
        <v>88</v>
      </c>
      <c r="BO466" s="3" t="s">
        <v>88</v>
      </c>
      <c r="BP466" s="3" t="s">
        <v>88</v>
      </c>
      <c r="BQ466" s="3" t="s">
        <v>88</v>
      </c>
      <c r="BR466" s="3" t="s">
        <v>88</v>
      </c>
      <c r="BS466" s="3" t="s">
        <v>88</v>
      </c>
      <c r="BT466">
        <v>91502</v>
      </c>
      <c r="BU466" s="3" t="s">
        <v>1399</v>
      </c>
      <c r="BV466" s="3" t="s">
        <v>88</v>
      </c>
      <c r="BW466" s="4">
        <v>45314.588492106479</v>
      </c>
      <c r="BX466" s="4">
        <v>45678.730432581018</v>
      </c>
      <c r="BY466" s="3" t="s">
        <v>409</v>
      </c>
    </row>
    <row r="467" spans="1:77" x14ac:dyDescent="0.25">
      <c r="A467">
        <v>279217</v>
      </c>
      <c r="B467" s="1">
        <v>41813</v>
      </c>
      <c r="C467" s="1">
        <v>41813</v>
      </c>
      <c r="D467" s="2">
        <v>0.29652777777777778</v>
      </c>
      <c r="E467" s="2">
        <v>0.29652777777777778</v>
      </c>
      <c r="F467">
        <v>2477</v>
      </c>
      <c r="G467">
        <v>2477</v>
      </c>
      <c r="H467" s="3" t="s">
        <v>1791</v>
      </c>
      <c r="I467" s="3" t="s">
        <v>1792</v>
      </c>
      <c r="J467" s="3" t="s">
        <v>1791</v>
      </c>
      <c r="K467" s="3" t="s">
        <v>80</v>
      </c>
      <c r="L467" s="3" t="s">
        <v>81</v>
      </c>
      <c r="M467" s="3" t="s">
        <v>82</v>
      </c>
      <c r="N467" s="3" t="s">
        <v>83</v>
      </c>
      <c r="O467" s="3" t="s">
        <v>84</v>
      </c>
      <c r="P467" s="3" t="s">
        <v>85</v>
      </c>
      <c r="Q467" s="3" t="s">
        <v>86</v>
      </c>
      <c r="R467" s="3" t="s">
        <v>115</v>
      </c>
      <c r="S467">
        <v>1</v>
      </c>
      <c r="U467">
        <v>0</v>
      </c>
      <c r="V467">
        <v>0</v>
      </c>
      <c r="W467" s="3" t="s">
        <v>88</v>
      </c>
      <c r="X467" s="3" t="s">
        <v>88</v>
      </c>
      <c r="Y467" s="3" t="s">
        <v>310</v>
      </c>
      <c r="Z467" s="3" t="s">
        <v>310</v>
      </c>
      <c r="AA467" s="3" t="s">
        <v>90</v>
      </c>
      <c r="AB467" s="3" t="s">
        <v>344</v>
      </c>
      <c r="AC467" s="3" t="s">
        <v>345</v>
      </c>
      <c r="AD467" s="3" t="s">
        <v>346</v>
      </c>
      <c r="AE467" s="3" t="s">
        <v>347</v>
      </c>
      <c r="AF467" s="3" t="s">
        <v>88</v>
      </c>
      <c r="AG467" s="3" t="s">
        <v>88</v>
      </c>
      <c r="AH467" s="3" t="s">
        <v>88</v>
      </c>
      <c r="AI467" s="3" t="s">
        <v>88</v>
      </c>
      <c r="AJ467" s="4"/>
      <c r="AK467" s="3" t="s">
        <v>88</v>
      </c>
      <c r="AL467" s="3" t="s">
        <v>88</v>
      </c>
      <c r="AM467" s="3" t="s">
        <v>88</v>
      </c>
      <c r="AN467" s="3" t="s">
        <v>122</v>
      </c>
      <c r="AO467" s="3" t="s">
        <v>123</v>
      </c>
      <c r="AP467">
        <v>15</v>
      </c>
      <c r="AQ467" s="3" t="s">
        <v>96</v>
      </c>
      <c r="AR467" s="3" t="s">
        <v>97</v>
      </c>
      <c r="AS467">
        <v>7</v>
      </c>
      <c r="AT467" s="3" t="s">
        <v>88</v>
      </c>
      <c r="AU467" s="3" t="s">
        <v>88</v>
      </c>
      <c r="AV467" s="3" t="s">
        <v>88</v>
      </c>
      <c r="AW467" s="3" t="s">
        <v>88</v>
      </c>
      <c r="AX467" s="3" t="s">
        <v>88</v>
      </c>
      <c r="AY467" s="3" t="s">
        <v>88</v>
      </c>
      <c r="AZ467" s="3" t="s">
        <v>88</v>
      </c>
      <c r="BA467" s="3" t="s">
        <v>88</v>
      </c>
      <c r="BB467" s="3" t="s">
        <v>88</v>
      </c>
      <c r="BC467" s="3" t="s">
        <v>88</v>
      </c>
      <c r="BD467" s="3" t="s">
        <v>88</v>
      </c>
      <c r="BE467" s="3" t="s">
        <v>88</v>
      </c>
      <c r="BF467" s="3" t="s">
        <v>88</v>
      </c>
      <c r="BG467" s="3" t="s">
        <v>88</v>
      </c>
      <c r="BH467" s="3" t="s">
        <v>88</v>
      </c>
      <c r="BI467" s="3" t="s">
        <v>88</v>
      </c>
      <c r="BJ467" s="3" t="s">
        <v>88</v>
      </c>
      <c r="BK467" s="3" t="s">
        <v>88</v>
      </c>
      <c r="BL467" s="3" t="s">
        <v>107</v>
      </c>
      <c r="BM467" s="3" t="s">
        <v>88</v>
      </c>
      <c r="BN467" s="3" t="s">
        <v>88</v>
      </c>
      <c r="BO467" s="3" t="s">
        <v>88</v>
      </c>
      <c r="BP467" s="3" t="s">
        <v>88</v>
      </c>
      <c r="BQ467" s="3" t="s">
        <v>88</v>
      </c>
      <c r="BR467" s="3" t="s">
        <v>88</v>
      </c>
      <c r="BS467" s="3" t="s">
        <v>88</v>
      </c>
      <c r="BT467">
        <v>91507</v>
      </c>
      <c r="BU467" s="3" t="s">
        <v>1400</v>
      </c>
      <c r="BV467" s="3" t="s">
        <v>88</v>
      </c>
      <c r="BW467" s="4">
        <v>45314.588492106479</v>
      </c>
      <c r="BX467" s="4">
        <v>45678.730432581018</v>
      </c>
      <c r="BY467" s="3" t="s">
        <v>409</v>
      </c>
    </row>
    <row r="468" spans="1:77" x14ac:dyDescent="0.25">
      <c r="A468">
        <v>279219</v>
      </c>
      <c r="B468" s="1">
        <v>41813</v>
      </c>
      <c r="C468" s="1">
        <v>41813</v>
      </c>
      <c r="D468" s="2">
        <v>0.31111111111111112</v>
      </c>
      <c r="E468" s="2">
        <v>0.31111111111111112</v>
      </c>
      <c r="F468">
        <v>2477</v>
      </c>
      <c r="G468">
        <v>2477</v>
      </c>
      <c r="H468" s="3" t="s">
        <v>1791</v>
      </c>
      <c r="I468" s="3" t="s">
        <v>1792</v>
      </c>
      <c r="J468" s="3" t="s">
        <v>1791</v>
      </c>
      <c r="K468" s="3" t="s">
        <v>80</v>
      </c>
      <c r="L468" s="3" t="s">
        <v>81</v>
      </c>
      <c r="M468" s="3" t="s">
        <v>82</v>
      </c>
      <c r="N468" s="3" t="s">
        <v>83</v>
      </c>
      <c r="O468" s="3" t="s">
        <v>84</v>
      </c>
      <c r="P468" s="3" t="s">
        <v>85</v>
      </c>
      <c r="Q468" s="3" t="s">
        <v>86</v>
      </c>
      <c r="R468" s="3" t="s">
        <v>115</v>
      </c>
      <c r="S468">
        <v>0</v>
      </c>
      <c r="U468">
        <v>1</v>
      </c>
      <c r="V468">
        <v>1</v>
      </c>
      <c r="W468" s="3" t="s">
        <v>88</v>
      </c>
      <c r="X468" s="3" t="s">
        <v>88</v>
      </c>
      <c r="Y468" s="3" t="s">
        <v>310</v>
      </c>
      <c r="Z468" s="3" t="s">
        <v>310</v>
      </c>
      <c r="AA468" s="3" t="s">
        <v>90</v>
      </c>
      <c r="AB468" s="3" t="s">
        <v>349</v>
      </c>
      <c r="AC468" s="3" t="s">
        <v>350</v>
      </c>
      <c r="AD468" s="3" t="s">
        <v>351</v>
      </c>
      <c r="AE468" s="3" t="s">
        <v>352</v>
      </c>
      <c r="AF468" s="3" t="s">
        <v>88</v>
      </c>
      <c r="AG468" s="3" t="s">
        <v>88</v>
      </c>
      <c r="AH468" s="3" t="s">
        <v>88</v>
      </c>
      <c r="AI468" s="3" t="s">
        <v>88</v>
      </c>
      <c r="AJ468" s="4"/>
      <c r="AK468" s="3" t="s">
        <v>88</v>
      </c>
      <c r="AL468" s="3" t="s">
        <v>88</v>
      </c>
      <c r="AM468" s="3" t="s">
        <v>88</v>
      </c>
      <c r="AN468" s="3" t="s">
        <v>122</v>
      </c>
      <c r="AO468" s="3" t="s">
        <v>123</v>
      </c>
      <c r="AP468">
        <v>15</v>
      </c>
      <c r="AQ468" s="3" t="s">
        <v>96</v>
      </c>
      <c r="AR468" s="3" t="s">
        <v>97</v>
      </c>
      <c r="AS468">
        <v>7</v>
      </c>
      <c r="AT468" s="3" t="s">
        <v>88</v>
      </c>
      <c r="AU468" s="3" t="s">
        <v>88</v>
      </c>
      <c r="AV468" s="3" t="s">
        <v>88</v>
      </c>
      <c r="AW468" s="3" t="s">
        <v>88</v>
      </c>
      <c r="AX468" s="3" t="s">
        <v>88</v>
      </c>
      <c r="AY468" s="3" t="s">
        <v>88</v>
      </c>
      <c r="AZ468" s="3" t="s">
        <v>88</v>
      </c>
      <c r="BA468" s="3" t="s">
        <v>88</v>
      </c>
      <c r="BB468" s="3" t="s">
        <v>88</v>
      </c>
      <c r="BC468" s="3" t="s">
        <v>88</v>
      </c>
      <c r="BD468" s="3" t="s">
        <v>88</v>
      </c>
      <c r="BE468" s="3" t="s">
        <v>88</v>
      </c>
      <c r="BF468" s="3" t="s">
        <v>88</v>
      </c>
      <c r="BG468" s="3" t="s">
        <v>88</v>
      </c>
      <c r="BH468" s="3" t="s">
        <v>88</v>
      </c>
      <c r="BI468" s="3" t="s">
        <v>88</v>
      </c>
      <c r="BJ468" s="3" t="s">
        <v>88</v>
      </c>
      <c r="BK468" s="3" t="s">
        <v>88</v>
      </c>
      <c r="BL468" s="3" t="s">
        <v>107</v>
      </c>
      <c r="BM468" s="3" t="s">
        <v>88</v>
      </c>
      <c r="BN468" s="3" t="s">
        <v>88</v>
      </c>
      <c r="BO468" s="3" t="s">
        <v>88</v>
      </c>
      <c r="BP468" s="3" t="s">
        <v>88</v>
      </c>
      <c r="BQ468" s="3" t="s">
        <v>88</v>
      </c>
      <c r="BR468" s="3" t="s">
        <v>88</v>
      </c>
      <c r="BS468" s="3" t="s">
        <v>88</v>
      </c>
      <c r="BT468">
        <v>91509</v>
      </c>
      <c r="BU468" s="3" t="s">
        <v>1401</v>
      </c>
      <c r="BV468" s="3" t="s">
        <v>88</v>
      </c>
      <c r="BW468" s="4">
        <v>45314.588492106479</v>
      </c>
      <c r="BX468" s="4">
        <v>45678.730432581018</v>
      </c>
      <c r="BY468" s="3" t="s">
        <v>409</v>
      </c>
    </row>
    <row r="469" spans="1:77" x14ac:dyDescent="0.25">
      <c r="A469">
        <v>279224</v>
      </c>
      <c r="B469" s="1">
        <v>41838</v>
      </c>
      <c r="C469" s="1">
        <v>41838</v>
      </c>
      <c r="D469" s="2">
        <v>0.83333333333333337</v>
      </c>
      <c r="E469" s="2">
        <v>0.83333333333333337</v>
      </c>
      <c r="F469">
        <v>2477</v>
      </c>
      <c r="G469">
        <v>2477</v>
      </c>
      <c r="H469" s="3" t="s">
        <v>1791</v>
      </c>
      <c r="I469" s="3" t="s">
        <v>1792</v>
      </c>
      <c r="J469" s="3" t="s">
        <v>1791</v>
      </c>
      <c r="K469" s="3" t="s">
        <v>80</v>
      </c>
      <c r="L469" s="3" t="s">
        <v>81</v>
      </c>
      <c r="M469" s="3" t="s">
        <v>82</v>
      </c>
      <c r="N469" s="3" t="s">
        <v>83</v>
      </c>
      <c r="O469" s="3" t="s">
        <v>84</v>
      </c>
      <c r="P469" s="3" t="s">
        <v>85</v>
      </c>
      <c r="Q469" s="3" t="s">
        <v>86</v>
      </c>
      <c r="R469" s="3" t="s">
        <v>115</v>
      </c>
      <c r="S469">
        <v>0</v>
      </c>
      <c r="U469">
        <v>0</v>
      </c>
      <c r="V469">
        <v>0</v>
      </c>
      <c r="W469" s="3" t="s">
        <v>88</v>
      </c>
      <c r="X469" s="3" t="s">
        <v>88</v>
      </c>
      <c r="Y469" s="3" t="s">
        <v>407</v>
      </c>
      <c r="Z469" s="3" t="s">
        <v>407</v>
      </c>
      <c r="AA469" s="3" t="s">
        <v>90</v>
      </c>
      <c r="AB469" s="3" t="s">
        <v>370</v>
      </c>
      <c r="AC469" s="3" t="s">
        <v>371</v>
      </c>
      <c r="AD469" s="3" t="s">
        <v>372</v>
      </c>
      <c r="AE469" s="3" t="s">
        <v>373</v>
      </c>
      <c r="AF469" s="3" t="s">
        <v>88</v>
      </c>
      <c r="AG469" s="3" t="s">
        <v>88</v>
      </c>
      <c r="AH469" s="3" t="s">
        <v>88</v>
      </c>
      <c r="AI469" s="3" t="s">
        <v>88</v>
      </c>
      <c r="AJ469" s="4"/>
      <c r="AK469" s="3" t="s">
        <v>1402</v>
      </c>
      <c r="AL469" s="3" t="s">
        <v>88</v>
      </c>
      <c r="AM469" s="3" t="s">
        <v>88</v>
      </c>
      <c r="AN469" s="3" t="s">
        <v>122</v>
      </c>
      <c r="AO469" s="3" t="s">
        <v>123</v>
      </c>
      <c r="AP469">
        <v>15</v>
      </c>
      <c r="AQ469" s="3" t="s">
        <v>96</v>
      </c>
      <c r="AR469" s="3" t="s">
        <v>97</v>
      </c>
      <c r="AS469">
        <v>7</v>
      </c>
      <c r="AT469" s="3" t="s">
        <v>88</v>
      </c>
      <c r="AU469" s="3" t="s">
        <v>88</v>
      </c>
      <c r="AV469" s="3" t="s">
        <v>88</v>
      </c>
      <c r="AW469" s="3" t="s">
        <v>88</v>
      </c>
      <c r="AX469" s="3" t="s">
        <v>88</v>
      </c>
      <c r="AY469" s="3" t="s">
        <v>88</v>
      </c>
      <c r="AZ469" s="3" t="s">
        <v>88</v>
      </c>
      <c r="BA469" s="3" t="s">
        <v>88</v>
      </c>
      <c r="BB469" s="3" t="s">
        <v>88</v>
      </c>
      <c r="BC469" s="3" t="s">
        <v>88</v>
      </c>
      <c r="BD469" s="3" t="s">
        <v>88</v>
      </c>
      <c r="BE469" s="3" t="s">
        <v>88</v>
      </c>
      <c r="BF469" s="3" t="s">
        <v>88</v>
      </c>
      <c r="BG469" s="3" t="s">
        <v>88</v>
      </c>
      <c r="BH469" s="3" t="s">
        <v>88</v>
      </c>
      <c r="BI469" s="3" t="s">
        <v>88</v>
      </c>
      <c r="BJ469" s="3" t="s">
        <v>88</v>
      </c>
      <c r="BK469" s="3" t="s">
        <v>88</v>
      </c>
      <c r="BL469" s="3" t="s">
        <v>107</v>
      </c>
      <c r="BM469" s="3" t="s">
        <v>88</v>
      </c>
      <c r="BN469" s="3" t="s">
        <v>88</v>
      </c>
      <c r="BO469" s="3" t="s">
        <v>88</v>
      </c>
      <c r="BP469" s="3" t="s">
        <v>88</v>
      </c>
      <c r="BQ469" s="3" t="s">
        <v>88</v>
      </c>
      <c r="BR469" s="3" t="s">
        <v>88</v>
      </c>
      <c r="BS469" s="3" t="s">
        <v>88</v>
      </c>
      <c r="BT469">
        <v>91514</v>
      </c>
      <c r="BU469" s="3" t="s">
        <v>1403</v>
      </c>
      <c r="BV469" s="3" t="s">
        <v>88</v>
      </c>
      <c r="BW469" s="4">
        <v>45314.588492106479</v>
      </c>
      <c r="BX469" s="4">
        <v>45678.730432581018</v>
      </c>
      <c r="BY469" s="3" t="s">
        <v>409</v>
      </c>
    </row>
    <row r="470" spans="1:77" x14ac:dyDescent="0.25">
      <c r="A470">
        <v>279226</v>
      </c>
      <c r="B470" s="1">
        <v>41838</v>
      </c>
      <c r="C470" s="1">
        <v>41838</v>
      </c>
      <c r="D470" s="2">
        <v>0.86111111111111116</v>
      </c>
      <c r="E470" s="2">
        <v>0.86111111111111116</v>
      </c>
      <c r="F470">
        <v>2477</v>
      </c>
      <c r="G470">
        <v>2477</v>
      </c>
      <c r="H470" s="3" t="s">
        <v>1791</v>
      </c>
      <c r="I470" s="3" t="s">
        <v>1792</v>
      </c>
      <c r="J470" s="3" t="s">
        <v>1791</v>
      </c>
      <c r="K470" s="3" t="s">
        <v>80</v>
      </c>
      <c r="L470" s="3" t="s">
        <v>81</v>
      </c>
      <c r="M470" s="3" t="s">
        <v>82</v>
      </c>
      <c r="N470" s="3" t="s">
        <v>83</v>
      </c>
      <c r="O470" s="3" t="s">
        <v>84</v>
      </c>
      <c r="P470" s="3" t="s">
        <v>85</v>
      </c>
      <c r="Q470" s="3" t="s">
        <v>86</v>
      </c>
      <c r="R470" s="3" t="s">
        <v>115</v>
      </c>
      <c r="S470">
        <v>0</v>
      </c>
      <c r="U470">
        <v>0</v>
      </c>
      <c r="V470">
        <v>0</v>
      </c>
      <c r="W470" s="3" t="s">
        <v>88</v>
      </c>
      <c r="X470" s="3" t="s">
        <v>88</v>
      </c>
      <c r="Y470" s="3" t="s">
        <v>407</v>
      </c>
      <c r="Z470" s="3" t="s">
        <v>407</v>
      </c>
      <c r="AA470" s="3" t="s">
        <v>90</v>
      </c>
      <c r="AB470" s="3" t="s">
        <v>344</v>
      </c>
      <c r="AC470" s="3" t="s">
        <v>345</v>
      </c>
      <c r="AD470" s="3" t="s">
        <v>346</v>
      </c>
      <c r="AE470" s="3" t="s">
        <v>347</v>
      </c>
      <c r="AF470" s="3" t="s">
        <v>88</v>
      </c>
      <c r="AG470" s="3" t="s">
        <v>88</v>
      </c>
      <c r="AH470" s="3" t="s">
        <v>88</v>
      </c>
      <c r="AI470" s="3" t="s">
        <v>88</v>
      </c>
      <c r="AJ470" s="4"/>
      <c r="AK470" s="3" t="s">
        <v>1402</v>
      </c>
      <c r="AL470" s="3" t="s">
        <v>88</v>
      </c>
      <c r="AM470" s="3" t="s">
        <v>88</v>
      </c>
      <c r="AN470" s="3" t="s">
        <v>122</v>
      </c>
      <c r="AO470" s="3" t="s">
        <v>123</v>
      </c>
      <c r="AP470">
        <v>15</v>
      </c>
      <c r="AQ470" s="3" t="s">
        <v>96</v>
      </c>
      <c r="AR470" s="3" t="s">
        <v>97</v>
      </c>
      <c r="AS470">
        <v>7</v>
      </c>
      <c r="AT470" s="3" t="s">
        <v>88</v>
      </c>
      <c r="AU470" s="3" t="s">
        <v>88</v>
      </c>
      <c r="AV470" s="3" t="s">
        <v>88</v>
      </c>
      <c r="AW470" s="3" t="s">
        <v>88</v>
      </c>
      <c r="AX470" s="3" t="s">
        <v>88</v>
      </c>
      <c r="AY470" s="3" t="s">
        <v>88</v>
      </c>
      <c r="AZ470" s="3" t="s">
        <v>88</v>
      </c>
      <c r="BA470" s="3" t="s">
        <v>88</v>
      </c>
      <c r="BB470" s="3" t="s">
        <v>88</v>
      </c>
      <c r="BC470" s="3" t="s">
        <v>88</v>
      </c>
      <c r="BD470" s="3" t="s">
        <v>88</v>
      </c>
      <c r="BE470" s="3" t="s">
        <v>88</v>
      </c>
      <c r="BF470" s="3" t="s">
        <v>88</v>
      </c>
      <c r="BG470" s="3" t="s">
        <v>88</v>
      </c>
      <c r="BH470" s="3" t="s">
        <v>88</v>
      </c>
      <c r="BI470" s="3" t="s">
        <v>88</v>
      </c>
      <c r="BJ470" s="3" t="s">
        <v>88</v>
      </c>
      <c r="BK470" s="3" t="s">
        <v>88</v>
      </c>
      <c r="BL470" s="3" t="s">
        <v>107</v>
      </c>
      <c r="BM470" s="3" t="s">
        <v>88</v>
      </c>
      <c r="BN470" s="3" t="s">
        <v>88</v>
      </c>
      <c r="BO470" s="3" t="s">
        <v>88</v>
      </c>
      <c r="BP470" s="3" t="s">
        <v>88</v>
      </c>
      <c r="BQ470" s="3" t="s">
        <v>88</v>
      </c>
      <c r="BR470" s="3" t="s">
        <v>88</v>
      </c>
      <c r="BS470" s="3" t="s">
        <v>88</v>
      </c>
      <c r="BT470">
        <v>91516</v>
      </c>
      <c r="BU470" s="3" t="s">
        <v>1404</v>
      </c>
      <c r="BV470" s="3" t="s">
        <v>88</v>
      </c>
      <c r="BW470" s="4">
        <v>45314.588492106479</v>
      </c>
      <c r="BX470" s="4">
        <v>45678.730432581018</v>
      </c>
      <c r="BY470" s="3" t="s">
        <v>409</v>
      </c>
    </row>
    <row r="471" spans="1:77" x14ac:dyDescent="0.25">
      <c r="A471">
        <v>279230</v>
      </c>
      <c r="B471" s="1">
        <v>41838</v>
      </c>
      <c r="C471" s="1">
        <v>41838</v>
      </c>
      <c r="D471" s="2">
        <v>0.88888888888888884</v>
      </c>
      <c r="E471" s="2">
        <v>0.88888888888888884</v>
      </c>
      <c r="F471">
        <v>2477</v>
      </c>
      <c r="G471">
        <v>2477</v>
      </c>
      <c r="H471" s="3" t="s">
        <v>1791</v>
      </c>
      <c r="I471" s="3" t="s">
        <v>1792</v>
      </c>
      <c r="J471" s="3" t="s">
        <v>1791</v>
      </c>
      <c r="K471" s="3" t="s">
        <v>80</v>
      </c>
      <c r="L471" s="3" t="s">
        <v>81</v>
      </c>
      <c r="M471" s="3" t="s">
        <v>82</v>
      </c>
      <c r="N471" s="3" t="s">
        <v>83</v>
      </c>
      <c r="O471" s="3" t="s">
        <v>84</v>
      </c>
      <c r="P471" s="3" t="s">
        <v>85</v>
      </c>
      <c r="Q471" s="3" t="s">
        <v>86</v>
      </c>
      <c r="R471" s="3" t="s">
        <v>115</v>
      </c>
      <c r="S471">
        <v>0</v>
      </c>
      <c r="U471">
        <v>1</v>
      </c>
      <c r="V471">
        <v>1</v>
      </c>
      <c r="W471" s="3" t="s">
        <v>88</v>
      </c>
      <c r="X471" s="3" t="s">
        <v>88</v>
      </c>
      <c r="Y471" s="3" t="s">
        <v>407</v>
      </c>
      <c r="Z471" s="3" t="s">
        <v>407</v>
      </c>
      <c r="AA471" s="3" t="s">
        <v>90</v>
      </c>
      <c r="AB471" s="3" t="s">
        <v>349</v>
      </c>
      <c r="AC471" s="3" t="s">
        <v>350</v>
      </c>
      <c r="AD471" s="3" t="s">
        <v>351</v>
      </c>
      <c r="AE471" s="3" t="s">
        <v>352</v>
      </c>
      <c r="AF471" s="3" t="s">
        <v>88</v>
      </c>
      <c r="AG471" s="3" t="s">
        <v>88</v>
      </c>
      <c r="AH471" s="3" t="s">
        <v>88</v>
      </c>
      <c r="AI471" s="3" t="s">
        <v>88</v>
      </c>
      <c r="AJ471" s="4"/>
      <c r="AK471" s="3" t="s">
        <v>1402</v>
      </c>
      <c r="AL471" s="3" t="s">
        <v>88</v>
      </c>
      <c r="AM471" s="3" t="s">
        <v>88</v>
      </c>
      <c r="AN471" s="3" t="s">
        <v>122</v>
      </c>
      <c r="AO471" s="3" t="s">
        <v>123</v>
      </c>
      <c r="AP471">
        <v>15</v>
      </c>
      <c r="AQ471" s="3" t="s">
        <v>96</v>
      </c>
      <c r="AR471" s="3" t="s">
        <v>97</v>
      </c>
      <c r="AS471">
        <v>7</v>
      </c>
      <c r="AT471" s="3" t="s">
        <v>88</v>
      </c>
      <c r="AU471" s="3" t="s">
        <v>88</v>
      </c>
      <c r="AV471" s="3" t="s">
        <v>88</v>
      </c>
      <c r="AW471" s="3" t="s">
        <v>88</v>
      </c>
      <c r="AX471" s="3" t="s">
        <v>88</v>
      </c>
      <c r="AY471" s="3" t="s">
        <v>88</v>
      </c>
      <c r="AZ471" s="3" t="s">
        <v>88</v>
      </c>
      <c r="BA471" s="3" t="s">
        <v>88</v>
      </c>
      <c r="BB471" s="3" t="s">
        <v>88</v>
      </c>
      <c r="BC471" s="3" t="s">
        <v>88</v>
      </c>
      <c r="BD471" s="3" t="s">
        <v>88</v>
      </c>
      <c r="BE471" s="3" t="s">
        <v>88</v>
      </c>
      <c r="BF471" s="3" t="s">
        <v>88</v>
      </c>
      <c r="BG471" s="3" t="s">
        <v>88</v>
      </c>
      <c r="BH471" s="3" t="s">
        <v>88</v>
      </c>
      <c r="BI471" s="3" t="s">
        <v>88</v>
      </c>
      <c r="BJ471" s="3" t="s">
        <v>88</v>
      </c>
      <c r="BK471" s="3" t="s">
        <v>88</v>
      </c>
      <c r="BL471" s="3" t="s">
        <v>107</v>
      </c>
      <c r="BM471" s="3" t="s">
        <v>88</v>
      </c>
      <c r="BN471" s="3" t="s">
        <v>88</v>
      </c>
      <c r="BO471" s="3" t="s">
        <v>88</v>
      </c>
      <c r="BP471" s="3" t="s">
        <v>88</v>
      </c>
      <c r="BQ471" s="3" t="s">
        <v>88</v>
      </c>
      <c r="BR471" s="3" t="s">
        <v>88</v>
      </c>
      <c r="BS471" s="3" t="s">
        <v>88</v>
      </c>
      <c r="BT471">
        <v>91520</v>
      </c>
      <c r="BU471" s="3" t="s">
        <v>1405</v>
      </c>
      <c r="BV471" s="3" t="s">
        <v>88</v>
      </c>
      <c r="BW471" s="4">
        <v>45314.588492106479</v>
      </c>
      <c r="BX471" s="4">
        <v>45678.730432581018</v>
      </c>
      <c r="BY471" s="3" t="s">
        <v>409</v>
      </c>
    </row>
    <row r="472" spans="1:77" x14ac:dyDescent="0.25">
      <c r="A472">
        <v>279232</v>
      </c>
      <c r="B472" s="1">
        <v>41838</v>
      </c>
      <c r="C472" s="1">
        <v>41838</v>
      </c>
      <c r="D472" s="2">
        <v>0.82986111111111116</v>
      </c>
      <c r="E472" s="2">
        <v>0.82986111111111116</v>
      </c>
      <c r="F472">
        <v>2477</v>
      </c>
      <c r="G472">
        <v>2477</v>
      </c>
      <c r="H472" s="3" t="s">
        <v>1791</v>
      </c>
      <c r="I472" s="3" t="s">
        <v>1792</v>
      </c>
      <c r="J472" s="3" t="s">
        <v>1791</v>
      </c>
      <c r="K472" s="3" t="s">
        <v>80</v>
      </c>
      <c r="L472" s="3" t="s">
        <v>81</v>
      </c>
      <c r="M472" s="3" t="s">
        <v>82</v>
      </c>
      <c r="N472" s="3" t="s">
        <v>83</v>
      </c>
      <c r="O472" s="3" t="s">
        <v>84</v>
      </c>
      <c r="P472" s="3" t="s">
        <v>85</v>
      </c>
      <c r="Q472" s="3" t="s">
        <v>86</v>
      </c>
      <c r="R472" s="3" t="s">
        <v>115</v>
      </c>
      <c r="S472">
        <v>0</v>
      </c>
      <c r="U472">
        <v>0</v>
      </c>
      <c r="V472">
        <v>0</v>
      </c>
      <c r="W472" s="3" t="s">
        <v>88</v>
      </c>
      <c r="X472" s="3" t="s">
        <v>88</v>
      </c>
      <c r="Y472" s="3" t="s">
        <v>310</v>
      </c>
      <c r="Z472" s="3" t="s">
        <v>310</v>
      </c>
      <c r="AA472" s="3" t="s">
        <v>90</v>
      </c>
      <c r="AB472" s="3" t="s">
        <v>355</v>
      </c>
      <c r="AC472" s="3" t="s">
        <v>356</v>
      </c>
      <c r="AD472" s="3" t="s">
        <v>357</v>
      </c>
      <c r="AE472" s="3" t="s">
        <v>358</v>
      </c>
      <c r="AF472" s="3" t="s">
        <v>88</v>
      </c>
      <c r="AG472" s="3" t="s">
        <v>88</v>
      </c>
      <c r="AH472" s="3" t="s">
        <v>88</v>
      </c>
      <c r="AI472" s="3" t="s">
        <v>88</v>
      </c>
      <c r="AJ472" s="4"/>
      <c r="AK472" s="3" t="s">
        <v>1402</v>
      </c>
      <c r="AL472" s="3" t="s">
        <v>88</v>
      </c>
      <c r="AM472" s="3" t="s">
        <v>88</v>
      </c>
      <c r="AN472" s="3" t="s">
        <v>122</v>
      </c>
      <c r="AO472" s="3" t="s">
        <v>123</v>
      </c>
      <c r="AP472">
        <v>15</v>
      </c>
      <c r="AQ472" s="3" t="s">
        <v>96</v>
      </c>
      <c r="AR472" s="3" t="s">
        <v>97</v>
      </c>
      <c r="AS472">
        <v>7</v>
      </c>
      <c r="AT472" s="3" t="s">
        <v>88</v>
      </c>
      <c r="AU472" s="3" t="s">
        <v>88</v>
      </c>
      <c r="AV472" s="3" t="s">
        <v>88</v>
      </c>
      <c r="AW472" s="3" t="s">
        <v>88</v>
      </c>
      <c r="AX472" s="3" t="s">
        <v>88</v>
      </c>
      <c r="AY472" s="3" t="s">
        <v>88</v>
      </c>
      <c r="AZ472" s="3" t="s">
        <v>88</v>
      </c>
      <c r="BA472" s="3" t="s">
        <v>88</v>
      </c>
      <c r="BB472" s="3" t="s">
        <v>88</v>
      </c>
      <c r="BC472" s="3" t="s">
        <v>88</v>
      </c>
      <c r="BD472" s="3" t="s">
        <v>88</v>
      </c>
      <c r="BE472" s="3" t="s">
        <v>88</v>
      </c>
      <c r="BF472" s="3" t="s">
        <v>88</v>
      </c>
      <c r="BG472" s="3" t="s">
        <v>88</v>
      </c>
      <c r="BH472" s="3" t="s">
        <v>88</v>
      </c>
      <c r="BI472" s="3" t="s">
        <v>88</v>
      </c>
      <c r="BJ472" s="3" t="s">
        <v>88</v>
      </c>
      <c r="BK472" s="3" t="s">
        <v>88</v>
      </c>
      <c r="BL472" s="3" t="s">
        <v>107</v>
      </c>
      <c r="BM472" s="3" t="s">
        <v>88</v>
      </c>
      <c r="BN472" s="3" t="s">
        <v>88</v>
      </c>
      <c r="BO472" s="3" t="s">
        <v>88</v>
      </c>
      <c r="BP472" s="3" t="s">
        <v>88</v>
      </c>
      <c r="BQ472" s="3" t="s">
        <v>88</v>
      </c>
      <c r="BR472" s="3" t="s">
        <v>88</v>
      </c>
      <c r="BS472" s="3" t="s">
        <v>88</v>
      </c>
      <c r="BT472">
        <v>91522</v>
      </c>
      <c r="BU472" s="3" t="s">
        <v>1406</v>
      </c>
      <c r="BV472" s="3" t="s">
        <v>88</v>
      </c>
      <c r="BW472" s="4">
        <v>45314.588492106479</v>
      </c>
      <c r="BX472" s="4">
        <v>45678.730432581018</v>
      </c>
      <c r="BY472" s="3" t="s">
        <v>409</v>
      </c>
    </row>
    <row r="473" spans="1:77" x14ac:dyDescent="0.25">
      <c r="A473">
        <v>279234</v>
      </c>
      <c r="B473" s="1">
        <v>41838</v>
      </c>
      <c r="C473" s="1">
        <v>41838</v>
      </c>
      <c r="D473" s="2">
        <v>0.85763888888888884</v>
      </c>
      <c r="E473" s="2">
        <v>0.85763888888888884</v>
      </c>
      <c r="F473">
        <v>2477</v>
      </c>
      <c r="G473">
        <v>2477</v>
      </c>
      <c r="H473" s="3" t="s">
        <v>1791</v>
      </c>
      <c r="I473" s="3" t="s">
        <v>1792</v>
      </c>
      <c r="J473" s="3" t="s">
        <v>1791</v>
      </c>
      <c r="K473" s="3" t="s">
        <v>80</v>
      </c>
      <c r="L473" s="3" t="s">
        <v>81</v>
      </c>
      <c r="M473" s="3" t="s">
        <v>82</v>
      </c>
      <c r="N473" s="3" t="s">
        <v>83</v>
      </c>
      <c r="O473" s="3" t="s">
        <v>84</v>
      </c>
      <c r="P473" s="3" t="s">
        <v>85</v>
      </c>
      <c r="Q473" s="3" t="s">
        <v>86</v>
      </c>
      <c r="R473" s="3" t="s">
        <v>115</v>
      </c>
      <c r="S473">
        <v>0</v>
      </c>
      <c r="U473">
        <v>0</v>
      </c>
      <c r="V473">
        <v>0</v>
      </c>
      <c r="W473" s="3" t="s">
        <v>88</v>
      </c>
      <c r="X473" s="3" t="s">
        <v>88</v>
      </c>
      <c r="Y473" s="3" t="s">
        <v>310</v>
      </c>
      <c r="Z473" s="3" t="s">
        <v>310</v>
      </c>
      <c r="AA473" s="3" t="s">
        <v>90</v>
      </c>
      <c r="AB473" s="3" t="s">
        <v>360</v>
      </c>
      <c r="AC473" s="3" t="s">
        <v>361</v>
      </c>
      <c r="AD473" s="3" t="s">
        <v>362</v>
      </c>
      <c r="AE473" s="3" t="s">
        <v>363</v>
      </c>
      <c r="AF473" s="3" t="s">
        <v>88</v>
      </c>
      <c r="AG473" s="3" t="s">
        <v>88</v>
      </c>
      <c r="AH473" s="3" t="s">
        <v>88</v>
      </c>
      <c r="AI473" s="3" t="s">
        <v>88</v>
      </c>
      <c r="AJ473" s="4"/>
      <c r="AK473" s="3" t="s">
        <v>1402</v>
      </c>
      <c r="AL473" s="3" t="s">
        <v>88</v>
      </c>
      <c r="AM473" s="3" t="s">
        <v>88</v>
      </c>
      <c r="AN473" s="3" t="s">
        <v>122</v>
      </c>
      <c r="AO473" s="3" t="s">
        <v>123</v>
      </c>
      <c r="AP473">
        <v>15</v>
      </c>
      <c r="AQ473" s="3" t="s">
        <v>96</v>
      </c>
      <c r="AR473" s="3" t="s">
        <v>97</v>
      </c>
      <c r="AS473">
        <v>7</v>
      </c>
      <c r="AT473" s="3" t="s">
        <v>88</v>
      </c>
      <c r="AU473" s="3" t="s">
        <v>88</v>
      </c>
      <c r="AV473" s="3" t="s">
        <v>88</v>
      </c>
      <c r="AW473" s="3" t="s">
        <v>88</v>
      </c>
      <c r="AX473" s="3" t="s">
        <v>88</v>
      </c>
      <c r="AY473" s="3" t="s">
        <v>88</v>
      </c>
      <c r="AZ473" s="3" t="s">
        <v>88</v>
      </c>
      <c r="BA473" s="3" t="s">
        <v>88</v>
      </c>
      <c r="BB473" s="3" t="s">
        <v>88</v>
      </c>
      <c r="BC473" s="3" t="s">
        <v>88</v>
      </c>
      <c r="BD473" s="3" t="s">
        <v>88</v>
      </c>
      <c r="BE473" s="3" t="s">
        <v>88</v>
      </c>
      <c r="BF473" s="3" t="s">
        <v>88</v>
      </c>
      <c r="BG473" s="3" t="s">
        <v>88</v>
      </c>
      <c r="BH473" s="3" t="s">
        <v>88</v>
      </c>
      <c r="BI473" s="3" t="s">
        <v>88</v>
      </c>
      <c r="BJ473" s="3" t="s">
        <v>88</v>
      </c>
      <c r="BK473" s="3" t="s">
        <v>88</v>
      </c>
      <c r="BL473" s="3" t="s">
        <v>107</v>
      </c>
      <c r="BM473" s="3" t="s">
        <v>88</v>
      </c>
      <c r="BN473" s="3" t="s">
        <v>88</v>
      </c>
      <c r="BO473" s="3" t="s">
        <v>88</v>
      </c>
      <c r="BP473" s="3" t="s">
        <v>88</v>
      </c>
      <c r="BQ473" s="3" t="s">
        <v>88</v>
      </c>
      <c r="BR473" s="3" t="s">
        <v>88</v>
      </c>
      <c r="BS473" s="3" t="s">
        <v>88</v>
      </c>
      <c r="BT473">
        <v>91524</v>
      </c>
      <c r="BU473" s="3" t="s">
        <v>1407</v>
      </c>
      <c r="BV473" s="3" t="s">
        <v>88</v>
      </c>
      <c r="BW473" s="4">
        <v>45314.588492106479</v>
      </c>
      <c r="BX473" s="4">
        <v>45678.730432581018</v>
      </c>
      <c r="BY473" s="3" t="s">
        <v>409</v>
      </c>
    </row>
    <row r="474" spans="1:77" x14ac:dyDescent="0.25">
      <c r="A474">
        <v>279236</v>
      </c>
      <c r="B474" s="1">
        <v>41838</v>
      </c>
      <c r="C474" s="1">
        <v>41838</v>
      </c>
      <c r="D474" s="2">
        <v>0.90694444444444444</v>
      </c>
      <c r="E474" s="2">
        <v>0.90694444444444444</v>
      </c>
      <c r="F474">
        <v>2477</v>
      </c>
      <c r="G474">
        <v>2477</v>
      </c>
      <c r="H474" s="3" t="s">
        <v>1791</v>
      </c>
      <c r="I474" s="3" t="s">
        <v>1792</v>
      </c>
      <c r="J474" s="3" t="s">
        <v>1791</v>
      </c>
      <c r="K474" s="3" t="s">
        <v>80</v>
      </c>
      <c r="L474" s="3" t="s">
        <v>81</v>
      </c>
      <c r="M474" s="3" t="s">
        <v>82</v>
      </c>
      <c r="N474" s="3" t="s">
        <v>83</v>
      </c>
      <c r="O474" s="3" t="s">
        <v>84</v>
      </c>
      <c r="P474" s="3" t="s">
        <v>85</v>
      </c>
      <c r="Q474" s="3" t="s">
        <v>86</v>
      </c>
      <c r="R474" s="3" t="s">
        <v>115</v>
      </c>
      <c r="S474">
        <v>1</v>
      </c>
      <c r="U474">
        <v>0</v>
      </c>
      <c r="V474">
        <v>0</v>
      </c>
      <c r="W474" s="3" t="s">
        <v>88</v>
      </c>
      <c r="X474" s="3" t="s">
        <v>88</v>
      </c>
      <c r="Y474" s="3" t="s">
        <v>310</v>
      </c>
      <c r="Z474" s="3" t="s">
        <v>310</v>
      </c>
      <c r="AA474" s="3" t="s">
        <v>90</v>
      </c>
      <c r="AB474" s="3" t="s">
        <v>365</v>
      </c>
      <c r="AC474" s="3" t="s">
        <v>366</v>
      </c>
      <c r="AD474" s="3" t="s">
        <v>367</v>
      </c>
      <c r="AE474" s="3" t="s">
        <v>368</v>
      </c>
      <c r="AF474" s="3" t="s">
        <v>88</v>
      </c>
      <c r="AG474" s="3" t="s">
        <v>88</v>
      </c>
      <c r="AH474" s="3" t="s">
        <v>88</v>
      </c>
      <c r="AI474" s="3" t="s">
        <v>88</v>
      </c>
      <c r="AJ474" s="4"/>
      <c r="AK474" s="3" t="s">
        <v>1408</v>
      </c>
      <c r="AL474" s="3" t="s">
        <v>88</v>
      </c>
      <c r="AM474" s="3" t="s">
        <v>88</v>
      </c>
      <c r="AN474" s="3" t="s">
        <v>122</v>
      </c>
      <c r="AO474" s="3" t="s">
        <v>123</v>
      </c>
      <c r="AP474">
        <v>15</v>
      </c>
      <c r="AQ474" s="3" t="s">
        <v>96</v>
      </c>
      <c r="AR474" s="3" t="s">
        <v>97</v>
      </c>
      <c r="AS474">
        <v>7</v>
      </c>
      <c r="AT474" s="3" t="s">
        <v>88</v>
      </c>
      <c r="AU474" s="3" t="s">
        <v>88</v>
      </c>
      <c r="AV474" s="3" t="s">
        <v>88</v>
      </c>
      <c r="AW474" s="3" t="s">
        <v>88</v>
      </c>
      <c r="AX474" s="3" t="s">
        <v>88</v>
      </c>
      <c r="AY474" s="3" t="s">
        <v>88</v>
      </c>
      <c r="AZ474" s="3" t="s">
        <v>88</v>
      </c>
      <c r="BA474" s="3" t="s">
        <v>88</v>
      </c>
      <c r="BB474" s="3" t="s">
        <v>88</v>
      </c>
      <c r="BC474" s="3" t="s">
        <v>88</v>
      </c>
      <c r="BD474" s="3" t="s">
        <v>88</v>
      </c>
      <c r="BE474" s="3" t="s">
        <v>88</v>
      </c>
      <c r="BF474" s="3" t="s">
        <v>88</v>
      </c>
      <c r="BG474" s="3" t="s">
        <v>88</v>
      </c>
      <c r="BH474" s="3" t="s">
        <v>88</v>
      </c>
      <c r="BI474" s="3" t="s">
        <v>88</v>
      </c>
      <c r="BJ474" s="3" t="s">
        <v>88</v>
      </c>
      <c r="BK474" s="3" t="s">
        <v>88</v>
      </c>
      <c r="BL474" s="3" t="s">
        <v>107</v>
      </c>
      <c r="BM474" s="3" t="s">
        <v>88</v>
      </c>
      <c r="BN474" s="3" t="s">
        <v>88</v>
      </c>
      <c r="BO474" s="3" t="s">
        <v>88</v>
      </c>
      <c r="BP474" s="3" t="s">
        <v>88</v>
      </c>
      <c r="BQ474" s="3" t="s">
        <v>88</v>
      </c>
      <c r="BR474" s="3" t="s">
        <v>88</v>
      </c>
      <c r="BS474" s="3" t="s">
        <v>88</v>
      </c>
      <c r="BT474">
        <v>91526</v>
      </c>
      <c r="BU474" s="3" t="s">
        <v>1409</v>
      </c>
      <c r="BV474" s="3" t="s">
        <v>88</v>
      </c>
      <c r="BW474" s="4">
        <v>45314.588492106479</v>
      </c>
      <c r="BX474" s="4">
        <v>45678.730432581018</v>
      </c>
      <c r="BY474" s="3" t="s">
        <v>409</v>
      </c>
    </row>
    <row r="475" spans="1:77" x14ac:dyDescent="0.25">
      <c r="A475">
        <v>279239</v>
      </c>
      <c r="B475" s="1">
        <v>41838</v>
      </c>
      <c r="C475" s="1">
        <v>41838</v>
      </c>
      <c r="D475" s="2">
        <v>0.8305555555555556</v>
      </c>
      <c r="E475" s="2">
        <v>0.8305555555555556</v>
      </c>
      <c r="F475">
        <v>2477</v>
      </c>
      <c r="G475">
        <v>2477</v>
      </c>
      <c r="H475" s="3" t="s">
        <v>1791</v>
      </c>
      <c r="I475" s="3" t="s">
        <v>1792</v>
      </c>
      <c r="J475" s="3" t="s">
        <v>1791</v>
      </c>
      <c r="K475" s="3" t="s">
        <v>80</v>
      </c>
      <c r="L475" s="3" t="s">
        <v>81</v>
      </c>
      <c r="M475" s="3" t="s">
        <v>82</v>
      </c>
      <c r="N475" s="3" t="s">
        <v>83</v>
      </c>
      <c r="O475" s="3" t="s">
        <v>84</v>
      </c>
      <c r="P475" s="3" t="s">
        <v>85</v>
      </c>
      <c r="Q475" s="3" t="s">
        <v>86</v>
      </c>
      <c r="R475" s="3" t="s">
        <v>115</v>
      </c>
      <c r="S475">
        <v>0</v>
      </c>
      <c r="U475">
        <v>0</v>
      </c>
      <c r="V475">
        <v>0</v>
      </c>
      <c r="W475" s="3" t="s">
        <v>88</v>
      </c>
      <c r="X475" s="3" t="s">
        <v>88</v>
      </c>
      <c r="Y475" s="3" t="s">
        <v>311</v>
      </c>
      <c r="Z475" s="3" t="s">
        <v>311</v>
      </c>
      <c r="AA475" s="3" t="s">
        <v>90</v>
      </c>
      <c r="AB475" s="3" t="s">
        <v>328</v>
      </c>
      <c r="AC475" s="3" t="s">
        <v>329</v>
      </c>
      <c r="AD475" s="3" t="s">
        <v>330</v>
      </c>
      <c r="AE475" s="3" t="s">
        <v>331</v>
      </c>
      <c r="AF475" s="3" t="s">
        <v>88</v>
      </c>
      <c r="AG475" s="3" t="s">
        <v>88</v>
      </c>
      <c r="AH475" s="3" t="s">
        <v>88</v>
      </c>
      <c r="AI475" s="3" t="s">
        <v>88</v>
      </c>
      <c r="AJ475" s="4"/>
      <c r="AK475" s="3" t="s">
        <v>88</v>
      </c>
      <c r="AL475" s="3" t="s">
        <v>88</v>
      </c>
      <c r="AM475" s="3" t="s">
        <v>88</v>
      </c>
      <c r="AN475" s="3" t="s">
        <v>122</v>
      </c>
      <c r="AO475" s="3" t="s">
        <v>123</v>
      </c>
      <c r="AP475">
        <v>15</v>
      </c>
      <c r="AQ475" s="3" t="s">
        <v>96</v>
      </c>
      <c r="AR475" s="3" t="s">
        <v>97</v>
      </c>
      <c r="AS475">
        <v>7</v>
      </c>
      <c r="AT475" s="3" t="s">
        <v>88</v>
      </c>
      <c r="AU475" s="3" t="s">
        <v>88</v>
      </c>
      <c r="AV475" s="3" t="s">
        <v>88</v>
      </c>
      <c r="AW475" s="3" t="s">
        <v>88</v>
      </c>
      <c r="AX475" s="3" t="s">
        <v>88</v>
      </c>
      <c r="AY475" s="3" t="s">
        <v>88</v>
      </c>
      <c r="AZ475" s="3" t="s">
        <v>88</v>
      </c>
      <c r="BA475" s="3" t="s">
        <v>88</v>
      </c>
      <c r="BB475" s="3" t="s">
        <v>88</v>
      </c>
      <c r="BC475" s="3" t="s">
        <v>88</v>
      </c>
      <c r="BD475" s="3" t="s">
        <v>88</v>
      </c>
      <c r="BE475" s="3" t="s">
        <v>88</v>
      </c>
      <c r="BF475" s="3" t="s">
        <v>88</v>
      </c>
      <c r="BG475" s="3" t="s">
        <v>88</v>
      </c>
      <c r="BH475" s="3" t="s">
        <v>88</v>
      </c>
      <c r="BI475" s="3" t="s">
        <v>88</v>
      </c>
      <c r="BJ475" s="3" t="s">
        <v>88</v>
      </c>
      <c r="BK475" s="3" t="s">
        <v>88</v>
      </c>
      <c r="BL475" s="3" t="s">
        <v>107</v>
      </c>
      <c r="BM475" s="3" t="s">
        <v>88</v>
      </c>
      <c r="BN475" s="3" t="s">
        <v>88</v>
      </c>
      <c r="BO475" s="3" t="s">
        <v>88</v>
      </c>
      <c r="BP475" s="3" t="s">
        <v>88</v>
      </c>
      <c r="BQ475" s="3" t="s">
        <v>88</v>
      </c>
      <c r="BR475" s="3" t="s">
        <v>88</v>
      </c>
      <c r="BS475" s="3" t="s">
        <v>88</v>
      </c>
      <c r="BT475">
        <v>91529</v>
      </c>
      <c r="BU475" s="3" t="s">
        <v>1410</v>
      </c>
      <c r="BV475" s="3" t="s">
        <v>88</v>
      </c>
      <c r="BW475" s="4">
        <v>45314.588492106479</v>
      </c>
      <c r="BX475" s="4">
        <v>45678.730432581018</v>
      </c>
      <c r="BY475" s="3" t="s">
        <v>409</v>
      </c>
    </row>
    <row r="476" spans="1:77" x14ac:dyDescent="0.25">
      <c r="A476">
        <v>279241</v>
      </c>
      <c r="B476" s="1">
        <v>41838</v>
      </c>
      <c r="C476" s="1">
        <v>41838</v>
      </c>
      <c r="D476" s="2">
        <v>0.85972222222222228</v>
      </c>
      <c r="E476" s="2">
        <v>0.85972222222222228</v>
      </c>
      <c r="F476">
        <v>2477</v>
      </c>
      <c r="G476">
        <v>2477</v>
      </c>
      <c r="H476" s="3" t="s">
        <v>1791</v>
      </c>
      <c r="I476" s="3" t="s">
        <v>1792</v>
      </c>
      <c r="J476" s="3" t="s">
        <v>1791</v>
      </c>
      <c r="K476" s="3" t="s">
        <v>80</v>
      </c>
      <c r="L476" s="3" t="s">
        <v>81</v>
      </c>
      <c r="M476" s="3" t="s">
        <v>82</v>
      </c>
      <c r="N476" s="3" t="s">
        <v>83</v>
      </c>
      <c r="O476" s="3" t="s">
        <v>84</v>
      </c>
      <c r="P476" s="3" t="s">
        <v>85</v>
      </c>
      <c r="Q476" s="3" t="s">
        <v>86</v>
      </c>
      <c r="R476" s="3" t="s">
        <v>115</v>
      </c>
      <c r="S476">
        <v>0</v>
      </c>
      <c r="U476">
        <v>3</v>
      </c>
      <c r="V476">
        <v>3</v>
      </c>
      <c r="W476" s="3" t="s">
        <v>88</v>
      </c>
      <c r="X476" s="3" t="s">
        <v>88</v>
      </c>
      <c r="Y476" s="3" t="s">
        <v>311</v>
      </c>
      <c r="Z476" s="3" t="s">
        <v>311</v>
      </c>
      <c r="AA476" s="3" t="s">
        <v>90</v>
      </c>
      <c r="AB476" s="3" t="s">
        <v>334</v>
      </c>
      <c r="AC476" s="3" t="s">
        <v>335</v>
      </c>
      <c r="AD476" s="3" t="s">
        <v>336</v>
      </c>
      <c r="AE476" s="3" t="s">
        <v>337</v>
      </c>
      <c r="AF476" s="3" t="s">
        <v>88</v>
      </c>
      <c r="AG476" s="3" t="s">
        <v>88</v>
      </c>
      <c r="AH476" s="3" t="s">
        <v>88</v>
      </c>
      <c r="AI476" s="3" t="s">
        <v>88</v>
      </c>
      <c r="AJ476" s="4"/>
      <c r="AK476" s="3" t="s">
        <v>88</v>
      </c>
      <c r="AL476" s="3" t="s">
        <v>88</v>
      </c>
      <c r="AM476" s="3" t="s">
        <v>88</v>
      </c>
      <c r="AN476" s="3" t="s">
        <v>122</v>
      </c>
      <c r="AO476" s="3" t="s">
        <v>123</v>
      </c>
      <c r="AP476">
        <v>15</v>
      </c>
      <c r="AQ476" s="3" t="s">
        <v>96</v>
      </c>
      <c r="AR476" s="3" t="s">
        <v>97</v>
      </c>
      <c r="AS476">
        <v>7</v>
      </c>
      <c r="AT476" s="3" t="s">
        <v>88</v>
      </c>
      <c r="AU476" s="3" t="s">
        <v>88</v>
      </c>
      <c r="AV476" s="3" t="s">
        <v>88</v>
      </c>
      <c r="AW476" s="3" t="s">
        <v>88</v>
      </c>
      <c r="AX476" s="3" t="s">
        <v>88</v>
      </c>
      <c r="AY476" s="3" t="s">
        <v>88</v>
      </c>
      <c r="AZ476" s="3" t="s">
        <v>88</v>
      </c>
      <c r="BA476" s="3" t="s">
        <v>88</v>
      </c>
      <c r="BB476" s="3" t="s">
        <v>88</v>
      </c>
      <c r="BC476" s="3" t="s">
        <v>88</v>
      </c>
      <c r="BD476" s="3" t="s">
        <v>88</v>
      </c>
      <c r="BE476" s="3" t="s">
        <v>88</v>
      </c>
      <c r="BF476" s="3" t="s">
        <v>88</v>
      </c>
      <c r="BG476" s="3" t="s">
        <v>88</v>
      </c>
      <c r="BH476" s="3" t="s">
        <v>88</v>
      </c>
      <c r="BI476" s="3" t="s">
        <v>88</v>
      </c>
      <c r="BJ476" s="3" t="s">
        <v>88</v>
      </c>
      <c r="BK476" s="3" t="s">
        <v>88</v>
      </c>
      <c r="BL476" s="3" t="s">
        <v>107</v>
      </c>
      <c r="BM476" s="3" t="s">
        <v>88</v>
      </c>
      <c r="BN476" s="3" t="s">
        <v>88</v>
      </c>
      <c r="BO476" s="3" t="s">
        <v>88</v>
      </c>
      <c r="BP476" s="3" t="s">
        <v>88</v>
      </c>
      <c r="BQ476" s="3" t="s">
        <v>88</v>
      </c>
      <c r="BR476" s="3" t="s">
        <v>88</v>
      </c>
      <c r="BS476" s="3" t="s">
        <v>88</v>
      </c>
      <c r="BT476">
        <v>91531</v>
      </c>
      <c r="BU476" s="3" t="s">
        <v>1411</v>
      </c>
      <c r="BV476" s="3" t="s">
        <v>88</v>
      </c>
      <c r="BW476" s="4">
        <v>45314.588492106479</v>
      </c>
      <c r="BX476" s="4">
        <v>45678.730432581018</v>
      </c>
      <c r="BY476" s="3" t="s">
        <v>409</v>
      </c>
    </row>
    <row r="477" spans="1:77" x14ac:dyDescent="0.25">
      <c r="A477">
        <v>279243</v>
      </c>
      <c r="B477" s="1">
        <v>41838</v>
      </c>
      <c r="C477" s="1">
        <v>41838</v>
      </c>
      <c r="D477" s="2">
        <v>0.88611111111111107</v>
      </c>
      <c r="E477" s="2">
        <v>0.88611111111111107</v>
      </c>
      <c r="F477">
        <v>2477</v>
      </c>
      <c r="G477">
        <v>2477</v>
      </c>
      <c r="H477" s="3" t="s">
        <v>1791</v>
      </c>
      <c r="I477" s="3" t="s">
        <v>1792</v>
      </c>
      <c r="J477" s="3" t="s">
        <v>1791</v>
      </c>
      <c r="K477" s="3" t="s">
        <v>80</v>
      </c>
      <c r="L477" s="3" t="s">
        <v>81</v>
      </c>
      <c r="M477" s="3" t="s">
        <v>82</v>
      </c>
      <c r="N477" s="3" t="s">
        <v>83</v>
      </c>
      <c r="O477" s="3" t="s">
        <v>84</v>
      </c>
      <c r="P477" s="3" t="s">
        <v>85</v>
      </c>
      <c r="Q477" s="3" t="s">
        <v>86</v>
      </c>
      <c r="R477" s="3" t="s">
        <v>115</v>
      </c>
      <c r="S477">
        <v>0</v>
      </c>
      <c r="U477">
        <v>0</v>
      </c>
      <c r="V477">
        <v>0</v>
      </c>
      <c r="W477" s="3" t="s">
        <v>88</v>
      </c>
      <c r="X477" s="3" t="s">
        <v>88</v>
      </c>
      <c r="Y477" s="3" t="s">
        <v>311</v>
      </c>
      <c r="Z477" s="3" t="s">
        <v>311</v>
      </c>
      <c r="AA477" s="3" t="s">
        <v>90</v>
      </c>
      <c r="AB477" s="3" t="s">
        <v>339</v>
      </c>
      <c r="AC477" s="3" t="s">
        <v>340</v>
      </c>
      <c r="AD477" s="3" t="s">
        <v>341</v>
      </c>
      <c r="AE477" s="3" t="s">
        <v>342</v>
      </c>
      <c r="AF477" s="3" t="s">
        <v>88</v>
      </c>
      <c r="AG477" s="3" t="s">
        <v>88</v>
      </c>
      <c r="AH477" s="3" t="s">
        <v>88</v>
      </c>
      <c r="AI477" s="3" t="s">
        <v>88</v>
      </c>
      <c r="AJ477" s="4"/>
      <c r="AK477" s="3" t="s">
        <v>88</v>
      </c>
      <c r="AL477" s="3" t="s">
        <v>88</v>
      </c>
      <c r="AM477" s="3" t="s">
        <v>88</v>
      </c>
      <c r="AN477" s="3" t="s">
        <v>122</v>
      </c>
      <c r="AO477" s="3" t="s">
        <v>123</v>
      </c>
      <c r="AP477">
        <v>15</v>
      </c>
      <c r="AQ477" s="3" t="s">
        <v>96</v>
      </c>
      <c r="AR477" s="3" t="s">
        <v>97</v>
      </c>
      <c r="AS477">
        <v>7</v>
      </c>
      <c r="AT477" s="3" t="s">
        <v>88</v>
      </c>
      <c r="AU477" s="3" t="s">
        <v>88</v>
      </c>
      <c r="AV477" s="3" t="s">
        <v>88</v>
      </c>
      <c r="AW477" s="3" t="s">
        <v>88</v>
      </c>
      <c r="AX477" s="3" t="s">
        <v>88</v>
      </c>
      <c r="AY477" s="3" t="s">
        <v>88</v>
      </c>
      <c r="AZ477" s="3" t="s">
        <v>88</v>
      </c>
      <c r="BA477" s="3" t="s">
        <v>88</v>
      </c>
      <c r="BB477" s="3" t="s">
        <v>88</v>
      </c>
      <c r="BC477" s="3" t="s">
        <v>88</v>
      </c>
      <c r="BD477" s="3" t="s">
        <v>88</v>
      </c>
      <c r="BE477" s="3" t="s">
        <v>88</v>
      </c>
      <c r="BF477" s="3" t="s">
        <v>88</v>
      </c>
      <c r="BG477" s="3" t="s">
        <v>88</v>
      </c>
      <c r="BH477" s="3" t="s">
        <v>88</v>
      </c>
      <c r="BI477" s="3" t="s">
        <v>88</v>
      </c>
      <c r="BJ477" s="3" t="s">
        <v>88</v>
      </c>
      <c r="BK477" s="3" t="s">
        <v>88</v>
      </c>
      <c r="BL477" s="3" t="s">
        <v>107</v>
      </c>
      <c r="BM477" s="3" t="s">
        <v>88</v>
      </c>
      <c r="BN477" s="3" t="s">
        <v>88</v>
      </c>
      <c r="BO477" s="3" t="s">
        <v>88</v>
      </c>
      <c r="BP477" s="3" t="s">
        <v>88</v>
      </c>
      <c r="BQ477" s="3" t="s">
        <v>88</v>
      </c>
      <c r="BR477" s="3" t="s">
        <v>88</v>
      </c>
      <c r="BS477" s="3" t="s">
        <v>88</v>
      </c>
      <c r="BT477">
        <v>91533</v>
      </c>
      <c r="BU477" s="3" t="s">
        <v>1412</v>
      </c>
      <c r="BV477" s="3" t="s">
        <v>88</v>
      </c>
      <c r="BW477" s="4">
        <v>45314.588492106479</v>
      </c>
      <c r="BX477" s="4">
        <v>45678.730432581018</v>
      </c>
      <c r="BY477" s="3" t="s">
        <v>409</v>
      </c>
    </row>
    <row r="478" spans="1:77" x14ac:dyDescent="0.25">
      <c r="A478">
        <v>279248</v>
      </c>
      <c r="B478" s="1">
        <v>41820</v>
      </c>
      <c r="C478" s="1">
        <v>41820</v>
      </c>
      <c r="D478" s="2">
        <v>0.83402777777777781</v>
      </c>
      <c r="E478" s="2">
        <v>0.83402777777777781</v>
      </c>
      <c r="F478">
        <v>2477</v>
      </c>
      <c r="G478">
        <v>2477</v>
      </c>
      <c r="H478" s="3" t="s">
        <v>1791</v>
      </c>
      <c r="I478" s="3" t="s">
        <v>1792</v>
      </c>
      <c r="J478" s="3" t="s">
        <v>1791</v>
      </c>
      <c r="K478" s="3" t="s">
        <v>80</v>
      </c>
      <c r="L478" s="3" t="s">
        <v>81</v>
      </c>
      <c r="M478" s="3" t="s">
        <v>82</v>
      </c>
      <c r="N478" s="3" t="s">
        <v>83</v>
      </c>
      <c r="O478" s="3" t="s">
        <v>84</v>
      </c>
      <c r="P478" s="3" t="s">
        <v>85</v>
      </c>
      <c r="Q478" s="3" t="s">
        <v>86</v>
      </c>
      <c r="R478" s="3" t="s">
        <v>115</v>
      </c>
      <c r="S478">
        <v>0</v>
      </c>
      <c r="U478">
        <v>0</v>
      </c>
      <c r="V478">
        <v>0</v>
      </c>
      <c r="W478" s="3" t="s">
        <v>88</v>
      </c>
      <c r="X478" s="3" t="s">
        <v>88</v>
      </c>
      <c r="Y478" s="3" t="s">
        <v>407</v>
      </c>
      <c r="Z478" s="3" t="s">
        <v>407</v>
      </c>
      <c r="AA478" s="3" t="s">
        <v>90</v>
      </c>
      <c r="AB478" s="3" t="s">
        <v>355</v>
      </c>
      <c r="AC478" s="3" t="s">
        <v>356</v>
      </c>
      <c r="AD478" s="3" t="s">
        <v>357</v>
      </c>
      <c r="AE478" s="3" t="s">
        <v>358</v>
      </c>
      <c r="AF478" s="3" t="s">
        <v>88</v>
      </c>
      <c r="AG478" s="3" t="s">
        <v>88</v>
      </c>
      <c r="AH478" s="3" t="s">
        <v>88</v>
      </c>
      <c r="AI478" s="3" t="s">
        <v>88</v>
      </c>
      <c r="AJ478" s="4"/>
      <c r="AK478" s="3" t="s">
        <v>88</v>
      </c>
      <c r="AL478" s="3" t="s">
        <v>88</v>
      </c>
      <c r="AM478" s="3" t="s">
        <v>88</v>
      </c>
      <c r="AN478" s="3" t="s">
        <v>122</v>
      </c>
      <c r="AO478" s="3" t="s">
        <v>123</v>
      </c>
      <c r="AP478">
        <v>15</v>
      </c>
      <c r="AQ478" s="3" t="s">
        <v>96</v>
      </c>
      <c r="AR478" s="3" t="s">
        <v>97</v>
      </c>
      <c r="AS478">
        <v>7</v>
      </c>
      <c r="AT478" s="3" t="s">
        <v>88</v>
      </c>
      <c r="AU478" s="3" t="s">
        <v>88</v>
      </c>
      <c r="AV478" s="3" t="s">
        <v>88</v>
      </c>
      <c r="AW478" s="3" t="s">
        <v>88</v>
      </c>
      <c r="AX478" s="3" t="s">
        <v>88</v>
      </c>
      <c r="AY478" s="3" t="s">
        <v>88</v>
      </c>
      <c r="AZ478" s="3" t="s">
        <v>88</v>
      </c>
      <c r="BA478" s="3" t="s">
        <v>88</v>
      </c>
      <c r="BB478" s="3" t="s">
        <v>88</v>
      </c>
      <c r="BC478" s="3" t="s">
        <v>88</v>
      </c>
      <c r="BD478" s="3" t="s">
        <v>88</v>
      </c>
      <c r="BE478" s="3" t="s">
        <v>88</v>
      </c>
      <c r="BF478" s="3" t="s">
        <v>88</v>
      </c>
      <c r="BG478" s="3" t="s">
        <v>88</v>
      </c>
      <c r="BH478" s="3" t="s">
        <v>88</v>
      </c>
      <c r="BI478" s="3" t="s">
        <v>88</v>
      </c>
      <c r="BJ478" s="3" t="s">
        <v>88</v>
      </c>
      <c r="BK478" s="3" t="s">
        <v>88</v>
      </c>
      <c r="BL478" s="3" t="s">
        <v>107</v>
      </c>
      <c r="BM478" s="3" t="s">
        <v>88</v>
      </c>
      <c r="BN478" s="3" t="s">
        <v>88</v>
      </c>
      <c r="BO478" s="3" t="s">
        <v>88</v>
      </c>
      <c r="BP478" s="3" t="s">
        <v>88</v>
      </c>
      <c r="BQ478" s="3" t="s">
        <v>88</v>
      </c>
      <c r="BR478" s="3" t="s">
        <v>88</v>
      </c>
      <c r="BS478" s="3" t="s">
        <v>88</v>
      </c>
      <c r="BT478">
        <v>91538</v>
      </c>
      <c r="BU478" s="3" t="s">
        <v>1413</v>
      </c>
      <c r="BV478" s="3" t="s">
        <v>88</v>
      </c>
      <c r="BW478" s="4">
        <v>45314.588492106479</v>
      </c>
      <c r="BX478" s="4">
        <v>45678.730432581018</v>
      </c>
      <c r="BY478" s="3" t="s">
        <v>409</v>
      </c>
    </row>
    <row r="479" spans="1:77" x14ac:dyDescent="0.25">
      <c r="A479">
        <v>279251</v>
      </c>
      <c r="B479" s="1">
        <v>41820</v>
      </c>
      <c r="C479" s="1">
        <v>41820</v>
      </c>
      <c r="D479" s="2">
        <v>0.86388888888888893</v>
      </c>
      <c r="E479" s="2">
        <v>0.86388888888888893</v>
      </c>
      <c r="F479">
        <v>2477</v>
      </c>
      <c r="G479">
        <v>2477</v>
      </c>
      <c r="H479" s="3" t="s">
        <v>1791</v>
      </c>
      <c r="I479" s="3" t="s">
        <v>1792</v>
      </c>
      <c r="J479" s="3" t="s">
        <v>1791</v>
      </c>
      <c r="K479" s="3" t="s">
        <v>80</v>
      </c>
      <c r="L479" s="3" t="s">
        <v>81</v>
      </c>
      <c r="M479" s="3" t="s">
        <v>82</v>
      </c>
      <c r="N479" s="3" t="s">
        <v>83</v>
      </c>
      <c r="O479" s="3" t="s">
        <v>84</v>
      </c>
      <c r="P479" s="3" t="s">
        <v>85</v>
      </c>
      <c r="Q479" s="3" t="s">
        <v>86</v>
      </c>
      <c r="R479" s="3" t="s">
        <v>115</v>
      </c>
      <c r="S479">
        <v>0</v>
      </c>
      <c r="U479">
        <v>0</v>
      </c>
      <c r="V479">
        <v>0</v>
      </c>
      <c r="W479" s="3" t="s">
        <v>88</v>
      </c>
      <c r="X479" s="3" t="s">
        <v>88</v>
      </c>
      <c r="Y479" s="3" t="s">
        <v>407</v>
      </c>
      <c r="Z479" s="3" t="s">
        <v>407</v>
      </c>
      <c r="AA479" s="3" t="s">
        <v>90</v>
      </c>
      <c r="AB479" s="3" t="s">
        <v>360</v>
      </c>
      <c r="AC479" s="3" t="s">
        <v>361</v>
      </c>
      <c r="AD479" s="3" t="s">
        <v>362</v>
      </c>
      <c r="AE479" s="3" t="s">
        <v>363</v>
      </c>
      <c r="AF479" s="3" t="s">
        <v>88</v>
      </c>
      <c r="AG479" s="3" t="s">
        <v>88</v>
      </c>
      <c r="AH479" s="3" t="s">
        <v>88</v>
      </c>
      <c r="AI479" s="3" t="s">
        <v>88</v>
      </c>
      <c r="AJ479" s="4"/>
      <c r="AK479" s="3" t="s">
        <v>88</v>
      </c>
      <c r="AL479" s="3" t="s">
        <v>88</v>
      </c>
      <c r="AM479" s="3" t="s">
        <v>88</v>
      </c>
      <c r="AN479" s="3" t="s">
        <v>122</v>
      </c>
      <c r="AO479" s="3" t="s">
        <v>123</v>
      </c>
      <c r="AP479">
        <v>15</v>
      </c>
      <c r="AQ479" s="3" t="s">
        <v>96</v>
      </c>
      <c r="AR479" s="3" t="s">
        <v>97</v>
      </c>
      <c r="AS479">
        <v>7</v>
      </c>
      <c r="AT479" s="3" t="s">
        <v>88</v>
      </c>
      <c r="AU479" s="3" t="s">
        <v>88</v>
      </c>
      <c r="AV479" s="3" t="s">
        <v>88</v>
      </c>
      <c r="AW479" s="3" t="s">
        <v>88</v>
      </c>
      <c r="AX479" s="3" t="s">
        <v>88</v>
      </c>
      <c r="AY479" s="3" t="s">
        <v>88</v>
      </c>
      <c r="AZ479" s="3" t="s">
        <v>88</v>
      </c>
      <c r="BA479" s="3" t="s">
        <v>88</v>
      </c>
      <c r="BB479" s="3" t="s">
        <v>88</v>
      </c>
      <c r="BC479" s="3" t="s">
        <v>88</v>
      </c>
      <c r="BD479" s="3" t="s">
        <v>88</v>
      </c>
      <c r="BE479" s="3" t="s">
        <v>88</v>
      </c>
      <c r="BF479" s="3" t="s">
        <v>88</v>
      </c>
      <c r="BG479" s="3" t="s">
        <v>88</v>
      </c>
      <c r="BH479" s="3" t="s">
        <v>88</v>
      </c>
      <c r="BI479" s="3" t="s">
        <v>88</v>
      </c>
      <c r="BJ479" s="3" t="s">
        <v>88</v>
      </c>
      <c r="BK479" s="3" t="s">
        <v>88</v>
      </c>
      <c r="BL479" s="3" t="s">
        <v>107</v>
      </c>
      <c r="BM479" s="3" t="s">
        <v>88</v>
      </c>
      <c r="BN479" s="3" t="s">
        <v>88</v>
      </c>
      <c r="BO479" s="3" t="s">
        <v>88</v>
      </c>
      <c r="BP479" s="3" t="s">
        <v>88</v>
      </c>
      <c r="BQ479" s="3" t="s">
        <v>88</v>
      </c>
      <c r="BR479" s="3" t="s">
        <v>88</v>
      </c>
      <c r="BS479" s="3" t="s">
        <v>88</v>
      </c>
      <c r="BT479">
        <v>91541</v>
      </c>
      <c r="BU479" s="3" t="s">
        <v>1414</v>
      </c>
      <c r="BV479" s="3" t="s">
        <v>88</v>
      </c>
      <c r="BW479" s="4">
        <v>45314.588492106479</v>
      </c>
      <c r="BX479" s="4">
        <v>45678.730432581018</v>
      </c>
      <c r="BY479" s="3" t="s">
        <v>409</v>
      </c>
    </row>
    <row r="480" spans="1:77" x14ac:dyDescent="0.25">
      <c r="A480">
        <v>279254</v>
      </c>
      <c r="B480" s="1">
        <v>41820</v>
      </c>
      <c r="C480" s="1">
        <v>41820</v>
      </c>
      <c r="D480" s="2">
        <v>0.89583333333333337</v>
      </c>
      <c r="E480" s="2">
        <v>0.89583333333333337</v>
      </c>
      <c r="F480">
        <v>2477</v>
      </c>
      <c r="G480">
        <v>2477</v>
      </c>
      <c r="H480" s="3" t="s">
        <v>1791</v>
      </c>
      <c r="I480" s="3" t="s">
        <v>1792</v>
      </c>
      <c r="J480" s="3" t="s">
        <v>1791</v>
      </c>
      <c r="K480" s="3" t="s">
        <v>80</v>
      </c>
      <c r="L480" s="3" t="s">
        <v>81</v>
      </c>
      <c r="M480" s="3" t="s">
        <v>82</v>
      </c>
      <c r="N480" s="3" t="s">
        <v>83</v>
      </c>
      <c r="O480" s="3" t="s">
        <v>84</v>
      </c>
      <c r="P480" s="3" t="s">
        <v>85</v>
      </c>
      <c r="Q480" s="3" t="s">
        <v>86</v>
      </c>
      <c r="R480" s="3" t="s">
        <v>115</v>
      </c>
      <c r="S480">
        <v>0</v>
      </c>
      <c r="U480">
        <v>0</v>
      </c>
      <c r="V480">
        <v>0</v>
      </c>
      <c r="W480" s="3" t="s">
        <v>88</v>
      </c>
      <c r="X480" s="3" t="s">
        <v>88</v>
      </c>
      <c r="Y480" s="3" t="s">
        <v>407</v>
      </c>
      <c r="Z480" s="3" t="s">
        <v>407</v>
      </c>
      <c r="AA480" s="3" t="s">
        <v>90</v>
      </c>
      <c r="AB480" s="3" t="s">
        <v>365</v>
      </c>
      <c r="AC480" s="3" t="s">
        <v>366</v>
      </c>
      <c r="AD480" s="3" t="s">
        <v>367</v>
      </c>
      <c r="AE480" s="3" t="s">
        <v>368</v>
      </c>
      <c r="AF480" s="3" t="s">
        <v>88</v>
      </c>
      <c r="AG480" s="3" t="s">
        <v>88</v>
      </c>
      <c r="AH480" s="3" t="s">
        <v>88</v>
      </c>
      <c r="AI480" s="3" t="s">
        <v>88</v>
      </c>
      <c r="AJ480" s="4"/>
      <c r="AK480" s="3" t="s">
        <v>88</v>
      </c>
      <c r="AL480" s="3" t="s">
        <v>88</v>
      </c>
      <c r="AM480" s="3" t="s">
        <v>88</v>
      </c>
      <c r="AN480" s="3" t="s">
        <v>122</v>
      </c>
      <c r="AO480" s="3" t="s">
        <v>123</v>
      </c>
      <c r="AP480">
        <v>15</v>
      </c>
      <c r="AQ480" s="3" t="s">
        <v>96</v>
      </c>
      <c r="AR480" s="3" t="s">
        <v>97</v>
      </c>
      <c r="AS480">
        <v>7</v>
      </c>
      <c r="AT480" s="3" t="s">
        <v>88</v>
      </c>
      <c r="AU480" s="3" t="s">
        <v>88</v>
      </c>
      <c r="AV480" s="3" t="s">
        <v>88</v>
      </c>
      <c r="AW480" s="3" t="s">
        <v>88</v>
      </c>
      <c r="AX480" s="3" t="s">
        <v>88</v>
      </c>
      <c r="AY480" s="3" t="s">
        <v>88</v>
      </c>
      <c r="AZ480" s="3" t="s">
        <v>88</v>
      </c>
      <c r="BA480" s="3" t="s">
        <v>88</v>
      </c>
      <c r="BB480" s="3" t="s">
        <v>88</v>
      </c>
      <c r="BC480" s="3" t="s">
        <v>88</v>
      </c>
      <c r="BD480" s="3" t="s">
        <v>88</v>
      </c>
      <c r="BE480" s="3" t="s">
        <v>88</v>
      </c>
      <c r="BF480" s="3" t="s">
        <v>88</v>
      </c>
      <c r="BG480" s="3" t="s">
        <v>88</v>
      </c>
      <c r="BH480" s="3" t="s">
        <v>88</v>
      </c>
      <c r="BI480" s="3" t="s">
        <v>88</v>
      </c>
      <c r="BJ480" s="3" t="s">
        <v>88</v>
      </c>
      <c r="BK480" s="3" t="s">
        <v>88</v>
      </c>
      <c r="BL480" s="3" t="s">
        <v>107</v>
      </c>
      <c r="BM480" s="3" t="s">
        <v>88</v>
      </c>
      <c r="BN480" s="3" t="s">
        <v>88</v>
      </c>
      <c r="BO480" s="3" t="s">
        <v>88</v>
      </c>
      <c r="BP480" s="3" t="s">
        <v>88</v>
      </c>
      <c r="BQ480" s="3" t="s">
        <v>88</v>
      </c>
      <c r="BR480" s="3" t="s">
        <v>88</v>
      </c>
      <c r="BS480" s="3" t="s">
        <v>88</v>
      </c>
      <c r="BT480">
        <v>91544</v>
      </c>
      <c r="BU480" s="3" t="s">
        <v>1415</v>
      </c>
      <c r="BV480" s="3" t="s">
        <v>88</v>
      </c>
      <c r="BW480" s="4">
        <v>45314.588492106479</v>
      </c>
      <c r="BX480" s="4">
        <v>45678.730432581018</v>
      </c>
      <c r="BY480" s="3" t="s">
        <v>409</v>
      </c>
    </row>
    <row r="481" spans="1:77" x14ac:dyDescent="0.25">
      <c r="A481">
        <v>279256</v>
      </c>
      <c r="B481" s="1">
        <v>41820</v>
      </c>
      <c r="C481" s="1">
        <v>41820</v>
      </c>
      <c r="D481" s="2">
        <v>0.83472222222222225</v>
      </c>
      <c r="E481" s="2">
        <v>0.83472222222222225</v>
      </c>
      <c r="F481">
        <v>2477</v>
      </c>
      <c r="G481">
        <v>2477</v>
      </c>
      <c r="H481" s="3" t="s">
        <v>1791</v>
      </c>
      <c r="I481" s="3" t="s">
        <v>1792</v>
      </c>
      <c r="J481" s="3" t="s">
        <v>1791</v>
      </c>
      <c r="K481" s="3" t="s">
        <v>80</v>
      </c>
      <c r="L481" s="3" t="s">
        <v>81</v>
      </c>
      <c r="M481" s="3" t="s">
        <v>82</v>
      </c>
      <c r="N481" s="3" t="s">
        <v>83</v>
      </c>
      <c r="O481" s="3" t="s">
        <v>84</v>
      </c>
      <c r="P481" s="3" t="s">
        <v>85</v>
      </c>
      <c r="Q481" s="3" t="s">
        <v>86</v>
      </c>
      <c r="R481" s="3" t="s">
        <v>115</v>
      </c>
      <c r="S481">
        <v>0</v>
      </c>
      <c r="U481">
        <v>0</v>
      </c>
      <c r="V481">
        <v>0</v>
      </c>
      <c r="W481" s="3" t="s">
        <v>88</v>
      </c>
      <c r="X481" s="3" t="s">
        <v>88</v>
      </c>
      <c r="Y481" s="3" t="s">
        <v>311</v>
      </c>
      <c r="Z481" s="3" t="s">
        <v>311</v>
      </c>
      <c r="AA481" s="3" t="s">
        <v>90</v>
      </c>
      <c r="AB481" s="3" t="s">
        <v>370</v>
      </c>
      <c r="AC481" s="3" t="s">
        <v>371</v>
      </c>
      <c r="AD481" s="3" t="s">
        <v>372</v>
      </c>
      <c r="AE481" s="3" t="s">
        <v>373</v>
      </c>
      <c r="AF481" s="3" t="s">
        <v>88</v>
      </c>
      <c r="AG481" s="3" t="s">
        <v>88</v>
      </c>
      <c r="AH481" s="3" t="s">
        <v>88</v>
      </c>
      <c r="AI481" s="3" t="s">
        <v>88</v>
      </c>
      <c r="AJ481" s="4"/>
      <c r="AK481" s="3" t="s">
        <v>1402</v>
      </c>
      <c r="AL481" s="3" t="s">
        <v>88</v>
      </c>
      <c r="AM481" s="3" t="s">
        <v>88</v>
      </c>
      <c r="AN481" s="3" t="s">
        <v>122</v>
      </c>
      <c r="AO481" s="3" t="s">
        <v>123</v>
      </c>
      <c r="AP481">
        <v>15</v>
      </c>
      <c r="AQ481" s="3" t="s">
        <v>96</v>
      </c>
      <c r="AR481" s="3" t="s">
        <v>97</v>
      </c>
      <c r="AS481">
        <v>7</v>
      </c>
      <c r="AT481" s="3" t="s">
        <v>88</v>
      </c>
      <c r="AU481" s="3" t="s">
        <v>88</v>
      </c>
      <c r="AV481" s="3" t="s">
        <v>88</v>
      </c>
      <c r="AW481" s="3" t="s">
        <v>88</v>
      </c>
      <c r="AX481" s="3" t="s">
        <v>88</v>
      </c>
      <c r="AY481" s="3" t="s">
        <v>88</v>
      </c>
      <c r="AZ481" s="3" t="s">
        <v>88</v>
      </c>
      <c r="BA481" s="3" t="s">
        <v>88</v>
      </c>
      <c r="BB481" s="3" t="s">
        <v>88</v>
      </c>
      <c r="BC481" s="3" t="s">
        <v>88</v>
      </c>
      <c r="BD481" s="3" t="s">
        <v>88</v>
      </c>
      <c r="BE481" s="3" t="s">
        <v>88</v>
      </c>
      <c r="BF481" s="3" t="s">
        <v>88</v>
      </c>
      <c r="BG481" s="3" t="s">
        <v>88</v>
      </c>
      <c r="BH481" s="3" t="s">
        <v>88</v>
      </c>
      <c r="BI481" s="3" t="s">
        <v>88</v>
      </c>
      <c r="BJ481" s="3" t="s">
        <v>88</v>
      </c>
      <c r="BK481" s="3" t="s">
        <v>88</v>
      </c>
      <c r="BL481" s="3" t="s">
        <v>107</v>
      </c>
      <c r="BM481" s="3" t="s">
        <v>88</v>
      </c>
      <c r="BN481" s="3" t="s">
        <v>88</v>
      </c>
      <c r="BO481" s="3" t="s">
        <v>88</v>
      </c>
      <c r="BP481" s="3" t="s">
        <v>88</v>
      </c>
      <c r="BQ481" s="3" t="s">
        <v>88</v>
      </c>
      <c r="BR481" s="3" t="s">
        <v>88</v>
      </c>
      <c r="BS481" s="3" t="s">
        <v>88</v>
      </c>
      <c r="BT481">
        <v>91546</v>
      </c>
      <c r="BU481" s="3" t="s">
        <v>1416</v>
      </c>
      <c r="BV481" s="3" t="s">
        <v>88</v>
      </c>
      <c r="BW481" s="4">
        <v>45314.588492106479</v>
      </c>
      <c r="BX481" s="4">
        <v>45678.730432581018</v>
      </c>
      <c r="BY481" s="3" t="s">
        <v>409</v>
      </c>
    </row>
    <row r="482" spans="1:77" x14ac:dyDescent="0.25">
      <c r="A482">
        <v>279258</v>
      </c>
      <c r="B482" s="1">
        <v>41820</v>
      </c>
      <c r="C482" s="1">
        <v>41820</v>
      </c>
      <c r="D482" s="2">
        <v>0.86458333333333337</v>
      </c>
      <c r="E482" s="2">
        <v>0.86458333333333337</v>
      </c>
      <c r="F482">
        <v>2477</v>
      </c>
      <c r="G482">
        <v>2477</v>
      </c>
      <c r="H482" s="3" t="s">
        <v>1791</v>
      </c>
      <c r="I482" s="3" t="s">
        <v>1792</v>
      </c>
      <c r="J482" s="3" t="s">
        <v>1791</v>
      </c>
      <c r="K482" s="3" t="s">
        <v>80</v>
      </c>
      <c r="L482" s="3" t="s">
        <v>81</v>
      </c>
      <c r="M482" s="3" t="s">
        <v>82</v>
      </c>
      <c r="N482" s="3" t="s">
        <v>83</v>
      </c>
      <c r="O482" s="3" t="s">
        <v>84</v>
      </c>
      <c r="P482" s="3" t="s">
        <v>85</v>
      </c>
      <c r="Q482" s="3" t="s">
        <v>86</v>
      </c>
      <c r="R482" s="3" t="s">
        <v>115</v>
      </c>
      <c r="S482">
        <v>0</v>
      </c>
      <c r="U482">
        <v>0</v>
      </c>
      <c r="V482">
        <v>0</v>
      </c>
      <c r="W482" s="3" t="s">
        <v>88</v>
      </c>
      <c r="X482" s="3" t="s">
        <v>88</v>
      </c>
      <c r="Y482" s="3" t="s">
        <v>311</v>
      </c>
      <c r="Z482" s="3" t="s">
        <v>311</v>
      </c>
      <c r="AA482" s="3" t="s">
        <v>90</v>
      </c>
      <c r="AB482" s="3" t="s">
        <v>344</v>
      </c>
      <c r="AC482" s="3" t="s">
        <v>345</v>
      </c>
      <c r="AD482" s="3" t="s">
        <v>346</v>
      </c>
      <c r="AE482" s="3" t="s">
        <v>347</v>
      </c>
      <c r="AF482" s="3" t="s">
        <v>88</v>
      </c>
      <c r="AG482" s="3" t="s">
        <v>88</v>
      </c>
      <c r="AH482" s="3" t="s">
        <v>88</v>
      </c>
      <c r="AI482" s="3" t="s">
        <v>88</v>
      </c>
      <c r="AJ482" s="4"/>
      <c r="AK482" s="3" t="s">
        <v>1402</v>
      </c>
      <c r="AL482" s="3" t="s">
        <v>88</v>
      </c>
      <c r="AM482" s="3" t="s">
        <v>88</v>
      </c>
      <c r="AN482" s="3" t="s">
        <v>122</v>
      </c>
      <c r="AO482" s="3" t="s">
        <v>123</v>
      </c>
      <c r="AP482">
        <v>15</v>
      </c>
      <c r="AQ482" s="3" t="s">
        <v>96</v>
      </c>
      <c r="AR482" s="3" t="s">
        <v>97</v>
      </c>
      <c r="AS482">
        <v>7</v>
      </c>
      <c r="AT482" s="3" t="s">
        <v>88</v>
      </c>
      <c r="AU482" s="3" t="s">
        <v>88</v>
      </c>
      <c r="AV482" s="3" t="s">
        <v>88</v>
      </c>
      <c r="AW482" s="3" t="s">
        <v>88</v>
      </c>
      <c r="AX482" s="3" t="s">
        <v>88</v>
      </c>
      <c r="AY482" s="3" t="s">
        <v>88</v>
      </c>
      <c r="AZ482" s="3" t="s">
        <v>88</v>
      </c>
      <c r="BA482" s="3" t="s">
        <v>88</v>
      </c>
      <c r="BB482" s="3" t="s">
        <v>88</v>
      </c>
      <c r="BC482" s="3" t="s">
        <v>88</v>
      </c>
      <c r="BD482" s="3" t="s">
        <v>88</v>
      </c>
      <c r="BE482" s="3" t="s">
        <v>88</v>
      </c>
      <c r="BF482" s="3" t="s">
        <v>88</v>
      </c>
      <c r="BG482" s="3" t="s">
        <v>88</v>
      </c>
      <c r="BH482" s="3" t="s">
        <v>88</v>
      </c>
      <c r="BI482" s="3" t="s">
        <v>88</v>
      </c>
      <c r="BJ482" s="3" t="s">
        <v>88</v>
      </c>
      <c r="BK482" s="3" t="s">
        <v>88</v>
      </c>
      <c r="BL482" s="3" t="s">
        <v>107</v>
      </c>
      <c r="BM482" s="3" t="s">
        <v>88</v>
      </c>
      <c r="BN482" s="3" t="s">
        <v>88</v>
      </c>
      <c r="BO482" s="3" t="s">
        <v>88</v>
      </c>
      <c r="BP482" s="3" t="s">
        <v>88</v>
      </c>
      <c r="BQ482" s="3" t="s">
        <v>88</v>
      </c>
      <c r="BR482" s="3" t="s">
        <v>88</v>
      </c>
      <c r="BS482" s="3" t="s">
        <v>88</v>
      </c>
      <c r="BT482">
        <v>91548</v>
      </c>
      <c r="BU482" s="3" t="s">
        <v>1417</v>
      </c>
      <c r="BV482" s="3" t="s">
        <v>88</v>
      </c>
      <c r="BW482" s="4">
        <v>45314.588492106479</v>
      </c>
      <c r="BX482" s="4">
        <v>45678.730432581018</v>
      </c>
      <c r="BY482" s="3" t="s">
        <v>409</v>
      </c>
    </row>
    <row r="483" spans="1:77" x14ac:dyDescent="0.25">
      <c r="A483">
        <v>279261</v>
      </c>
      <c r="B483" s="1">
        <v>41820</v>
      </c>
      <c r="C483" s="1">
        <v>41820</v>
      </c>
      <c r="D483" s="2">
        <v>0.89583333333333337</v>
      </c>
      <c r="E483" s="2">
        <v>0.89583333333333337</v>
      </c>
      <c r="F483">
        <v>2477</v>
      </c>
      <c r="G483">
        <v>2477</v>
      </c>
      <c r="H483" s="3" t="s">
        <v>1791</v>
      </c>
      <c r="I483" s="3" t="s">
        <v>1792</v>
      </c>
      <c r="J483" s="3" t="s">
        <v>1791</v>
      </c>
      <c r="K483" s="3" t="s">
        <v>80</v>
      </c>
      <c r="L483" s="3" t="s">
        <v>81</v>
      </c>
      <c r="M483" s="3" t="s">
        <v>82</v>
      </c>
      <c r="N483" s="3" t="s">
        <v>83</v>
      </c>
      <c r="O483" s="3" t="s">
        <v>84</v>
      </c>
      <c r="P483" s="3" t="s">
        <v>85</v>
      </c>
      <c r="Q483" s="3" t="s">
        <v>86</v>
      </c>
      <c r="R483" s="3" t="s">
        <v>115</v>
      </c>
      <c r="S483">
        <v>0</v>
      </c>
      <c r="U483">
        <v>1</v>
      </c>
      <c r="V483">
        <v>1</v>
      </c>
      <c r="W483" s="3" t="s">
        <v>88</v>
      </c>
      <c r="X483" s="3" t="s">
        <v>88</v>
      </c>
      <c r="Y483" s="3" t="s">
        <v>311</v>
      </c>
      <c r="Z483" s="3" t="s">
        <v>311</v>
      </c>
      <c r="AA483" s="3" t="s">
        <v>90</v>
      </c>
      <c r="AB483" s="3" t="s">
        <v>349</v>
      </c>
      <c r="AC483" s="3" t="s">
        <v>350</v>
      </c>
      <c r="AD483" s="3" t="s">
        <v>351</v>
      </c>
      <c r="AE483" s="3" t="s">
        <v>352</v>
      </c>
      <c r="AF483" s="3" t="s">
        <v>88</v>
      </c>
      <c r="AG483" s="3" t="s">
        <v>88</v>
      </c>
      <c r="AH483" s="3" t="s">
        <v>88</v>
      </c>
      <c r="AI483" s="3" t="s">
        <v>88</v>
      </c>
      <c r="AJ483" s="4"/>
      <c r="AK483" s="3" t="s">
        <v>1402</v>
      </c>
      <c r="AL483" s="3" t="s">
        <v>88</v>
      </c>
      <c r="AM483" s="3" t="s">
        <v>88</v>
      </c>
      <c r="AN483" s="3" t="s">
        <v>122</v>
      </c>
      <c r="AO483" s="3" t="s">
        <v>123</v>
      </c>
      <c r="AP483">
        <v>15</v>
      </c>
      <c r="AQ483" s="3" t="s">
        <v>96</v>
      </c>
      <c r="AR483" s="3" t="s">
        <v>97</v>
      </c>
      <c r="AS483">
        <v>7</v>
      </c>
      <c r="AT483" s="3" t="s">
        <v>88</v>
      </c>
      <c r="AU483" s="3" t="s">
        <v>88</v>
      </c>
      <c r="AV483" s="3" t="s">
        <v>88</v>
      </c>
      <c r="AW483" s="3" t="s">
        <v>88</v>
      </c>
      <c r="AX483" s="3" t="s">
        <v>88</v>
      </c>
      <c r="AY483" s="3" t="s">
        <v>88</v>
      </c>
      <c r="AZ483" s="3" t="s">
        <v>88</v>
      </c>
      <c r="BA483" s="3" t="s">
        <v>88</v>
      </c>
      <c r="BB483" s="3" t="s">
        <v>88</v>
      </c>
      <c r="BC483" s="3" t="s">
        <v>88</v>
      </c>
      <c r="BD483" s="3" t="s">
        <v>88</v>
      </c>
      <c r="BE483" s="3" t="s">
        <v>88</v>
      </c>
      <c r="BF483" s="3" t="s">
        <v>88</v>
      </c>
      <c r="BG483" s="3" t="s">
        <v>88</v>
      </c>
      <c r="BH483" s="3" t="s">
        <v>88</v>
      </c>
      <c r="BI483" s="3" t="s">
        <v>88</v>
      </c>
      <c r="BJ483" s="3" t="s">
        <v>88</v>
      </c>
      <c r="BK483" s="3" t="s">
        <v>88</v>
      </c>
      <c r="BL483" s="3" t="s">
        <v>107</v>
      </c>
      <c r="BM483" s="3" t="s">
        <v>88</v>
      </c>
      <c r="BN483" s="3" t="s">
        <v>88</v>
      </c>
      <c r="BO483" s="3" t="s">
        <v>88</v>
      </c>
      <c r="BP483" s="3" t="s">
        <v>88</v>
      </c>
      <c r="BQ483" s="3" t="s">
        <v>88</v>
      </c>
      <c r="BR483" s="3" t="s">
        <v>88</v>
      </c>
      <c r="BS483" s="3" t="s">
        <v>88</v>
      </c>
      <c r="BT483">
        <v>91551</v>
      </c>
      <c r="BU483" s="3" t="s">
        <v>1418</v>
      </c>
      <c r="BV483" s="3" t="s">
        <v>88</v>
      </c>
      <c r="BW483" s="4">
        <v>45314.588492106479</v>
      </c>
      <c r="BX483" s="4">
        <v>45678.730432581018</v>
      </c>
      <c r="BY483" s="3" t="s">
        <v>409</v>
      </c>
    </row>
    <row r="484" spans="1:77" x14ac:dyDescent="0.25">
      <c r="A484">
        <v>279266</v>
      </c>
      <c r="B484" s="1">
        <v>41820</v>
      </c>
      <c r="C484" s="1">
        <v>41820</v>
      </c>
      <c r="D484" s="2">
        <v>0.83680555555555558</v>
      </c>
      <c r="E484" s="2">
        <v>0.83680555555555558</v>
      </c>
      <c r="F484">
        <v>2477</v>
      </c>
      <c r="G484">
        <v>2477</v>
      </c>
      <c r="H484" s="3" t="s">
        <v>1791</v>
      </c>
      <c r="I484" s="3" t="s">
        <v>1792</v>
      </c>
      <c r="J484" s="3" t="s">
        <v>1791</v>
      </c>
      <c r="K484" s="3" t="s">
        <v>80</v>
      </c>
      <c r="L484" s="3" t="s">
        <v>81</v>
      </c>
      <c r="M484" s="3" t="s">
        <v>82</v>
      </c>
      <c r="N484" s="3" t="s">
        <v>83</v>
      </c>
      <c r="O484" s="3" t="s">
        <v>84</v>
      </c>
      <c r="P484" s="3" t="s">
        <v>85</v>
      </c>
      <c r="Q484" s="3" t="s">
        <v>86</v>
      </c>
      <c r="R484" s="3" t="s">
        <v>115</v>
      </c>
      <c r="S484">
        <v>0</v>
      </c>
      <c r="U484">
        <v>0</v>
      </c>
      <c r="V484">
        <v>0</v>
      </c>
      <c r="W484" s="3" t="s">
        <v>88</v>
      </c>
      <c r="X484" s="3" t="s">
        <v>88</v>
      </c>
      <c r="Y484" s="3" t="s">
        <v>310</v>
      </c>
      <c r="Z484" s="3" t="s">
        <v>310</v>
      </c>
      <c r="AA484" s="3" t="s">
        <v>90</v>
      </c>
      <c r="AB484" s="3" t="s">
        <v>328</v>
      </c>
      <c r="AC484" s="3" t="s">
        <v>329</v>
      </c>
      <c r="AD484" s="3" t="s">
        <v>330</v>
      </c>
      <c r="AE484" s="3" t="s">
        <v>331</v>
      </c>
      <c r="AF484" s="3" t="s">
        <v>88</v>
      </c>
      <c r="AG484" s="3" t="s">
        <v>88</v>
      </c>
      <c r="AH484" s="3" t="s">
        <v>88</v>
      </c>
      <c r="AI484" s="3" t="s">
        <v>88</v>
      </c>
      <c r="AJ484" s="4"/>
      <c r="AK484" s="3" t="s">
        <v>88</v>
      </c>
      <c r="AL484" s="3" t="s">
        <v>88</v>
      </c>
      <c r="AM484" s="3" t="s">
        <v>88</v>
      </c>
      <c r="AN484" s="3" t="s">
        <v>122</v>
      </c>
      <c r="AO484" s="3" t="s">
        <v>123</v>
      </c>
      <c r="AP484">
        <v>15</v>
      </c>
      <c r="AQ484" s="3" t="s">
        <v>96</v>
      </c>
      <c r="AR484" s="3" t="s">
        <v>97</v>
      </c>
      <c r="AS484">
        <v>7</v>
      </c>
      <c r="AT484" s="3" t="s">
        <v>88</v>
      </c>
      <c r="AU484" s="3" t="s">
        <v>88</v>
      </c>
      <c r="AV484" s="3" t="s">
        <v>88</v>
      </c>
      <c r="AW484" s="3" t="s">
        <v>88</v>
      </c>
      <c r="AX484" s="3" t="s">
        <v>88</v>
      </c>
      <c r="AY484" s="3" t="s">
        <v>88</v>
      </c>
      <c r="AZ484" s="3" t="s">
        <v>88</v>
      </c>
      <c r="BA484" s="3" t="s">
        <v>88</v>
      </c>
      <c r="BB484" s="3" t="s">
        <v>88</v>
      </c>
      <c r="BC484" s="3" t="s">
        <v>88</v>
      </c>
      <c r="BD484" s="3" t="s">
        <v>88</v>
      </c>
      <c r="BE484" s="3" t="s">
        <v>88</v>
      </c>
      <c r="BF484" s="3" t="s">
        <v>88</v>
      </c>
      <c r="BG484" s="3" t="s">
        <v>88</v>
      </c>
      <c r="BH484" s="3" t="s">
        <v>88</v>
      </c>
      <c r="BI484" s="3" t="s">
        <v>88</v>
      </c>
      <c r="BJ484" s="3" t="s">
        <v>88</v>
      </c>
      <c r="BK484" s="3" t="s">
        <v>88</v>
      </c>
      <c r="BL484" s="3" t="s">
        <v>107</v>
      </c>
      <c r="BM484" s="3" t="s">
        <v>88</v>
      </c>
      <c r="BN484" s="3" t="s">
        <v>88</v>
      </c>
      <c r="BO484" s="3" t="s">
        <v>88</v>
      </c>
      <c r="BP484" s="3" t="s">
        <v>88</v>
      </c>
      <c r="BQ484" s="3" t="s">
        <v>88</v>
      </c>
      <c r="BR484" s="3" t="s">
        <v>88</v>
      </c>
      <c r="BS484" s="3" t="s">
        <v>88</v>
      </c>
      <c r="BT484">
        <v>91556</v>
      </c>
      <c r="BU484" s="3" t="s">
        <v>1419</v>
      </c>
      <c r="BV484" s="3" t="s">
        <v>88</v>
      </c>
      <c r="BW484" s="4">
        <v>45314.588492106479</v>
      </c>
      <c r="BX484" s="4">
        <v>45678.730432581018</v>
      </c>
      <c r="BY484" s="3" t="s">
        <v>409</v>
      </c>
    </row>
    <row r="485" spans="1:77" x14ac:dyDescent="0.25">
      <c r="A485">
        <v>279268</v>
      </c>
      <c r="B485" s="1">
        <v>41820</v>
      </c>
      <c r="C485" s="1">
        <v>41820</v>
      </c>
      <c r="D485" s="2">
        <v>0.86458333333333337</v>
      </c>
      <c r="E485" s="2">
        <v>0.86458333333333337</v>
      </c>
      <c r="F485">
        <v>2477</v>
      </c>
      <c r="G485">
        <v>2477</v>
      </c>
      <c r="H485" s="3" t="s">
        <v>1791</v>
      </c>
      <c r="I485" s="3" t="s">
        <v>1792</v>
      </c>
      <c r="J485" s="3" t="s">
        <v>1791</v>
      </c>
      <c r="K485" s="3" t="s">
        <v>80</v>
      </c>
      <c r="L485" s="3" t="s">
        <v>81</v>
      </c>
      <c r="M485" s="3" t="s">
        <v>82</v>
      </c>
      <c r="N485" s="3" t="s">
        <v>83</v>
      </c>
      <c r="O485" s="3" t="s">
        <v>84</v>
      </c>
      <c r="P485" s="3" t="s">
        <v>85</v>
      </c>
      <c r="Q485" s="3" t="s">
        <v>86</v>
      </c>
      <c r="R485" s="3" t="s">
        <v>115</v>
      </c>
      <c r="S485">
        <v>0</v>
      </c>
      <c r="U485">
        <v>3</v>
      </c>
      <c r="V485">
        <v>3</v>
      </c>
      <c r="W485" s="3" t="s">
        <v>88</v>
      </c>
      <c r="X485" s="3" t="s">
        <v>88</v>
      </c>
      <c r="Y485" s="3" t="s">
        <v>310</v>
      </c>
      <c r="Z485" s="3" t="s">
        <v>310</v>
      </c>
      <c r="AA485" s="3" t="s">
        <v>90</v>
      </c>
      <c r="AB485" s="3" t="s">
        <v>334</v>
      </c>
      <c r="AC485" s="3" t="s">
        <v>335</v>
      </c>
      <c r="AD485" s="3" t="s">
        <v>336</v>
      </c>
      <c r="AE485" s="3" t="s">
        <v>337</v>
      </c>
      <c r="AF485" s="3" t="s">
        <v>88</v>
      </c>
      <c r="AG485" s="3" t="s">
        <v>88</v>
      </c>
      <c r="AH485" s="3" t="s">
        <v>88</v>
      </c>
      <c r="AI485" s="3" t="s">
        <v>88</v>
      </c>
      <c r="AJ485" s="4"/>
      <c r="AK485" s="3" t="s">
        <v>88</v>
      </c>
      <c r="AL485" s="3" t="s">
        <v>88</v>
      </c>
      <c r="AM485" s="3" t="s">
        <v>88</v>
      </c>
      <c r="AN485" s="3" t="s">
        <v>122</v>
      </c>
      <c r="AO485" s="3" t="s">
        <v>123</v>
      </c>
      <c r="AP485">
        <v>15</v>
      </c>
      <c r="AQ485" s="3" t="s">
        <v>96</v>
      </c>
      <c r="AR485" s="3" t="s">
        <v>97</v>
      </c>
      <c r="AS485">
        <v>7</v>
      </c>
      <c r="AT485" s="3" t="s">
        <v>88</v>
      </c>
      <c r="AU485" s="3" t="s">
        <v>88</v>
      </c>
      <c r="AV485" s="3" t="s">
        <v>88</v>
      </c>
      <c r="AW485" s="3" t="s">
        <v>88</v>
      </c>
      <c r="AX485" s="3" t="s">
        <v>88</v>
      </c>
      <c r="AY485" s="3" t="s">
        <v>88</v>
      </c>
      <c r="AZ485" s="3" t="s">
        <v>88</v>
      </c>
      <c r="BA485" s="3" t="s">
        <v>88</v>
      </c>
      <c r="BB485" s="3" t="s">
        <v>88</v>
      </c>
      <c r="BC485" s="3" t="s">
        <v>88</v>
      </c>
      <c r="BD485" s="3" t="s">
        <v>88</v>
      </c>
      <c r="BE485" s="3" t="s">
        <v>88</v>
      </c>
      <c r="BF485" s="3" t="s">
        <v>88</v>
      </c>
      <c r="BG485" s="3" t="s">
        <v>88</v>
      </c>
      <c r="BH485" s="3" t="s">
        <v>88</v>
      </c>
      <c r="BI485" s="3" t="s">
        <v>88</v>
      </c>
      <c r="BJ485" s="3" t="s">
        <v>88</v>
      </c>
      <c r="BK485" s="3" t="s">
        <v>88</v>
      </c>
      <c r="BL485" s="3" t="s">
        <v>107</v>
      </c>
      <c r="BM485" s="3" t="s">
        <v>88</v>
      </c>
      <c r="BN485" s="3" t="s">
        <v>88</v>
      </c>
      <c r="BO485" s="3" t="s">
        <v>88</v>
      </c>
      <c r="BP485" s="3" t="s">
        <v>88</v>
      </c>
      <c r="BQ485" s="3" t="s">
        <v>88</v>
      </c>
      <c r="BR485" s="3" t="s">
        <v>88</v>
      </c>
      <c r="BS485" s="3" t="s">
        <v>88</v>
      </c>
      <c r="BT485">
        <v>91558</v>
      </c>
      <c r="BU485" s="3" t="s">
        <v>1420</v>
      </c>
      <c r="BV485" s="3" t="s">
        <v>88</v>
      </c>
      <c r="BW485" s="4">
        <v>45314.588492106479</v>
      </c>
      <c r="BX485" s="4">
        <v>45678.730432581018</v>
      </c>
      <c r="BY485" s="3" t="s">
        <v>409</v>
      </c>
    </row>
    <row r="486" spans="1:77" x14ac:dyDescent="0.25">
      <c r="A486">
        <v>279272</v>
      </c>
      <c r="B486" s="1">
        <v>41820</v>
      </c>
      <c r="C486" s="1">
        <v>41820</v>
      </c>
      <c r="D486" s="2">
        <v>0.89652777777777781</v>
      </c>
      <c r="E486" s="2">
        <v>0.89652777777777781</v>
      </c>
      <c r="F486">
        <v>2477</v>
      </c>
      <c r="G486">
        <v>2477</v>
      </c>
      <c r="H486" s="3" t="s">
        <v>1791</v>
      </c>
      <c r="I486" s="3" t="s">
        <v>1792</v>
      </c>
      <c r="J486" s="3" t="s">
        <v>1791</v>
      </c>
      <c r="K486" s="3" t="s">
        <v>80</v>
      </c>
      <c r="L486" s="3" t="s">
        <v>81</v>
      </c>
      <c r="M486" s="3" t="s">
        <v>82</v>
      </c>
      <c r="N486" s="3" t="s">
        <v>83</v>
      </c>
      <c r="O486" s="3" t="s">
        <v>84</v>
      </c>
      <c r="P486" s="3" t="s">
        <v>85</v>
      </c>
      <c r="Q486" s="3" t="s">
        <v>86</v>
      </c>
      <c r="R486" s="3" t="s">
        <v>115</v>
      </c>
      <c r="S486">
        <v>0</v>
      </c>
      <c r="U486">
        <v>0</v>
      </c>
      <c r="V486">
        <v>0</v>
      </c>
      <c r="W486" s="3" t="s">
        <v>88</v>
      </c>
      <c r="X486" s="3" t="s">
        <v>88</v>
      </c>
      <c r="Y486" s="3" t="s">
        <v>310</v>
      </c>
      <c r="Z486" s="3" t="s">
        <v>310</v>
      </c>
      <c r="AA486" s="3" t="s">
        <v>90</v>
      </c>
      <c r="AB486" s="3" t="s">
        <v>339</v>
      </c>
      <c r="AC486" s="3" t="s">
        <v>340</v>
      </c>
      <c r="AD486" s="3" t="s">
        <v>341</v>
      </c>
      <c r="AE486" s="3" t="s">
        <v>342</v>
      </c>
      <c r="AF486" s="3" t="s">
        <v>88</v>
      </c>
      <c r="AG486" s="3" t="s">
        <v>88</v>
      </c>
      <c r="AH486" s="3" t="s">
        <v>88</v>
      </c>
      <c r="AI486" s="3" t="s">
        <v>88</v>
      </c>
      <c r="AJ486" s="4"/>
      <c r="AK486" s="3" t="s">
        <v>88</v>
      </c>
      <c r="AL486" s="3" t="s">
        <v>88</v>
      </c>
      <c r="AM486" s="3" t="s">
        <v>88</v>
      </c>
      <c r="AN486" s="3" t="s">
        <v>122</v>
      </c>
      <c r="AO486" s="3" t="s">
        <v>123</v>
      </c>
      <c r="AP486">
        <v>15</v>
      </c>
      <c r="AQ486" s="3" t="s">
        <v>96</v>
      </c>
      <c r="AR486" s="3" t="s">
        <v>97</v>
      </c>
      <c r="AS486">
        <v>7</v>
      </c>
      <c r="AT486" s="3" t="s">
        <v>88</v>
      </c>
      <c r="AU486" s="3" t="s">
        <v>88</v>
      </c>
      <c r="AV486" s="3" t="s">
        <v>88</v>
      </c>
      <c r="AW486" s="3" t="s">
        <v>88</v>
      </c>
      <c r="AX486" s="3" t="s">
        <v>88</v>
      </c>
      <c r="AY486" s="3" t="s">
        <v>88</v>
      </c>
      <c r="AZ486" s="3" t="s">
        <v>88</v>
      </c>
      <c r="BA486" s="3" t="s">
        <v>88</v>
      </c>
      <c r="BB486" s="3" t="s">
        <v>88</v>
      </c>
      <c r="BC486" s="3" t="s">
        <v>88</v>
      </c>
      <c r="BD486" s="3" t="s">
        <v>88</v>
      </c>
      <c r="BE486" s="3" t="s">
        <v>88</v>
      </c>
      <c r="BF486" s="3" t="s">
        <v>88</v>
      </c>
      <c r="BG486" s="3" t="s">
        <v>88</v>
      </c>
      <c r="BH486" s="3" t="s">
        <v>88</v>
      </c>
      <c r="BI486" s="3" t="s">
        <v>88</v>
      </c>
      <c r="BJ486" s="3" t="s">
        <v>88</v>
      </c>
      <c r="BK486" s="3" t="s">
        <v>88</v>
      </c>
      <c r="BL486" s="3" t="s">
        <v>107</v>
      </c>
      <c r="BM486" s="3" t="s">
        <v>88</v>
      </c>
      <c r="BN486" s="3" t="s">
        <v>88</v>
      </c>
      <c r="BO486" s="3" t="s">
        <v>88</v>
      </c>
      <c r="BP486" s="3" t="s">
        <v>88</v>
      </c>
      <c r="BQ486" s="3" t="s">
        <v>88</v>
      </c>
      <c r="BR486" s="3" t="s">
        <v>88</v>
      </c>
      <c r="BS486" s="3" t="s">
        <v>88</v>
      </c>
      <c r="BT486">
        <v>91562</v>
      </c>
      <c r="BU486" s="3" t="s">
        <v>1421</v>
      </c>
      <c r="BV486" s="3" t="s">
        <v>88</v>
      </c>
      <c r="BW486" s="4">
        <v>45314.588492106479</v>
      </c>
      <c r="BX486" s="4">
        <v>45678.730432581018</v>
      </c>
      <c r="BY486" s="3" t="s">
        <v>409</v>
      </c>
    </row>
    <row r="487" spans="1:77" x14ac:dyDescent="0.25">
      <c r="A487">
        <v>279275</v>
      </c>
      <c r="B487" s="1">
        <v>41852</v>
      </c>
      <c r="C487" s="1">
        <v>41852</v>
      </c>
      <c r="D487" s="2">
        <v>0.2722222222222222</v>
      </c>
      <c r="E487" s="2">
        <v>0.2722222222222222</v>
      </c>
      <c r="F487">
        <v>2477</v>
      </c>
      <c r="G487">
        <v>2477</v>
      </c>
      <c r="H487" s="3" t="s">
        <v>1791</v>
      </c>
      <c r="I487" s="3" t="s">
        <v>1792</v>
      </c>
      <c r="J487" s="3" t="s">
        <v>1791</v>
      </c>
      <c r="K487" s="3" t="s">
        <v>80</v>
      </c>
      <c r="L487" s="3" t="s">
        <v>81</v>
      </c>
      <c r="M487" s="3" t="s">
        <v>82</v>
      </c>
      <c r="N487" s="3" t="s">
        <v>83</v>
      </c>
      <c r="O487" s="3" t="s">
        <v>84</v>
      </c>
      <c r="P487" s="3" t="s">
        <v>85</v>
      </c>
      <c r="Q487" s="3" t="s">
        <v>86</v>
      </c>
      <c r="R487" s="3" t="s">
        <v>115</v>
      </c>
      <c r="S487">
        <v>0</v>
      </c>
      <c r="U487">
        <v>0</v>
      </c>
      <c r="V487">
        <v>0</v>
      </c>
      <c r="W487" s="3" t="s">
        <v>88</v>
      </c>
      <c r="X487" s="3" t="s">
        <v>88</v>
      </c>
      <c r="Y487" s="3" t="s">
        <v>311</v>
      </c>
      <c r="Z487" s="3" t="s">
        <v>311</v>
      </c>
      <c r="AA487" s="3" t="s">
        <v>90</v>
      </c>
      <c r="AB487" s="3" t="s">
        <v>355</v>
      </c>
      <c r="AC487" s="3" t="s">
        <v>356</v>
      </c>
      <c r="AD487" s="3" t="s">
        <v>357</v>
      </c>
      <c r="AE487" s="3" t="s">
        <v>358</v>
      </c>
      <c r="AF487" s="3" t="s">
        <v>88</v>
      </c>
      <c r="AG487" s="3" t="s">
        <v>88</v>
      </c>
      <c r="AH487" s="3" t="s">
        <v>88</v>
      </c>
      <c r="AI487" s="3" t="s">
        <v>88</v>
      </c>
      <c r="AJ487" s="4"/>
      <c r="AK487" s="3" t="s">
        <v>88</v>
      </c>
      <c r="AL487" s="3" t="s">
        <v>88</v>
      </c>
      <c r="AM487" s="3" t="s">
        <v>88</v>
      </c>
      <c r="AN487" s="3" t="s">
        <v>122</v>
      </c>
      <c r="AO487" s="3" t="s">
        <v>123</v>
      </c>
      <c r="AP487">
        <v>15</v>
      </c>
      <c r="AQ487" s="3" t="s">
        <v>96</v>
      </c>
      <c r="AR487" s="3" t="s">
        <v>97</v>
      </c>
      <c r="AS487">
        <v>7</v>
      </c>
      <c r="AT487" s="3" t="s">
        <v>88</v>
      </c>
      <c r="AU487" s="3" t="s">
        <v>88</v>
      </c>
      <c r="AV487" s="3" t="s">
        <v>88</v>
      </c>
      <c r="AW487" s="3" t="s">
        <v>88</v>
      </c>
      <c r="AX487" s="3" t="s">
        <v>88</v>
      </c>
      <c r="AY487" s="3" t="s">
        <v>88</v>
      </c>
      <c r="AZ487" s="3" t="s">
        <v>88</v>
      </c>
      <c r="BA487" s="3" t="s">
        <v>88</v>
      </c>
      <c r="BB487" s="3" t="s">
        <v>88</v>
      </c>
      <c r="BC487" s="3" t="s">
        <v>88</v>
      </c>
      <c r="BD487" s="3" t="s">
        <v>88</v>
      </c>
      <c r="BE487" s="3" t="s">
        <v>88</v>
      </c>
      <c r="BF487" s="3" t="s">
        <v>88</v>
      </c>
      <c r="BG487" s="3" t="s">
        <v>88</v>
      </c>
      <c r="BH487" s="3" t="s">
        <v>88</v>
      </c>
      <c r="BI487" s="3" t="s">
        <v>88</v>
      </c>
      <c r="BJ487" s="3" t="s">
        <v>88</v>
      </c>
      <c r="BK487" s="3" t="s">
        <v>88</v>
      </c>
      <c r="BL487" s="3" t="s">
        <v>107</v>
      </c>
      <c r="BM487" s="3" t="s">
        <v>88</v>
      </c>
      <c r="BN487" s="3" t="s">
        <v>88</v>
      </c>
      <c r="BO487" s="3" t="s">
        <v>88</v>
      </c>
      <c r="BP487" s="3" t="s">
        <v>88</v>
      </c>
      <c r="BQ487" s="3" t="s">
        <v>88</v>
      </c>
      <c r="BR487" s="3" t="s">
        <v>88</v>
      </c>
      <c r="BS487" s="3" t="s">
        <v>88</v>
      </c>
      <c r="BT487">
        <v>91565</v>
      </c>
      <c r="BU487" s="3" t="s">
        <v>1422</v>
      </c>
      <c r="BV487" s="3" t="s">
        <v>88</v>
      </c>
      <c r="BW487" s="4">
        <v>45314.588492106479</v>
      </c>
      <c r="BX487" s="4">
        <v>45678.730432581018</v>
      </c>
      <c r="BY487" s="3" t="s">
        <v>409</v>
      </c>
    </row>
    <row r="488" spans="1:77" x14ac:dyDescent="0.25">
      <c r="A488">
        <v>279278</v>
      </c>
      <c r="B488" s="1">
        <v>41852</v>
      </c>
      <c r="C488" s="1">
        <v>41852</v>
      </c>
      <c r="D488" s="2">
        <v>0.30208333333333331</v>
      </c>
      <c r="E488" s="2">
        <v>0.30208333333333331</v>
      </c>
      <c r="F488">
        <v>2477</v>
      </c>
      <c r="G488">
        <v>2477</v>
      </c>
      <c r="H488" s="3" t="s">
        <v>1791</v>
      </c>
      <c r="I488" s="3" t="s">
        <v>1792</v>
      </c>
      <c r="J488" s="3" t="s">
        <v>1791</v>
      </c>
      <c r="K488" s="3" t="s">
        <v>80</v>
      </c>
      <c r="L488" s="3" t="s">
        <v>81</v>
      </c>
      <c r="M488" s="3" t="s">
        <v>82</v>
      </c>
      <c r="N488" s="3" t="s">
        <v>83</v>
      </c>
      <c r="O488" s="3" t="s">
        <v>84</v>
      </c>
      <c r="P488" s="3" t="s">
        <v>85</v>
      </c>
      <c r="Q488" s="3" t="s">
        <v>86</v>
      </c>
      <c r="R488" s="3" t="s">
        <v>115</v>
      </c>
      <c r="S488">
        <v>0</v>
      </c>
      <c r="U488">
        <v>0</v>
      </c>
      <c r="V488">
        <v>0</v>
      </c>
      <c r="W488" s="3" t="s">
        <v>88</v>
      </c>
      <c r="X488" s="3" t="s">
        <v>88</v>
      </c>
      <c r="Y488" s="3" t="s">
        <v>311</v>
      </c>
      <c r="Z488" s="3" t="s">
        <v>311</v>
      </c>
      <c r="AA488" s="3" t="s">
        <v>90</v>
      </c>
      <c r="AB488" s="3" t="s">
        <v>360</v>
      </c>
      <c r="AC488" s="3" t="s">
        <v>361</v>
      </c>
      <c r="AD488" s="3" t="s">
        <v>362</v>
      </c>
      <c r="AE488" s="3" t="s">
        <v>363</v>
      </c>
      <c r="AF488" s="3" t="s">
        <v>88</v>
      </c>
      <c r="AG488" s="3" t="s">
        <v>88</v>
      </c>
      <c r="AH488" s="3" t="s">
        <v>88</v>
      </c>
      <c r="AI488" s="3" t="s">
        <v>88</v>
      </c>
      <c r="AJ488" s="4"/>
      <c r="AK488" s="3" t="s">
        <v>88</v>
      </c>
      <c r="AL488" s="3" t="s">
        <v>88</v>
      </c>
      <c r="AM488" s="3" t="s">
        <v>88</v>
      </c>
      <c r="AN488" s="3" t="s">
        <v>122</v>
      </c>
      <c r="AO488" s="3" t="s">
        <v>123</v>
      </c>
      <c r="AP488">
        <v>15</v>
      </c>
      <c r="AQ488" s="3" t="s">
        <v>96</v>
      </c>
      <c r="AR488" s="3" t="s">
        <v>97</v>
      </c>
      <c r="AS488">
        <v>7</v>
      </c>
      <c r="AT488" s="3" t="s">
        <v>88</v>
      </c>
      <c r="AU488" s="3" t="s">
        <v>88</v>
      </c>
      <c r="AV488" s="3" t="s">
        <v>88</v>
      </c>
      <c r="AW488" s="3" t="s">
        <v>88</v>
      </c>
      <c r="AX488" s="3" t="s">
        <v>88</v>
      </c>
      <c r="AY488" s="3" t="s">
        <v>88</v>
      </c>
      <c r="AZ488" s="3" t="s">
        <v>88</v>
      </c>
      <c r="BA488" s="3" t="s">
        <v>88</v>
      </c>
      <c r="BB488" s="3" t="s">
        <v>88</v>
      </c>
      <c r="BC488" s="3" t="s">
        <v>88</v>
      </c>
      <c r="BD488" s="3" t="s">
        <v>88</v>
      </c>
      <c r="BE488" s="3" t="s">
        <v>88</v>
      </c>
      <c r="BF488" s="3" t="s">
        <v>88</v>
      </c>
      <c r="BG488" s="3" t="s">
        <v>88</v>
      </c>
      <c r="BH488" s="3" t="s">
        <v>88</v>
      </c>
      <c r="BI488" s="3" t="s">
        <v>88</v>
      </c>
      <c r="BJ488" s="3" t="s">
        <v>88</v>
      </c>
      <c r="BK488" s="3" t="s">
        <v>88</v>
      </c>
      <c r="BL488" s="3" t="s">
        <v>107</v>
      </c>
      <c r="BM488" s="3" t="s">
        <v>88</v>
      </c>
      <c r="BN488" s="3" t="s">
        <v>88</v>
      </c>
      <c r="BO488" s="3" t="s">
        <v>88</v>
      </c>
      <c r="BP488" s="3" t="s">
        <v>88</v>
      </c>
      <c r="BQ488" s="3" t="s">
        <v>88</v>
      </c>
      <c r="BR488" s="3" t="s">
        <v>88</v>
      </c>
      <c r="BS488" s="3" t="s">
        <v>88</v>
      </c>
      <c r="BT488">
        <v>91568</v>
      </c>
      <c r="BU488" s="3" t="s">
        <v>1423</v>
      </c>
      <c r="BV488" s="3" t="s">
        <v>88</v>
      </c>
      <c r="BW488" s="4">
        <v>45314.588492106479</v>
      </c>
      <c r="BX488" s="4">
        <v>45678.730432581018</v>
      </c>
      <c r="BY488" s="3" t="s">
        <v>409</v>
      </c>
    </row>
    <row r="489" spans="1:77" x14ac:dyDescent="0.25">
      <c r="A489">
        <v>279280</v>
      </c>
      <c r="B489" s="1">
        <v>41852</v>
      </c>
      <c r="C489" s="1">
        <v>41852</v>
      </c>
      <c r="D489" s="2">
        <v>0.33194444444444443</v>
      </c>
      <c r="E489" s="2">
        <v>0.33194444444444443</v>
      </c>
      <c r="F489">
        <v>2477</v>
      </c>
      <c r="G489">
        <v>2477</v>
      </c>
      <c r="H489" s="3" t="s">
        <v>1791</v>
      </c>
      <c r="I489" s="3" t="s">
        <v>1792</v>
      </c>
      <c r="J489" s="3" t="s">
        <v>1791</v>
      </c>
      <c r="K489" s="3" t="s">
        <v>80</v>
      </c>
      <c r="L489" s="3" t="s">
        <v>81</v>
      </c>
      <c r="M489" s="3" t="s">
        <v>82</v>
      </c>
      <c r="N489" s="3" t="s">
        <v>83</v>
      </c>
      <c r="O489" s="3" t="s">
        <v>84</v>
      </c>
      <c r="P489" s="3" t="s">
        <v>85</v>
      </c>
      <c r="Q489" s="3" t="s">
        <v>86</v>
      </c>
      <c r="R489" s="3" t="s">
        <v>115</v>
      </c>
      <c r="S489">
        <v>0</v>
      </c>
      <c r="U489">
        <v>0</v>
      </c>
      <c r="V489">
        <v>0</v>
      </c>
      <c r="W489" s="3" t="s">
        <v>88</v>
      </c>
      <c r="X489" s="3" t="s">
        <v>88</v>
      </c>
      <c r="Y489" s="3" t="s">
        <v>311</v>
      </c>
      <c r="Z489" s="3" t="s">
        <v>311</v>
      </c>
      <c r="AA489" s="3" t="s">
        <v>90</v>
      </c>
      <c r="AB489" s="3" t="s">
        <v>365</v>
      </c>
      <c r="AC489" s="3" t="s">
        <v>366</v>
      </c>
      <c r="AD489" s="3" t="s">
        <v>367</v>
      </c>
      <c r="AE489" s="3" t="s">
        <v>368</v>
      </c>
      <c r="AF489" s="3" t="s">
        <v>88</v>
      </c>
      <c r="AG489" s="3" t="s">
        <v>88</v>
      </c>
      <c r="AH489" s="3" t="s">
        <v>88</v>
      </c>
      <c r="AI489" s="3" t="s">
        <v>88</v>
      </c>
      <c r="AJ489" s="4"/>
      <c r="AK489" s="3" t="s">
        <v>88</v>
      </c>
      <c r="AL489" s="3" t="s">
        <v>88</v>
      </c>
      <c r="AM489" s="3" t="s">
        <v>88</v>
      </c>
      <c r="AN489" s="3" t="s">
        <v>122</v>
      </c>
      <c r="AO489" s="3" t="s">
        <v>123</v>
      </c>
      <c r="AP489">
        <v>15</v>
      </c>
      <c r="AQ489" s="3" t="s">
        <v>96</v>
      </c>
      <c r="AR489" s="3" t="s">
        <v>97</v>
      </c>
      <c r="AS489">
        <v>7</v>
      </c>
      <c r="AT489" s="3" t="s">
        <v>88</v>
      </c>
      <c r="AU489" s="3" t="s">
        <v>88</v>
      </c>
      <c r="AV489" s="3" t="s">
        <v>88</v>
      </c>
      <c r="AW489" s="3" t="s">
        <v>88</v>
      </c>
      <c r="AX489" s="3" t="s">
        <v>88</v>
      </c>
      <c r="AY489" s="3" t="s">
        <v>88</v>
      </c>
      <c r="AZ489" s="3" t="s">
        <v>88</v>
      </c>
      <c r="BA489" s="3" t="s">
        <v>88</v>
      </c>
      <c r="BB489" s="3" t="s">
        <v>88</v>
      </c>
      <c r="BC489" s="3" t="s">
        <v>88</v>
      </c>
      <c r="BD489" s="3" t="s">
        <v>88</v>
      </c>
      <c r="BE489" s="3" t="s">
        <v>88</v>
      </c>
      <c r="BF489" s="3" t="s">
        <v>88</v>
      </c>
      <c r="BG489" s="3" t="s">
        <v>88</v>
      </c>
      <c r="BH489" s="3" t="s">
        <v>88</v>
      </c>
      <c r="BI489" s="3" t="s">
        <v>88</v>
      </c>
      <c r="BJ489" s="3" t="s">
        <v>88</v>
      </c>
      <c r="BK489" s="3" t="s">
        <v>88</v>
      </c>
      <c r="BL489" s="3" t="s">
        <v>107</v>
      </c>
      <c r="BM489" s="3" t="s">
        <v>88</v>
      </c>
      <c r="BN489" s="3" t="s">
        <v>88</v>
      </c>
      <c r="BO489" s="3" t="s">
        <v>88</v>
      </c>
      <c r="BP489" s="3" t="s">
        <v>88</v>
      </c>
      <c r="BQ489" s="3" t="s">
        <v>88</v>
      </c>
      <c r="BR489" s="3" t="s">
        <v>88</v>
      </c>
      <c r="BS489" s="3" t="s">
        <v>88</v>
      </c>
      <c r="BT489">
        <v>91570</v>
      </c>
      <c r="BU489" s="3" t="s">
        <v>1424</v>
      </c>
      <c r="BV489" s="3" t="s">
        <v>88</v>
      </c>
      <c r="BW489" s="4">
        <v>45314.588492106479</v>
      </c>
      <c r="BX489" s="4">
        <v>45678.730432581018</v>
      </c>
      <c r="BY489" s="3" t="s">
        <v>409</v>
      </c>
    </row>
    <row r="490" spans="1:77" x14ac:dyDescent="0.25">
      <c r="A490">
        <v>279283</v>
      </c>
      <c r="B490" s="1">
        <v>41852</v>
      </c>
      <c r="C490" s="1">
        <v>41852</v>
      </c>
      <c r="D490" s="2">
        <v>0.26874999999999999</v>
      </c>
      <c r="E490" s="2">
        <v>0.26874999999999999</v>
      </c>
      <c r="F490">
        <v>2477</v>
      </c>
      <c r="G490">
        <v>2477</v>
      </c>
      <c r="H490" s="3" t="s">
        <v>1791</v>
      </c>
      <c r="I490" s="3" t="s">
        <v>1792</v>
      </c>
      <c r="J490" s="3" t="s">
        <v>1791</v>
      </c>
      <c r="K490" s="3" t="s">
        <v>80</v>
      </c>
      <c r="L490" s="3" t="s">
        <v>81</v>
      </c>
      <c r="M490" s="3" t="s">
        <v>82</v>
      </c>
      <c r="N490" s="3" t="s">
        <v>83</v>
      </c>
      <c r="O490" s="3" t="s">
        <v>84</v>
      </c>
      <c r="P490" s="3" t="s">
        <v>85</v>
      </c>
      <c r="Q490" s="3" t="s">
        <v>86</v>
      </c>
      <c r="R490" s="3" t="s">
        <v>115</v>
      </c>
      <c r="S490">
        <v>1</v>
      </c>
      <c r="U490">
        <v>0</v>
      </c>
      <c r="V490">
        <v>0</v>
      </c>
      <c r="W490" s="3" t="s">
        <v>88</v>
      </c>
      <c r="X490" s="3" t="s">
        <v>88</v>
      </c>
      <c r="Y490" s="3" t="s">
        <v>407</v>
      </c>
      <c r="Z490" s="3" t="s">
        <v>407</v>
      </c>
      <c r="AA490" s="3" t="s">
        <v>90</v>
      </c>
      <c r="AB490" s="3" t="s">
        <v>328</v>
      </c>
      <c r="AC490" s="3" t="s">
        <v>329</v>
      </c>
      <c r="AD490" s="3" t="s">
        <v>330</v>
      </c>
      <c r="AE490" s="3" t="s">
        <v>331</v>
      </c>
      <c r="AF490" s="3" t="s">
        <v>88</v>
      </c>
      <c r="AG490" s="3" t="s">
        <v>88</v>
      </c>
      <c r="AH490" s="3" t="s">
        <v>88</v>
      </c>
      <c r="AI490" s="3" t="s">
        <v>88</v>
      </c>
      <c r="AJ490" s="4"/>
      <c r="AK490" s="3" t="s">
        <v>88</v>
      </c>
      <c r="AL490" s="3" t="s">
        <v>88</v>
      </c>
      <c r="AM490" s="3" t="s">
        <v>88</v>
      </c>
      <c r="AN490" s="3" t="s">
        <v>122</v>
      </c>
      <c r="AO490" s="3" t="s">
        <v>123</v>
      </c>
      <c r="AP490">
        <v>15</v>
      </c>
      <c r="AQ490" s="3" t="s">
        <v>96</v>
      </c>
      <c r="AR490" s="3" t="s">
        <v>97</v>
      </c>
      <c r="AS490">
        <v>7</v>
      </c>
      <c r="AT490" s="3" t="s">
        <v>88</v>
      </c>
      <c r="AU490" s="3" t="s">
        <v>88</v>
      </c>
      <c r="AV490" s="3" t="s">
        <v>88</v>
      </c>
      <c r="AW490" s="3" t="s">
        <v>88</v>
      </c>
      <c r="AX490" s="3" t="s">
        <v>88</v>
      </c>
      <c r="AY490" s="3" t="s">
        <v>88</v>
      </c>
      <c r="AZ490" s="3" t="s">
        <v>88</v>
      </c>
      <c r="BA490" s="3" t="s">
        <v>88</v>
      </c>
      <c r="BB490" s="3" t="s">
        <v>88</v>
      </c>
      <c r="BC490" s="3" t="s">
        <v>88</v>
      </c>
      <c r="BD490" s="3" t="s">
        <v>88</v>
      </c>
      <c r="BE490" s="3" t="s">
        <v>88</v>
      </c>
      <c r="BF490" s="3" t="s">
        <v>88</v>
      </c>
      <c r="BG490" s="3" t="s">
        <v>88</v>
      </c>
      <c r="BH490" s="3" t="s">
        <v>88</v>
      </c>
      <c r="BI490" s="3" t="s">
        <v>88</v>
      </c>
      <c r="BJ490" s="3" t="s">
        <v>88</v>
      </c>
      <c r="BK490" s="3" t="s">
        <v>88</v>
      </c>
      <c r="BL490" s="3" t="s">
        <v>107</v>
      </c>
      <c r="BM490" s="3" t="s">
        <v>88</v>
      </c>
      <c r="BN490" s="3" t="s">
        <v>88</v>
      </c>
      <c r="BO490" s="3" t="s">
        <v>88</v>
      </c>
      <c r="BP490" s="3" t="s">
        <v>88</v>
      </c>
      <c r="BQ490" s="3" t="s">
        <v>88</v>
      </c>
      <c r="BR490" s="3" t="s">
        <v>88</v>
      </c>
      <c r="BS490" s="3" t="s">
        <v>88</v>
      </c>
      <c r="BT490">
        <v>91573</v>
      </c>
      <c r="BU490" s="3" t="s">
        <v>1425</v>
      </c>
      <c r="BV490" s="3" t="s">
        <v>88</v>
      </c>
      <c r="BW490" s="4">
        <v>45314.588492106479</v>
      </c>
      <c r="BX490" s="4">
        <v>45678.730432581018</v>
      </c>
      <c r="BY490" s="3" t="s">
        <v>409</v>
      </c>
    </row>
    <row r="491" spans="1:77" x14ac:dyDescent="0.25">
      <c r="A491">
        <v>279285</v>
      </c>
      <c r="B491" s="1">
        <v>41852</v>
      </c>
      <c r="C491" s="1">
        <v>41852</v>
      </c>
      <c r="D491" s="2">
        <v>0.29444444444444445</v>
      </c>
      <c r="E491" s="2">
        <v>0.29444444444444445</v>
      </c>
      <c r="F491">
        <v>2477</v>
      </c>
      <c r="G491">
        <v>2477</v>
      </c>
      <c r="H491" s="3" t="s">
        <v>1791</v>
      </c>
      <c r="I491" s="3" t="s">
        <v>1792</v>
      </c>
      <c r="J491" s="3" t="s">
        <v>1791</v>
      </c>
      <c r="K491" s="3" t="s">
        <v>80</v>
      </c>
      <c r="L491" s="3" t="s">
        <v>81</v>
      </c>
      <c r="M491" s="3" t="s">
        <v>82</v>
      </c>
      <c r="N491" s="3" t="s">
        <v>83</v>
      </c>
      <c r="O491" s="3" t="s">
        <v>84</v>
      </c>
      <c r="P491" s="3" t="s">
        <v>85</v>
      </c>
      <c r="Q491" s="3" t="s">
        <v>86</v>
      </c>
      <c r="R491" s="3" t="s">
        <v>115</v>
      </c>
      <c r="S491">
        <v>0</v>
      </c>
      <c r="U491">
        <v>3</v>
      </c>
      <c r="V491">
        <v>3</v>
      </c>
      <c r="W491" s="3" t="s">
        <v>88</v>
      </c>
      <c r="X491" s="3" t="s">
        <v>88</v>
      </c>
      <c r="Y491" s="3" t="s">
        <v>407</v>
      </c>
      <c r="Z491" s="3" t="s">
        <v>407</v>
      </c>
      <c r="AA491" s="3" t="s">
        <v>90</v>
      </c>
      <c r="AB491" s="3" t="s">
        <v>334</v>
      </c>
      <c r="AC491" s="3" t="s">
        <v>335</v>
      </c>
      <c r="AD491" s="3" t="s">
        <v>336</v>
      </c>
      <c r="AE491" s="3" t="s">
        <v>337</v>
      </c>
      <c r="AF491" s="3" t="s">
        <v>88</v>
      </c>
      <c r="AG491" s="3" t="s">
        <v>88</v>
      </c>
      <c r="AH491" s="3" t="s">
        <v>88</v>
      </c>
      <c r="AI491" s="3" t="s">
        <v>88</v>
      </c>
      <c r="AJ491" s="4"/>
      <c r="AK491" s="3" t="s">
        <v>88</v>
      </c>
      <c r="AL491" s="3" t="s">
        <v>88</v>
      </c>
      <c r="AM491" s="3" t="s">
        <v>88</v>
      </c>
      <c r="AN491" s="3" t="s">
        <v>122</v>
      </c>
      <c r="AO491" s="3" t="s">
        <v>123</v>
      </c>
      <c r="AP491">
        <v>15</v>
      </c>
      <c r="AQ491" s="3" t="s">
        <v>96</v>
      </c>
      <c r="AR491" s="3" t="s">
        <v>97</v>
      </c>
      <c r="AS491">
        <v>7</v>
      </c>
      <c r="AT491" s="3" t="s">
        <v>88</v>
      </c>
      <c r="AU491" s="3" t="s">
        <v>88</v>
      </c>
      <c r="AV491" s="3" t="s">
        <v>88</v>
      </c>
      <c r="AW491" s="3" t="s">
        <v>88</v>
      </c>
      <c r="AX491" s="3" t="s">
        <v>88</v>
      </c>
      <c r="AY491" s="3" t="s">
        <v>88</v>
      </c>
      <c r="AZ491" s="3" t="s">
        <v>88</v>
      </c>
      <c r="BA491" s="3" t="s">
        <v>88</v>
      </c>
      <c r="BB491" s="3" t="s">
        <v>88</v>
      </c>
      <c r="BC491" s="3" t="s">
        <v>88</v>
      </c>
      <c r="BD491" s="3" t="s">
        <v>88</v>
      </c>
      <c r="BE491" s="3" t="s">
        <v>88</v>
      </c>
      <c r="BF491" s="3" t="s">
        <v>88</v>
      </c>
      <c r="BG491" s="3" t="s">
        <v>88</v>
      </c>
      <c r="BH491" s="3" t="s">
        <v>88</v>
      </c>
      <c r="BI491" s="3" t="s">
        <v>88</v>
      </c>
      <c r="BJ491" s="3" t="s">
        <v>88</v>
      </c>
      <c r="BK491" s="3" t="s">
        <v>88</v>
      </c>
      <c r="BL491" s="3" t="s">
        <v>107</v>
      </c>
      <c r="BM491" s="3" t="s">
        <v>88</v>
      </c>
      <c r="BN491" s="3" t="s">
        <v>88</v>
      </c>
      <c r="BO491" s="3" t="s">
        <v>88</v>
      </c>
      <c r="BP491" s="3" t="s">
        <v>88</v>
      </c>
      <c r="BQ491" s="3" t="s">
        <v>88</v>
      </c>
      <c r="BR491" s="3" t="s">
        <v>88</v>
      </c>
      <c r="BS491" s="3" t="s">
        <v>88</v>
      </c>
      <c r="BT491">
        <v>91575</v>
      </c>
      <c r="BU491" s="3" t="s">
        <v>1426</v>
      </c>
      <c r="BV491" s="3" t="s">
        <v>88</v>
      </c>
      <c r="BW491" s="4">
        <v>45314.588492106479</v>
      </c>
      <c r="BX491" s="4">
        <v>45678.730432581018</v>
      </c>
      <c r="BY491" s="3" t="s">
        <v>409</v>
      </c>
    </row>
    <row r="492" spans="1:77" x14ac:dyDescent="0.25">
      <c r="A492">
        <v>279287</v>
      </c>
      <c r="B492" s="1">
        <v>41852</v>
      </c>
      <c r="C492" s="1">
        <v>41852</v>
      </c>
      <c r="D492" s="2">
        <v>0.32361111111111113</v>
      </c>
      <c r="E492" s="2">
        <v>0.32361111111111113</v>
      </c>
      <c r="F492">
        <v>2477</v>
      </c>
      <c r="G492">
        <v>2477</v>
      </c>
      <c r="H492" s="3" t="s">
        <v>1791</v>
      </c>
      <c r="I492" s="3" t="s">
        <v>1792</v>
      </c>
      <c r="J492" s="3" t="s">
        <v>1791</v>
      </c>
      <c r="K492" s="3" t="s">
        <v>80</v>
      </c>
      <c r="L492" s="3" t="s">
        <v>81</v>
      </c>
      <c r="M492" s="3" t="s">
        <v>82</v>
      </c>
      <c r="N492" s="3" t="s">
        <v>83</v>
      </c>
      <c r="O492" s="3" t="s">
        <v>84</v>
      </c>
      <c r="P492" s="3" t="s">
        <v>85</v>
      </c>
      <c r="Q492" s="3" t="s">
        <v>86</v>
      </c>
      <c r="R492" s="3" t="s">
        <v>115</v>
      </c>
      <c r="S492">
        <v>0</v>
      </c>
      <c r="U492">
        <v>0</v>
      </c>
      <c r="V492">
        <v>0</v>
      </c>
      <c r="W492" s="3" t="s">
        <v>88</v>
      </c>
      <c r="X492" s="3" t="s">
        <v>88</v>
      </c>
      <c r="Y492" s="3" t="s">
        <v>407</v>
      </c>
      <c r="Z492" s="3" t="s">
        <v>407</v>
      </c>
      <c r="AA492" s="3" t="s">
        <v>90</v>
      </c>
      <c r="AB492" s="3" t="s">
        <v>339</v>
      </c>
      <c r="AC492" s="3" t="s">
        <v>340</v>
      </c>
      <c r="AD492" s="3" t="s">
        <v>341</v>
      </c>
      <c r="AE492" s="3" t="s">
        <v>342</v>
      </c>
      <c r="AF492" s="3" t="s">
        <v>88</v>
      </c>
      <c r="AG492" s="3" t="s">
        <v>88</v>
      </c>
      <c r="AH492" s="3" t="s">
        <v>88</v>
      </c>
      <c r="AI492" s="3" t="s">
        <v>88</v>
      </c>
      <c r="AJ492" s="4"/>
      <c r="AK492" s="3" t="s">
        <v>88</v>
      </c>
      <c r="AL492" s="3" t="s">
        <v>88</v>
      </c>
      <c r="AM492" s="3" t="s">
        <v>88</v>
      </c>
      <c r="AN492" s="3" t="s">
        <v>122</v>
      </c>
      <c r="AO492" s="3" t="s">
        <v>123</v>
      </c>
      <c r="AP492">
        <v>15</v>
      </c>
      <c r="AQ492" s="3" t="s">
        <v>96</v>
      </c>
      <c r="AR492" s="3" t="s">
        <v>97</v>
      </c>
      <c r="AS492">
        <v>7</v>
      </c>
      <c r="AT492" s="3" t="s">
        <v>88</v>
      </c>
      <c r="AU492" s="3" t="s">
        <v>88</v>
      </c>
      <c r="AV492" s="3" t="s">
        <v>88</v>
      </c>
      <c r="AW492" s="3" t="s">
        <v>88</v>
      </c>
      <c r="AX492" s="3" t="s">
        <v>88</v>
      </c>
      <c r="AY492" s="3" t="s">
        <v>88</v>
      </c>
      <c r="AZ492" s="3" t="s">
        <v>88</v>
      </c>
      <c r="BA492" s="3" t="s">
        <v>88</v>
      </c>
      <c r="BB492" s="3" t="s">
        <v>88</v>
      </c>
      <c r="BC492" s="3" t="s">
        <v>88</v>
      </c>
      <c r="BD492" s="3" t="s">
        <v>88</v>
      </c>
      <c r="BE492" s="3" t="s">
        <v>88</v>
      </c>
      <c r="BF492" s="3" t="s">
        <v>88</v>
      </c>
      <c r="BG492" s="3" t="s">
        <v>88</v>
      </c>
      <c r="BH492" s="3" t="s">
        <v>88</v>
      </c>
      <c r="BI492" s="3" t="s">
        <v>88</v>
      </c>
      <c r="BJ492" s="3" t="s">
        <v>88</v>
      </c>
      <c r="BK492" s="3" t="s">
        <v>88</v>
      </c>
      <c r="BL492" s="3" t="s">
        <v>107</v>
      </c>
      <c r="BM492" s="3" t="s">
        <v>88</v>
      </c>
      <c r="BN492" s="3" t="s">
        <v>88</v>
      </c>
      <c r="BO492" s="3" t="s">
        <v>88</v>
      </c>
      <c r="BP492" s="3" t="s">
        <v>88</v>
      </c>
      <c r="BQ492" s="3" t="s">
        <v>88</v>
      </c>
      <c r="BR492" s="3" t="s">
        <v>88</v>
      </c>
      <c r="BS492" s="3" t="s">
        <v>88</v>
      </c>
      <c r="BT492">
        <v>91577</v>
      </c>
      <c r="BU492" s="3" t="s">
        <v>1427</v>
      </c>
      <c r="BV492" s="3" t="s">
        <v>88</v>
      </c>
      <c r="BW492" s="4">
        <v>45314.588492106479</v>
      </c>
      <c r="BX492" s="4">
        <v>45678.730432581018</v>
      </c>
      <c r="BY492" s="3" t="s">
        <v>409</v>
      </c>
    </row>
    <row r="493" spans="1:77" x14ac:dyDescent="0.25">
      <c r="A493">
        <v>279290</v>
      </c>
      <c r="B493" s="1">
        <v>41852</v>
      </c>
      <c r="C493" s="1">
        <v>41852</v>
      </c>
      <c r="D493" s="2">
        <v>0.27083333333333331</v>
      </c>
      <c r="E493" s="2">
        <v>0.27083333333333331</v>
      </c>
      <c r="F493">
        <v>2477</v>
      </c>
      <c r="G493">
        <v>2477</v>
      </c>
      <c r="H493" s="3" t="s">
        <v>1791</v>
      </c>
      <c r="I493" s="3" t="s">
        <v>1792</v>
      </c>
      <c r="J493" s="3" t="s">
        <v>1791</v>
      </c>
      <c r="K493" s="3" t="s">
        <v>80</v>
      </c>
      <c r="L493" s="3" t="s">
        <v>81</v>
      </c>
      <c r="M493" s="3" t="s">
        <v>82</v>
      </c>
      <c r="N493" s="3" t="s">
        <v>83</v>
      </c>
      <c r="O493" s="3" t="s">
        <v>84</v>
      </c>
      <c r="P493" s="3" t="s">
        <v>85</v>
      </c>
      <c r="Q493" s="3" t="s">
        <v>86</v>
      </c>
      <c r="R493" s="3" t="s">
        <v>115</v>
      </c>
      <c r="S493">
        <v>0</v>
      </c>
      <c r="U493">
        <v>0</v>
      </c>
      <c r="V493">
        <v>0</v>
      </c>
      <c r="W493" s="3" t="s">
        <v>88</v>
      </c>
      <c r="X493" s="3" t="s">
        <v>88</v>
      </c>
      <c r="Y493" s="3" t="s">
        <v>310</v>
      </c>
      <c r="Z493" s="3" t="s">
        <v>310</v>
      </c>
      <c r="AA493" s="3" t="s">
        <v>90</v>
      </c>
      <c r="AB493" s="3" t="s">
        <v>370</v>
      </c>
      <c r="AC493" s="3" t="s">
        <v>371</v>
      </c>
      <c r="AD493" s="3" t="s">
        <v>372</v>
      </c>
      <c r="AE493" s="3" t="s">
        <v>373</v>
      </c>
      <c r="AF493" s="3" t="s">
        <v>88</v>
      </c>
      <c r="AG493" s="3" t="s">
        <v>88</v>
      </c>
      <c r="AH493" s="3" t="s">
        <v>88</v>
      </c>
      <c r="AI493" s="3" t="s">
        <v>88</v>
      </c>
      <c r="AJ493" s="4"/>
      <c r="AK493" s="3" t="s">
        <v>88</v>
      </c>
      <c r="AL493" s="3" t="s">
        <v>88</v>
      </c>
      <c r="AM493" s="3" t="s">
        <v>88</v>
      </c>
      <c r="AN493" s="3" t="s">
        <v>122</v>
      </c>
      <c r="AO493" s="3" t="s">
        <v>123</v>
      </c>
      <c r="AP493">
        <v>15</v>
      </c>
      <c r="AQ493" s="3" t="s">
        <v>96</v>
      </c>
      <c r="AR493" s="3" t="s">
        <v>97</v>
      </c>
      <c r="AS493">
        <v>7</v>
      </c>
      <c r="AT493" s="3" t="s">
        <v>88</v>
      </c>
      <c r="AU493" s="3" t="s">
        <v>88</v>
      </c>
      <c r="AV493" s="3" t="s">
        <v>88</v>
      </c>
      <c r="AW493" s="3" t="s">
        <v>88</v>
      </c>
      <c r="AX493" s="3" t="s">
        <v>88</v>
      </c>
      <c r="AY493" s="3" t="s">
        <v>88</v>
      </c>
      <c r="AZ493" s="3" t="s">
        <v>88</v>
      </c>
      <c r="BA493" s="3" t="s">
        <v>88</v>
      </c>
      <c r="BB493" s="3" t="s">
        <v>88</v>
      </c>
      <c r="BC493" s="3" t="s">
        <v>88</v>
      </c>
      <c r="BD493" s="3" t="s">
        <v>88</v>
      </c>
      <c r="BE493" s="3" t="s">
        <v>88</v>
      </c>
      <c r="BF493" s="3" t="s">
        <v>88</v>
      </c>
      <c r="BG493" s="3" t="s">
        <v>88</v>
      </c>
      <c r="BH493" s="3" t="s">
        <v>88</v>
      </c>
      <c r="BI493" s="3" t="s">
        <v>88</v>
      </c>
      <c r="BJ493" s="3" t="s">
        <v>88</v>
      </c>
      <c r="BK493" s="3" t="s">
        <v>88</v>
      </c>
      <c r="BL493" s="3" t="s">
        <v>107</v>
      </c>
      <c r="BM493" s="3" t="s">
        <v>88</v>
      </c>
      <c r="BN493" s="3" t="s">
        <v>88</v>
      </c>
      <c r="BO493" s="3" t="s">
        <v>88</v>
      </c>
      <c r="BP493" s="3" t="s">
        <v>88</v>
      </c>
      <c r="BQ493" s="3" t="s">
        <v>88</v>
      </c>
      <c r="BR493" s="3" t="s">
        <v>88</v>
      </c>
      <c r="BS493" s="3" t="s">
        <v>88</v>
      </c>
      <c r="BT493">
        <v>91580</v>
      </c>
      <c r="BU493" s="3" t="s">
        <v>1428</v>
      </c>
      <c r="BV493" s="3" t="s">
        <v>88</v>
      </c>
      <c r="BW493" s="4">
        <v>45314.588492106479</v>
      </c>
      <c r="BX493" s="4">
        <v>45678.730432581018</v>
      </c>
      <c r="BY493" s="3" t="s">
        <v>409</v>
      </c>
    </row>
    <row r="494" spans="1:77" x14ac:dyDescent="0.25">
      <c r="A494">
        <v>279297</v>
      </c>
      <c r="B494" s="1">
        <v>41852</v>
      </c>
      <c r="C494" s="1">
        <v>41852</v>
      </c>
      <c r="D494" s="2">
        <v>0.3</v>
      </c>
      <c r="E494" s="2">
        <v>0.3</v>
      </c>
      <c r="F494">
        <v>2477</v>
      </c>
      <c r="G494">
        <v>2477</v>
      </c>
      <c r="H494" s="3" t="s">
        <v>1791</v>
      </c>
      <c r="I494" s="3" t="s">
        <v>1792</v>
      </c>
      <c r="J494" s="3" t="s">
        <v>1791</v>
      </c>
      <c r="K494" s="3" t="s">
        <v>80</v>
      </c>
      <c r="L494" s="3" t="s">
        <v>81</v>
      </c>
      <c r="M494" s="3" t="s">
        <v>82</v>
      </c>
      <c r="N494" s="3" t="s">
        <v>83</v>
      </c>
      <c r="O494" s="3" t="s">
        <v>84</v>
      </c>
      <c r="P494" s="3" t="s">
        <v>85</v>
      </c>
      <c r="Q494" s="3" t="s">
        <v>86</v>
      </c>
      <c r="R494" s="3" t="s">
        <v>115</v>
      </c>
      <c r="S494">
        <v>0</v>
      </c>
      <c r="U494">
        <v>0</v>
      </c>
      <c r="V494">
        <v>0</v>
      </c>
      <c r="W494" s="3" t="s">
        <v>88</v>
      </c>
      <c r="X494" s="3" t="s">
        <v>88</v>
      </c>
      <c r="Y494" s="3" t="s">
        <v>310</v>
      </c>
      <c r="Z494" s="3" t="s">
        <v>310</v>
      </c>
      <c r="AA494" s="3" t="s">
        <v>90</v>
      </c>
      <c r="AB494" s="3" t="s">
        <v>344</v>
      </c>
      <c r="AC494" s="3" t="s">
        <v>345</v>
      </c>
      <c r="AD494" s="3" t="s">
        <v>346</v>
      </c>
      <c r="AE494" s="3" t="s">
        <v>347</v>
      </c>
      <c r="AF494" s="3" t="s">
        <v>88</v>
      </c>
      <c r="AG494" s="3" t="s">
        <v>88</v>
      </c>
      <c r="AH494" s="3" t="s">
        <v>88</v>
      </c>
      <c r="AI494" s="3" t="s">
        <v>88</v>
      </c>
      <c r="AJ494" s="4"/>
      <c r="AK494" s="3" t="s">
        <v>88</v>
      </c>
      <c r="AL494" s="3" t="s">
        <v>88</v>
      </c>
      <c r="AM494" s="3" t="s">
        <v>88</v>
      </c>
      <c r="AN494" s="3" t="s">
        <v>122</v>
      </c>
      <c r="AO494" s="3" t="s">
        <v>123</v>
      </c>
      <c r="AP494">
        <v>15</v>
      </c>
      <c r="AQ494" s="3" t="s">
        <v>96</v>
      </c>
      <c r="AR494" s="3" t="s">
        <v>97</v>
      </c>
      <c r="AS494">
        <v>7</v>
      </c>
      <c r="AT494" s="3" t="s">
        <v>88</v>
      </c>
      <c r="AU494" s="3" t="s">
        <v>88</v>
      </c>
      <c r="AV494" s="3" t="s">
        <v>88</v>
      </c>
      <c r="AW494" s="3" t="s">
        <v>88</v>
      </c>
      <c r="AX494" s="3" t="s">
        <v>88</v>
      </c>
      <c r="AY494" s="3" t="s">
        <v>88</v>
      </c>
      <c r="AZ494" s="3" t="s">
        <v>88</v>
      </c>
      <c r="BA494" s="3" t="s">
        <v>88</v>
      </c>
      <c r="BB494" s="3" t="s">
        <v>88</v>
      </c>
      <c r="BC494" s="3" t="s">
        <v>88</v>
      </c>
      <c r="BD494" s="3" t="s">
        <v>88</v>
      </c>
      <c r="BE494" s="3" t="s">
        <v>88</v>
      </c>
      <c r="BF494" s="3" t="s">
        <v>88</v>
      </c>
      <c r="BG494" s="3" t="s">
        <v>88</v>
      </c>
      <c r="BH494" s="3" t="s">
        <v>88</v>
      </c>
      <c r="BI494" s="3" t="s">
        <v>88</v>
      </c>
      <c r="BJ494" s="3" t="s">
        <v>88</v>
      </c>
      <c r="BK494" s="3" t="s">
        <v>88</v>
      </c>
      <c r="BL494" s="3" t="s">
        <v>107</v>
      </c>
      <c r="BM494" s="3" t="s">
        <v>88</v>
      </c>
      <c r="BN494" s="3" t="s">
        <v>88</v>
      </c>
      <c r="BO494" s="3" t="s">
        <v>88</v>
      </c>
      <c r="BP494" s="3" t="s">
        <v>88</v>
      </c>
      <c r="BQ494" s="3" t="s">
        <v>88</v>
      </c>
      <c r="BR494" s="3" t="s">
        <v>88</v>
      </c>
      <c r="BS494" s="3" t="s">
        <v>88</v>
      </c>
      <c r="BT494">
        <v>91587</v>
      </c>
      <c r="BU494" s="3" t="s">
        <v>1429</v>
      </c>
      <c r="BV494" s="3" t="s">
        <v>88</v>
      </c>
      <c r="BW494" s="4">
        <v>45314.588492106479</v>
      </c>
      <c r="BX494" s="4">
        <v>45678.730432581018</v>
      </c>
      <c r="BY494" s="3" t="s">
        <v>409</v>
      </c>
    </row>
    <row r="495" spans="1:77" x14ac:dyDescent="0.25">
      <c r="A495">
        <v>279301</v>
      </c>
      <c r="B495" s="1">
        <v>41852</v>
      </c>
      <c r="C495" s="1">
        <v>41852</v>
      </c>
      <c r="D495" s="2">
        <v>0.32916666666666666</v>
      </c>
      <c r="E495" s="2">
        <v>0.32916666666666666</v>
      </c>
      <c r="F495">
        <v>2477</v>
      </c>
      <c r="G495">
        <v>2477</v>
      </c>
      <c r="H495" s="3" t="s">
        <v>1791</v>
      </c>
      <c r="I495" s="3" t="s">
        <v>1792</v>
      </c>
      <c r="J495" s="3" t="s">
        <v>1791</v>
      </c>
      <c r="K495" s="3" t="s">
        <v>80</v>
      </c>
      <c r="L495" s="3" t="s">
        <v>81</v>
      </c>
      <c r="M495" s="3" t="s">
        <v>82</v>
      </c>
      <c r="N495" s="3" t="s">
        <v>83</v>
      </c>
      <c r="O495" s="3" t="s">
        <v>84</v>
      </c>
      <c r="P495" s="3" t="s">
        <v>85</v>
      </c>
      <c r="Q495" s="3" t="s">
        <v>86</v>
      </c>
      <c r="R495" s="3" t="s">
        <v>115</v>
      </c>
      <c r="S495">
        <v>0</v>
      </c>
      <c r="U495">
        <v>1</v>
      </c>
      <c r="V495">
        <v>1</v>
      </c>
      <c r="W495" s="3" t="s">
        <v>88</v>
      </c>
      <c r="X495" s="3" t="s">
        <v>88</v>
      </c>
      <c r="Y495" s="3" t="s">
        <v>310</v>
      </c>
      <c r="Z495" s="3" t="s">
        <v>310</v>
      </c>
      <c r="AA495" s="3" t="s">
        <v>90</v>
      </c>
      <c r="AB495" s="3" t="s">
        <v>349</v>
      </c>
      <c r="AC495" s="3" t="s">
        <v>350</v>
      </c>
      <c r="AD495" s="3" t="s">
        <v>351</v>
      </c>
      <c r="AE495" s="3" t="s">
        <v>352</v>
      </c>
      <c r="AF495" s="3" t="s">
        <v>88</v>
      </c>
      <c r="AG495" s="3" t="s">
        <v>88</v>
      </c>
      <c r="AH495" s="3" t="s">
        <v>88</v>
      </c>
      <c r="AI495" s="3" t="s">
        <v>88</v>
      </c>
      <c r="AJ495" s="4"/>
      <c r="AK495" s="3" t="s">
        <v>88</v>
      </c>
      <c r="AL495" s="3" t="s">
        <v>88</v>
      </c>
      <c r="AM495" s="3" t="s">
        <v>88</v>
      </c>
      <c r="AN495" s="3" t="s">
        <v>122</v>
      </c>
      <c r="AO495" s="3" t="s">
        <v>123</v>
      </c>
      <c r="AP495">
        <v>15</v>
      </c>
      <c r="AQ495" s="3" t="s">
        <v>96</v>
      </c>
      <c r="AR495" s="3" t="s">
        <v>97</v>
      </c>
      <c r="AS495">
        <v>7</v>
      </c>
      <c r="AT495" s="3" t="s">
        <v>88</v>
      </c>
      <c r="AU495" s="3" t="s">
        <v>88</v>
      </c>
      <c r="AV495" s="3" t="s">
        <v>88</v>
      </c>
      <c r="AW495" s="3" t="s">
        <v>88</v>
      </c>
      <c r="AX495" s="3" t="s">
        <v>88</v>
      </c>
      <c r="AY495" s="3" t="s">
        <v>88</v>
      </c>
      <c r="AZ495" s="3" t="s">
        <v>88</v>
      </c>
      <c r="BA495" s="3" t="s">
        <v>88</v>
      </c>
      <c r="BB495" s="3" t="s">
        <v>88</v>
      </c>
      <c r="BC495" s="3" t="s">
        <v>88</v>
      </c>
      <c r="BD495" s="3" t="s">
        <v>88</v>
      </c>
      <c r="BE495" s="3" t="s">
        <v>88</v>
      </c>
      <c r="BF495" s="3" t="s">
        <v>88</v>
      </c>
      <c r="BG495" s="3" t="s">
        <v>88</v>
      </c>
      <c r="BH495" s="3" t="s">
        <v>88</v>
      </c>
      <c r="BI495" s="3" t="s">
        <v>88</v>
      </c>
      <c r="BJ495" s="3" t="s">
        <v>88</v>
      </c>
      <c r="BK495" s="3" t="s">
        <v>88</v>
      </c>
      <c r="BL495" s="3" t="s">
        <v>107</v>
      </c>
      <c r="BM495" s="3" t="s">
        <v>88</v>
      </c>
      <c r="BN495" s="3" t="s">
        <v>88</v>
      </c>
      <c r="BO495" s="3" t="s">
        <v>88</v>
      </c>
      <c r="BP495" s="3" t="s">
        <v>88</v>
      </c>
      <c r="BQ495" s="3" t="s">
        <v>88</v>
      </c>
      <c r="BR495" s="3" t="s">
        <v>88</v>
      </c>
      <c r="BS495" s="3" t="s">
        <v>88</v>
      </c>
      <c r="BT495">
        <v>91591</v>
      </c>
      <c r="BU495" s="3" t="s">
        <v>1430</v>
      </c>
      <c r="BV495" s="3" t="s">
        <v>88</v>
      </c>
      <c r="BW495" s="4">
        <v>45314.588492106479</v>
      </c>
      <c r="BX495" s="4">
        <v>45678.730432581018</v>
      </c>
      <c r="BY495" s="3" t="s">
        <v>409</v>
      </c>
    </row>
    <row r="496" spans="1:77" x14ac:dyDescent="0.25">
      <c r="A496">
        <v>279302</v>
      </c>
      <c r="B496" s="1">
        <v>41792</v>
      </c>
      <c r="C496" s="1">
        <v>41792</v>
      </c>
      <c r="D496" s="2">
        <v>0.88888888888888884</v>
      </c>
      <c r="E496" s="2">
        <v>0.88888888888888884</v>
      </c>
      <c r="F496">
        <v>2477</v>
      </c>
      <c r="G496">
        <v>2477</v>
      </c>
      <c r="H496" s="3" t="s">
        <v>1791</v>
      </c>
      <c r="I496" s="3" t="s">
        <v>1792</v>
      </c>
      <c r="J496" s="3" t="s">
        <v>1791</v>
      </c>
      <c r="K496" s="3" t="s">
        <v>80</v>
      </c>
      <c r="L496" s="3" t="s">
        <v>81</v>
      </c>
      <c r="M496" s="3" t="s">
        <v>82</v>
      </c>
      <c r="N496" s="3" t="s">
        <v>83</v>
      </c>
      <c r="O496" s="3" t="s">
        <v>84</v>
      </c>
      <c r="P496" s="3" t="s">
        <v>85</v>
      </c>
      <c r="Q496" s="3" t="s">
        <v>86</v>
      </c>
      <c r="R496" s="3" t="s">
        <v>115</v>
      </c>
      <c r="S496">
        <v>1</v>
      </c>
      <c r="U496">
        <v>1</v>
      </c>
      <c r="V496">
        <v>1</v>
      </c>
      <c r="W496" s="3" t="s">
        <v>88</v>
      </c>
      <c r="X496" s="3" t="s">
        <v>88</v>
      </c>
      <c r="Y496" s="3" t="s">
        <v>311</v>
      </c>
      <c r="Z496" s="3" t="s">
        <v>311</v>
      </c>
      <c r="AA496" s="3" t="s">
        <v>90</v>
      </c>
      <c r="AB496" s="3" t="s">
        <v>1354</v>
      </c>
      <c r="AC496" s="3" t="s">
        <v>1355</v>
      </c>
      <c r="AD496" s="3" t="s">
        <v>1356</v>
      </c>
      <c r="AE496" s="3" t="s">
        <v>1357</v>
      </c>
      <c r="AF496" s="3" t="s">
        <v>88</v>
      </c>
      <c r="AG496" s="3" t="s">
        <v>88</v>
      </c>
      <c r="AH496" s="3" t="s">
        <v>88</v>
      </c>
      <c r="AI496" s="3" t="s">
        <v>88</v>
      </c>
      <c r="AJ496" s="4"/>
      <c r="AK496" s="3" t="s">
        <v>1431</v>
      </c>
      <c r="AL496" s="3" t="s">
        <v>88</v>
      </c>
      <c r="AM496" s="3" t="s">
        <v>88</v>
      </c>
      <c r="AN496" s="3" t="s">
        <v>122</v>
      </c>
      <c r="AO496" s="3" t="s">
        <v>123</v>
      </c>
      <c r="AP496">
        <v>15</v>
      </c>
      <c r="AQ496" s="3" t="s">
        <v>96</v>
      </c>
      <c r="AR496" s="3" t="s">
        <v>97</v>
      </c>
      <c r="AS496">
        <v>7</v>
      </c>
      <c r="AT496" s="3" t="s">
        <v>88</v>
      </c>
      <c r="AU496" s="3" t="s">
        <v>88</v>
      </c>
      <c r="AV496" s="3" t="s">
        <v>88</v>
      </c>
      <c r="AW496" s="3" t="s">
        <v>88</v>
      </c>
      <c r="AX496" s="3" t="s">
        <v>88</v>
      </c>
      <c r="AY496" s="3" t="s">
        <v>88</v>
      </c>
      <c r="AZ496" s="3" t="s">
        <v>88</v>
      </c>
      <c r="BA496" s="3" t="s">
        <v>88</v>
      </c>
      <c r="BB496" s="3" t="s">
        <v>88</v>
      </c>
      <c r="BC496" s="3" t="s">
        <v>88</v>
      </c>
      <c r="BD496" s="3" t="s">
        <v>88</v>
      </c>
      <c r="BE496" s="3" t="s">
        <v>88</v>
      </c>
      <c r="BF496" s="3" t="s">
        <v>88</v>
      </c>
      <c r="BG496" s="3" t="s">
        <v>88</v>
      </c>
      <c r="BH496" s="3" t="s">
        <v>88</v>
      </c>
      <c r="BI496" s="3" t="s">
        <v>88</v>
      </c>
      <c r="BJ496" s="3" t="s">
        <v>88</v>
      </c>
      <c r="BK496" s="3" t="s">
        <v>88</v>
      </c>
      <c r="BL496" s="3" t="s">
        <v>107</v>
      </c>
      <c r="BM496" s="3" t="s">
        <v>88</v>
      </c>
      <c r="BN496" s="3" t="s">
        <v>88</v>
      </c>
      <c r="BO496" s="3" t="s">
        <v>88</v>
      </c>
      <c r="BP496" s="3" t="s">
        <v>88</v>
      </c>
      <c r="BQ496" s="3" t="s">
        <v>88</v>
      </c>
      <c r="BR496" s="3" t="s">
        <v>88</v>
      </c>
      <c r="BS496" s="3" t="s">
        <v>88</v>
      </c>
      <c r="BT496">
        <v>91592</v>
      </c>
      <c r="BU496" s="3" t="s">
        <v>1432</v>
      </c>
      <c r="BV496" s="3" t="s">
        <v>88</v>
      </c>
      <c r="BW496" s="4">
        <v>45314.588492106479</v>
      </c>
      <c r="BX496" s="4">
        <v>45678.730432581018</v>
      </c>
      <c r="BY496" s="3" t="s">
        <v>317</v>
      </c>
    </row>
    <row r="497" spans="1:77" x14ac:dyDescent="0.25">
      <c r="A497">
        <v>279303</v>
      </c>
      <c r="B497" s="1">
        <v>41792</v>
      </c>
      <c r="C497" s="1">
        <v>41792</v>
      </c>
      <c r="D497" s="2">
        <v>0.83333333333333337</v>
      </c>
      <c r="E497" s="2">
        <v>0.83333333333333337</v>
      </c>
      <c r="F497">
        <v>2477</v>
      </c>
      <c r="G497">
        <v>2477</v>
      </c>
      <c r="H497" s="3" t="s">
        <v>1791</v>
      </c>
      <c r="I497" s="3" t="s">
        <v>1792</v>
      </c>
      <c r="J497" s="3" t="s">
        <v>1791</v>
      </c>
      <c r="K497" s="3" t="s">
        <v>80</v>
      </c>
      <c r="L497" s="3" t="s">
        <v>81</v>
      </c>
      <c r="M497" s="3" t="s">
        <v>82</v>
      </c>
      <c r="N497" s="3" t="s">
        <v>83</v>
      </c>
      <c r="O497" s="3" t="s">
        <v>84</v>
      </c>
      <c r="P497" s="3" t="s">
        <v>85</v>
      </c>
      <c r="Q497" s="3" t="s">
        <v>86</v>
      </c>
      <c r="R497" s="3" t="s">
        <v>115</v>
      </c>
      <c r="S497">
        <v>1</v>
      </c>
      <c r="U497">
        <v>1</v>
      </c>
      <c r="V497">
        <v>1</v>
      </c>
      <c r="W497" s="3" t="s">
        <v>88</v>
      </c>
      <c r="X497" s="3" t="s">
        <v>88</v>
      </c>
      <c r="Y497" s="3" t="s">
        <v>311</v>
      </c>
      <c r="Z497" s="3" t="s">
        <v>311</v>
      </c>
      <c r="AA497" s="3" t="s">
        <v>90</v>
      </c>
      <c r="AB497" s="3" t="s">
        <v>1433</v>
      </c>
      <c r="AC497" s="3" t="s">
        <v>1434</v>
      </c>
      <c r="AD497" s="3" t="s">
        <v>1435</v>
      </c>
      <c r="AE497" s="3" t="s">
        <v>1436</v>
      </c>
      <c r="AF497" s="3" t="s">
        <v>88</v>
      </c>
      <c r="AG497" s="3" t="s">
        <v>88</v>
      </c>
      <c r="AH497" s="3" t="s">
        <v>88</v>
      </c>
      <c r="AI497" s="3" t="s">
        <v>88</v>
      </c>
      <c r="AJ497" s="4"/>
      <c r="AK497" s="3" t="s">
        <v>1437</v>
      </c>
      <c r="AL497" s="3" t="s">
        <v>88</v>
      </c>
      <c r="AM497" s="3" t="s">
        <v>88</v>
      </c>
      <c r="AN497" s="3" t="s">
        <v>122</v>
      </c>
      <c r="AO497" s="3" t="s">
        <v>123</v>
      </c>
      <c r="AP497">
        <v>15</v>
      </c>
      <c r="AQ497" s="3" t="s">
        <v>96</v>
      </c>
      <c r="AR497" s="3" t="s">
        <v>97</v>
      </c>
      <c r="AS497">
        <v>7</v>
      </c>
      <c r="AT497" s="3" t="s">
        <v>88</v>
      </c>
      <c r="AU497" s="3" t="s">
        <v>88</v>
      </c>
      <c r="AV497" s="3" t="s">
        <v>88</v>
      </c>
      <c r="AW497" s="3" t="s">
        <v>88</v>
      </c>
      <c r="AX497" s="3" t="s">
        <v>88</v>
      </c>
      <c r="AY497" s="3" t="s">
        <v>88</v>
      </c>
      <c r="AZ497" s="3" t="s">
        <v>88</v>
      </c>
      <c r="BA497" s="3" t="s">
        <v>88</v>
      </c>
      <c r="BB497" s="3" t="s">
        <v>88</v>
      </c>
      <c r="BC497" s="3" t="s">
        <v>88</v>
      </c>
      <c r="BD497" s="3" t="s">
        <v>88</v>
      </c>
      <c r="BE497" s="3" t="s">
        <v>88</v>
      </c>
      <c r="BF497" s="3" t="s">
        <v>88</v>
      </c>
      <c r="BG497" s="3" t="s">
        <v>88</v>
      </c>
      <c r="BH497" s="3" t="s">
        <v>88</v>
      </c>
      <c r="BI497" s="3" t="s">
        <v>88</v>
      </c>
      <c r="BJ497" s="3" t="s">
        <v>88</v>
      </c>
      <c r="BK497" s="3" t="s">
        <v>88</v>
      </c>
      <c r="BL497" s="3" t="s">
        <v>107</v>
      </c>
      <c r="BM497" s="3" t="s">
        <v>88</v>
      </c>
      <c r="BN497" s="3" t="s">
        <v>88</v>
      </c>
      <c r="BO497" s="3" t="s">
        <v>88</v>
      </c>
      <c r="BP497" s="3" t="s">
        <v>88</v>
      </c>
      <c r="BQ497" s="3" t="s">
        <v>88</v>
      </c>
      <c r="BR497" s="3" t="s">
        <v>88</v>
      </c>
      <c r="BS497" s="3" t="s">
        <v>88</v>
      </c>
      <c r="BT497">
        <v>91593</v>
      </c>
      <c r="BU497" s="3" t="s">
        <v>1438</v>
      </c>
      <c r="BV497" s="3" t="s">
        <v>88</v>
      </c>
      <c r="BW497" s="4">
        <v>45314.588492106479</v>
      </c>
      <c r="BX497" s="4">
        <v>45678.730432581018</v>
      </c>
      <c r="BY497" s="3" t="s">
        <v>1439</v>
      </c>
    </row>
    <row r="498" spans="1:77" x14ac:dyDescent="0.25">
      <c r="A498">
        <v>279304</v>
      </c>
      <c r="B498" s="1">
        <v>41802</v>
      </c>
      <c r="C498" s="1">
        <v>41802</v>
      </c>
      <c r="D498" s="2">
        <v>0.38541666666666669</v>
      </c>
      <c r="E498" s="2">
        <v>0.38541666666666669</v>
      </c>
      <c r="F498">
        <v>2477</v>
      </c>
      <c r="G498">
        <v>2477</v>
      </c>
      <c r="H498" s="3" t="s">
        <v>1791</v>
      </c>
      <c r="I498" s="3" t="s">
        <v>1792</v>
      </c>
      <c r="J498" s="3" t="s">
        <v>1791</v>
      </c>
      <c r="K498" s="3" t="s">
        <v>80</v>
      </c>
      <c r="L498" s="3" t="s">
        <v>81</v>
      </c>
      <c r="M498" s="3" t="s">
        <v>82</v>
      </c>
      <c r="N498" s="3" t="s">
        <v>83</v>
      </c>
      <c r="O498" s="3" t="s">
        <v>84</v>
      </c>
      <c r="P498" s="3" t="s">
        <v>85</v>
      </c>
      <c r="Q498" s="3" t="s">
        <v>86</v>
      </c>
      <c r="R498" s="3" t="s">
        <v>115</v>
      </c>
      <c r="S498">
        <v>1</v>
      </c>
      <c r="U498">
        <v>0</v>
      </c>
      <c r="V498">
        <v>0</v>
      </c>
      <c r="W498" s="3" t="s">
        <v>88</v>
      </c>
      <c r="X498" s="3" t="s">
        <v>88</v>
      </c>
      <c r="Y498" s="3" t="s">
        <v>311</v>
      </c>
      <c r="Z498" s="3" t="s">
        <v>311</v>
      </c>
      <c r="AA498" s="3" t="s">
        <v>90</v>
      </c>
      <c r="AB498" s="3" t="s">
        <v>160</v>
      </c>
      <c r="AC498" s="3" t="s">
        <v>161</v>
      </c>
      <c r="AD498" s="3" t="s">
        <v>162</v>
      </c>
      <c r="AE498" s="3" t="s">
        <v>163</v>
      </c>
      <c r="AF498" s="3" t="s">
        <v>88</v>
      </c>
      <c r="AG498" s="3" t="s">
        <v>88</v>
      </c>
      <c r="AH498" s="3" t="s">
        <v>88</v>
      </c>
      <c r="AI498" s="3" t="s">
        <v>88</v>
      </c>
      <c r="AJ498" s="4"/>
      <c r="AK498" s="3" t="s">
        <v>1440</v>
      </c>
      <c r="AL498" s="3" t="s">
        <v>88</v>
      </c>
      <c r="AM498" s="3" t="s">
        <v>88</v>
      </c>
      <c r="AN498" s="3" t="s">
        <v>122</v>
      </c>
      <c r="AO498" s="3" t="s">
        <v>123</v>
      </c>
      <c r="AP498">
        <v>15</v>
      </c>
      <c r="AQ498" s="3" t="s">
        <v>96</v>
      </c>
      <c r="AR498" s="3" t="s">
        <v>97</v>
      </c>
      <c r="AS498">
        <v>7</v>
      </c>
      <c r="AT498" s="3" t="s">
        <v>88</v>
      </c>
      <c r="AU498" s="3" t="s">
        <v>88</v>
      </c>
      <c r="AV498" s="3" t="s">
        <v>88</v>
      </c>
      <c r="AW498" s="3" t="s">
        <v>88</v>
      </c>
      <c r="AX498" s="3" t="s">
        <v>88</v>
      </c>
      <c r="AY498" s="3" t="s">
        <v>88</v>
      </c>
      <c r="AZ498" s="3" t="s">
        <v>88</v>
      </c>
      <c r="BA498" s="3" t="s">
        <v>88</v>
      </c>
      <c r="BB498" s="3" t="s">
        <v>88</v>
      </c>
      <c r="BC498" s="3" t="s">
        <v>88</v>
      </c>
      <c r="BD498" s="3" t="s">
        <v>88</v>
      </c>
      <c r="BE498" s="3" t="s">
        <v>88</v>
      </c>
      <c r="BF498" s="3" t="s">
        <v>88</v>
      </c>
      <c r="BG498" s="3" t="s">
        <v>88</v>
      </c>
      <c r="BH498" s="3" t="s">
        <v>88</v>
      </c>
      <c r="BI498" s="3" t="s">
        <v>88</v>
      </c>
      <c r="BJ498" s="3" t="s">
        <v>88</v>
      </c>
      <c r="BK498" s="3" t="s">
        <v>88</v>
      </c>
      <c r="BL498" s="3" t="s">
        <v>107</v>
      </c>
      <c r="BM498" s="3" t="s">
        <v>88</v>
      </c>
      <c r="BN498" s="3" t="s">
        <v>88</v>
      </c>
      <c r="BO498" s="3" t="s">
        <v>88</v>
      </c>
      <c r="BP498" s="3" t="s">
        <v>88</v>
      </c>
      <c r="BQ498" s="3" t="s">
        <v>88</v>
      </c>
      <c r="BR498" s="3" t="s">
        <v>88</v>
      </c>
      <c r="BS498" s="3" t="s">
        <v>88</v>
      </c>
      <c r="BT498">
        <v>91594</v>
      </c>
      <c r="BU498" s="3" t="s">
        <v>1441</v>
      </c>
      <c r="BV498" s="3" t="s">
        <v>88</v>
      </c>
      <c r="BW498" s="4">
        <v>45314.588492106479</v>
      </c>
      <c r="BX498" s="4">
        <v>45678.730432581018</v>
      </c>
      <c r="BY498" s="3" t="s">
        <v>317</v>
      </c>
    </row>
    <row r="499" spans="1:77" x14ac:dyDescent="0.25">
      <c r="A499">
        <v>280197</v>
      </c>
      <c r="B499" s="1">
        <v>37391</v>
      </c>
      <c r="C499" s="1">
        <v>37391</v>
      </c>
      <c r="D499" s="2">
        <v>0.80902777777777779</v>
      </c>
      <c r="E499" s="2">
        <v>0.80902777777777779</v>
      </c>
      <c r="F499">
        <v>2477</v>
      </c>
      <c r="G499">
        <v>2477</v>
      </c>
      <c r="H499" s="3" t="s">
        <v>1791</v>
      </c>
      <c r="I499" s="3" t="s">
        <v>1792</v>
      </c>
      <c r="J499" s="3" t="s">
        <v>1791</v>
      </c>
      <c r="K499" s="3" t="s">
        <v>80</v>
      </c>
      <c r="L499" s="3" t="s">
        <v>81</v>
      </c>
      <c r="M499" s="3" t="s">
        <v>82</v>
      </c>
      <c r="N499" s="3" t="s">
        <v>83</v>
      </c>
      <c r="O499" s="3" t="s">
        <v>84</v>
      </c>
      <c r="P499" s="3" t="s">
        <v>85</v>
      </c>
      <c r="Q499" s="3" t="s">
        <v>86</v>
      </c>
      <c r="R499" s="3" t="s">
        <v>115</v>
      </c>
      <c r="S499">
        <v>1</v>
      </c>
      <c r="U499">
        <v>1</v>
      </c>
      <c r="V499">
        <v>1</v>
      </c>
      <c r="W499" s="3" t="s">
        <v>88</v>
      </c>
      <c r="X499" s="3" t="s">
        <v>88</v>
      </c>
      <c r="Y499" s="3" t="s">
        <v>116</v>
      </c>
      <c r="Z499" s="3" t="s">
        <v>116</v>
      </c>
      <c r="AA499" s="3" t="s">
        <v>90</v>
      </c>
      <c r="AB499" s="3" t="s">
        <v>1354</v>
      </c>
      <c r="AC499" s="3" t="s">
        <v>1355</v>
      </c>
      <c r="AD499" s="3" t="s">
        <v>1356</v>
      </c>
      <c r="AE499" s="3" t="s">
        <v>1357</v>
      </c>
      <c r="AF499" s="3" t="s">
        <v>88</v>
      </c>
      <c r="AG499" s="3" t="s">
        <v>88</v>
      </c>
      <c r="AH499" s="3" t="s">
        <v>88</v>
      </c>
      <c r="AI499" s="3" t="s">
        <v>88</v>
      </c>
      <c r="AJ499" s="4"/>
      <c r="AK499" s="3" t="s">
        <v>88</v>
      </c>
      <c r="AL499" s="3" t="s">
        <v>88</v>
      </c>
      <c r="AM499" s="3" t="s">
        <v>88</v>
      </c>
      <c r="AN499" s="3" t="s">
        <v>122</v>
      </c>
      <c r="AO499" s="3" t="s">
        <v>123</v>
      </c>
      <c r="AP499">
        <v>15</v>
      </c>
      <c r="AQ499" s="3" t="s">
        <v>96</v>
      </c>
      <c r="AR499" s="3" t="s">
        <v>97</v>
      </c>
      <c r="AS499">
        <v>7</v>
      </c>
      <c r="AT499" s="3" t="s">
        <v>88</v>
      </c>
      <c r="AU499" s="3" t="s">
        <v>88</v>
      </c>
      <c r="AV499" s="3" t="s">
        <v>88</v>
      </c>
      <c r="AW499" s="3" t="s">
        <v>88</v>
      </c>
      <c r="AX499" s="3" t="s">
        <v>88</v>
      </c>
      <c r="AY499" s="3" t="s">
        <v>88</v>
      </c>
      <c r="AZ499" s="3" t="s">
        <v>88</v>
      </c>
      <c r="BA499" s="3" t="s">
        <v>88</v>
      </c>
      <c r="BB499" s="3" t="s">
        <v>88</v>
      </c>
      <c r="BC499" s="3" t="s">
        <v>88</v>
      </c>
      <c r="BD499" s="3" t="s">
        <v>88</v>
      </c>
      <c r="BE499" s="3" t="s">
        <v>88</v>
      </c>
      <c r="BF499" s="3" t="s">
        <v>88</v>
      </c>
      <c r="BG499" s="3" t="s">
        <v>88</v>
      </c>
      <c r="BH499" s="3" t="s">
        <v>88</v>
      </c>
      <c r="BI499" s="3" t="s">
        <v>88</v>
      </c>
      <c r="BJ499" s="3" t="s">
        <v>88</v>
      </c>
      <c r="BK499" s="3" t="s">
        <v>88</v>
      </c>
      <c r="BL499" s="3" t="s">
        <v>107</v>
      </c>
      <c r="BM499" s="3" t="s">
        <v>88</v>
      </c>
      <c r="BN499" s="3" t="s">
        <v>88</v>
      </c>
      <c r="BO499" s="3" t="s">
        <v>88</v>
      </c>
      <c r="BP499" s="3" t="s">
        <v>88</v>
      </c>
      <c r="BQ499" s="3" t="s">
        <v>88</v>
      </c>
      <c r="BR499" s="3" t="s">
        <v>88</v>
      </c>
      <c r="BS499" s="3" t="s">
        <v>88</v>
      </c>
      <c r="BT499">
        <v>92496</v>
      </c>
      <c r="BU499" s="3" t="s">
        <v>1581</v>
      </c>
      <c r="BV499" s="3" t="s">
        <v>88</v>
      </c>
      <c r="BW499" s="4">
        <v>45314.588492106479</v>
      </c>
      <c r="BX499" s="4">
        <v>45678.730432581018</v>
      </c>
      <c r="BY499" s="3" t="s">
        <v>1582</v>
      </c>
    </row>
    <row r="500" spans="1:77" x14ac:dyDescent="0.25">
      <c r="A500">
        <v>281792</v>
      </c>
      <c r="B500" s="1">
        <v>42502</v>
      </c>
      <c r="C500" s="1">
        <v>42502</v>
      </c>
      <c r="D500" s="2">
        <v>0.35416666666666669</v>
      </c>
      <c r="E500" s="2">
        <v>0.35416666666666669</v>
      </c>
      <c r="F500">
        <v>2477</v>
      </c>
      <c r="G500">
        <v>2477</v>
      </c>
      <c r="H500" s="3" t="s">
        <v>1791</v>
      </c>
      <c r="I500" s="3" t="s">
        <v>1792</v>
      </c>
      <c r="J500" s="3" t="s">
        <v>1791</v>
      </c>
      <c r="K500" s="3" t="s">
        <v>80</v>
      </c>
      <c r="L500" s="3" t="s">
        <v>81</v>
      </c>
      <c r="M500" s="3" t="s">
        <v>82</v>
      </c>
      <c r="N500" s="3" t="s">
        <v>83</v>
      </c>
      <c r="O500" s="3" t="s">
        <v>84</v>
      </c>
      <c r="P500" s="3" t="s">
        <v>85</v>
      </c>
      <c r="Q500" s="3" t="s">
        <v>86</v>
      </c>
      <c r="R500" s="3" t="s">
        <v>115</v>
      </c>
      <c r="S500">
        <v>1</v>
      </c>
      <c r="U500">
        <v>0</v>
      </c>
      <c r="V500">
        <v>0</v>
      </c>
      <c r="W500" s="3" t="s">
        <v>88</v>
      </c>
      <c r="X500" s="3" t="s">
        <v>88</v>
      </c>
      <c r="Y500" s="3" t="s">
        <v>116</v>
      </c>
      <c r="Z500" s="3" t="s">
        <v>116</v>
      </c>
      <c r="AA500" s="3" t="s">
        <v>90</v>
      </c>
      <c r="AB500" s="3" t="s">
        <v>117</v>
      </c>
      <c r="AC500" s="3" t="s">
        <v>118</v>
      </c>
      <c r="AD500" s="3" t="s">
        <v>119</v>
      </c>
      <c r="AE500" s="3" t="s">
        <v>120</v>
      </c>
      <c r="AF500" s="3" t="s">
        <v>88</v>
      </c>
      <c r="AG500" s="3" t="s">
        <v>88</v>
      </c>
      <c r="AH500" s="3" t="s">
        <v>88</v>
      </c>
      <c r="AI500" s="3" t="s">
        <v>88</v>
      </c>
      <c r="AJ500" s="4"/>
      <c r="AK500" s="3" t="s">
        <v>88</v>
      </c>
      <c r="AL500" s="3" t="s">
        <v>88</v>
      </c>
      <c r="AM500" s="3" t="s">
        <v>88</v>
      </c>
      <c r="AN500" s="3" t="s">
        <v>122</v>
      </c>
      <c r="AO500" s="3" t="s">
        <v>123</v>
      </c>
      <c r="AP500">
        <v>15</v>
      </c>
      <c r="AQ500" s="3" t="s">
        <v>96</v>
      </c>
      <c r="AR500" s="3" t="s">
        <v>97</v>
      </c>
      <c r="AS500">
        <v>7</v>
      </c>
      <c r="AT500" s="3" t="s">
        <v>88</v>
      </c>
      <c r="AU500" s="3" t="s">
        <v>88</v>
      </c>
      <c r="AV500" s="3" t="s">
        <v>88</v>
      </c>
      <c r="AW500" s="3" t="s">
        <v>88</v>
      </c>
      <c r="AX500" s="3" t="s">
        <v>88</v>
      </c>
      <c r="AY500" s="3" t="s">
        <v>88</v>
      </c>
      <c r="AZ500" s="3" t="s">
        <v>88</v>
      </c>
      <c r="BA500" s="3" t="s">
        <v>88</v>
      </c>
      <c r="BB500" s="3" t="s">
        <v>88</v>
      </c>
      <c r="BC500" s="3" t="s">
        <v>88</v>
      </c>
      <c r="BD500" s="3" t="s">
        <v>88</v>
      </c>
      <c r="BE500" s="3" t="s">
        <v>88</v>
      </c>
      <c r="BF500" s="3" t="s">
        <v>88</v>
      </c>
      <c r="BG500" s="3" t="s">
        <v>88</v>
      </c>
      <c r="BH500" s="3" t="s">
        <v>88</v>
      </c>
      <c r="BI500" s="3" t="s">
        <v>88</v>
      </c>
      <c r="BJ500" s="3" t="s">
        <v>88</v>
      </c>
      <c r="BK500" s="3" t="s">
        <v>88</v>
      </c>
      <c r="BL500" s="3" t="s">
        <v>107</v>
      </c>
      <c r="BM500" s="3" t="s">
        <v>88</v>
      </c>
      <c r="BN500" s="3" t="s">
        <v>88</v>
      </c>
      <c r="BO500" s="3" t="s">
        <v>88</v>
      </c>
      <c r="BP500" s="3" t="s">
        <v>88</v>
      </c>
      <c r="BQ500" s="3" t="s">
        <v>88</v>
      </c>
      <c r="BR500" s="3" t="s">
        <v>88</v>
      </c>
      <c r="BS500" s="3" t="s">
        <v>88</v>
      </c>
      <c r="BT500">
        <v>94100</v>
      </c>
      <c r="BU500" s="3" t="s">
        <v>1584</v>
      </c>
      <c r="BV500" s="3" t="s">
        <v>88</v>
      </c>
      <c r="BW500" s="4">
        <v>45314.588492106479</v>
      </c>
      <c r="BX500" s="4">
        <v>45678.730432581018</v>
      </c>
      <c r="BY500" s="3" t="s">
        <v>405</v>
      </c>
    </row>
    <row r="501" spans="1:77" x14ac:dyDescent="0.25">
      <c r="A501">
        <v>284666</v>
      </c>
      <c r="B501" s="1">
        <v>42117</v>
      </c>
      <c r="C501" s="1">
        <v>42117</v>
      </c>
      <c r="D501" s="2">
        <v>0</v>
      </c>
      <c r="E501" s="2">
        <v>0</v>
      </c>
      <c r="F501">
        <v>2477</v>
      </c>
      <c r="G501">
        <v>2477</v>
      </c>
      <c r="H501" s="3" t="s">
        <v>1791</v>
      </c>
      <c r="I501" s="3" t="s">
        <v>1792</v>
      </c>
      <c r="J501" s="3" t="s">
        <v>1791</v>
      </c>
      <c r="K501" s="3" t="s">
        <v>80</v>
      </c>
      <c r="L501" s="3" t="s">
        <v>81</v>
      </c>
      <c r="M501" s="3" t="s">
        <v>82</v>
      </c>
      <c r="N501" s="3" t="s">
        <v>83</v>
      </c>
      <c r="O501" s="3" t="s">
        <v>84</v>
      </c>
      <c r="P501" s="3" t="s">
        <v>85</v>
      </c>
      <c r="Q501" s="3" t="s">
        <v>86</v>
      </c>
      <c r="R501" s="3" t="s">
        <v>115</v>
      </c>
      <c r="S501">
        <v>2</v>
      </c>
      <c r="U501">
        <v>0</v>
      </c>
      <c r="V501">
        <v>0</v>
      </c>
      <c r="W501" s="3" t="s">
        <v>88</v>
      </c>
      <c r="X501" s="3" t="s">
        <v>88</v>
      </c>
      <c r="Y501" s="3" t="s">
        <v>310</v>
      </c>
      <c r="Z501" s="3" t="s">
        <v>310</v>
      </c>
      <c r="AA501" s="3" t="s">
        <v>90</v>
      </c>
      <c r="AB501" s="3" t="s">
        <v>702</v>
      </c>
      <c r="AC501" s="3" t="s">
        <v>703</v>
      </c>
      <c r="AD501" s="3" t="s">
        <v>704</v>
      </c>
      <c r="AE501" s="3" t="s">
        <v>705</v>
      </c>
      <c r="AF501" s="3" t="s">
        <v>88</v>
      </c>
      <c r="AG501" s="3" t="s">
        <v>88</v>
      </c>
      <c r="AH501" s="3" t="s">
        <v>88</v>
      </c>
      <c r="AI501" s="3" t="s">
        <v>88</v>
      </c>
      <c r="AJ501" s="4"/>
      <c r="AK501" s="3" t="s">
        <v>1595</v>
      </c>
      <c r="AL501" s="3" t="s">
        <v>88</v>
      </c>
      <c r="AM501" s="3" t="s">
        <v>88</v>
      </c>
      <c r="AN501" s="3" t="s">
        <v>122</v>
      </c>
      <c r="AO501" s="3" t="s">
        <v>123</v>
      </c>
      <c r="AP501">
        <v>15</v>
      </c>
      <c r="AQ501" s="3" t="s">
        <v>96</v>
      </c>
      <c r="AR501" s="3" t="s">
        <v>97</v>
      </c>
      <c r="AS501">
        <v>7</v>
      </c>
      <c r="AT501" s="3" t="s">
        <v>88</v>
      </c>
      <c r="AU501" s="3" t="s">
        <v>88</v>
      </c>
      <c r="AV501" s="3" t="s">
        <v>88</v>
      </c>
      <c r="AW501" s="3" t="s">
        <v>88</v>
      </c>
      <c r="AX501" s="3" t="s">
        <v>88</v>
      </c>
      <c r="AY501" s="3" t="s">
        <v>88</v>
      </c>
      <c r="AZ501" s="3" t="s">
        <v>88</v>
      </c>
      <c r="BA501" s="3" t="s">
        <v>88</v>
      </c>
      <c r="BB501" s="3" t="s">
        <v>88</v>
      </c>
      <c r="BC501" s="3" t="s">
        <v>88</v>
      </c>
      <c r="BD501" s="3" t="s">
        <v>88</v>
      </c>
      <c r="BE501" s="3" t="s">
        <v>88</v>
      </c>
      <c r="BF501" s="3" t="s">
        <v>88</v>
      </c>
      <c r="BG501" s="3" t="s">
        <v>88</v>
      </c>
      <c r="BH501" s="3" t="s">
        <v>88</v>
      </c>
      <c r="BI501" s="3" t="s">
        <v>88</v>
      </c>
      <c r="BJ501" s="3" t="s">
        <v>88</v>
      </c>
      <c r="BK501" s="3" t="s">
        <v>88</v>
      </c>
      <c r="BL501" s="3" t="s">
        <v>107</v>
      </c>
      <c r="BM501" s="3" t="s">
        <v>88</v>
      </c>
      <c r="BN501" s="3" t="s">
        <v>88</v>
      </c>
      <c r="BO501" s="3" t="s">
        <v>88</v>
      </c>
      <c r="BP501" s="3" t="s">
        <v>88</v>
      </c>
      <c r="BQ501" s="3" t="s">
        <v>88</v>
      </c>
      <c r="BR501" s="3" t="s">
        <v>88</v>
      </c>
      <c r="BS501" s="3" t="s">
        <v>88</v>
      </c>
      <c r="BT501">
        <v>96978</v>
      </c>
      <c r="BU501" s="3" t="s">
        <v>1596</v>
      </c>
      <c r="BV501" s="3" t="s">
        <v>88</v>
      </c>
      <c r="BW501" s="4">
        <v>45314.588492106479</v>
      </c>
      <c r="BX501" s="4">
        <v>45678.730432581018</v>
      </c>
      <c r="BY501" s="3" t="s">
        <v>317</v>
      </c>
    </row>
    <row r="502" spans="1:77" x14ac:dyDescent="0.25">
      <c r="A502">
        <v>284711</v>
      </c>
      <c r="B502" s="1">
        <v>42566</v>
      </c>
      <c r="C502" s="1">
        <v>42566</v>
      </c>
      <c r="D502" s="2">
        <v>0.41666666666666669</v>
      </c>
      <c r="E502" s="2">
        <v>0.41666666666666669</v>
      </c>
      <c r="F502">
        <v>2477</v>
      </c>
      <c r="G502">
        <v>2477</v>
      </c>
      <c r="H502" s="3" t="s">
        <v>1791</v>
      </c>
      <c r="I502" s="3" t="s">
        <v>1792</v>
      </c>
      <c r="J502" s="3" t="s">
        <v>1791</v>
      </c>
      <c r="K502" s="3" t="s">
        <v>80</v>
      </c>
      <c r="L502" s="3" t="s">
        <v>81</v>
      </c>
      <c r="M502" s="3" t="s">
        <v>82</v>
      </c>
      <c r="N502" s="3" t="s">
        <v>83</v>
      </c>
      <c r="O502" s="3" t="s">
        <v>84</v>
      </c>
      <c r="P502" s="3" t="s">
        <v>85</v>
      </c>
      <c r="Q502" s="3" t="s">
        <v>86</v>
      </c>
      <c r="R502" s="3" t="s">
        <v>115</v>
      </c>
      <c r="S502">
        <v>1</v>
      </c>
      <c r="U502">
        <v>1</v>
      </c>
      <c r="V502">
        <v>1</v>
      </c>
      <c r="W502" s="3" t="s">
        <v>88</v>
      </c>
      <c r="X502" s="3" t="s">
        <v>88</v>
      </c>
      <c r="Y502" s="3" t="s">
        <v>311</v>
      </c>
      <c r="Z502" s="3" t="s">
        <v>311</v>
      </c>
      <c r="AA502" s="3" t="s">
        <v>90</v>
      </c>
      <c r="AB502" s="3" t="s">
        <v>312</v>
      </c>
      <c r="AC502" s="3" t="s">
        <v>313</v>
      </c>
      <c r="AD502" s="3" t="s">
        <v>314</v>
      </c>
      <c r="AE502" s="3" t="s">
        <v>315</v>
      </c>
      <c r="AF502" s="3" t="s">
        <v>88</v>
      </c>
      <c r="AG502" s="3" t="s">
        <v>88</v>
      </c>
      <c r="AH502" s="3" t="s">
        <v>88</v>
      </c>
      <c r="AI502" s="3" t="s">
        <v>88</v>
      </c>
      <c r="AJ502" s="4"/>
      <c r="AK502" s="3" t="s">
        <v>1597</v>
      </c>
      <c r="AL502" s="3" t="s">
        <v>88</v>
      </c>
      <c r="AM502" s="3" t="s">
        <v>88</v>
      </c>
      <c r="AN502" s="3" t="s">
        <v>122</v>
      </c>
      <c r="AO502" s="3" t="s">
        <v>123</v>
      </c>
      <c r="AP502">
        <v>15</v>
      </c>
      <c r="AQ502" s="3" t="s">
        <v>96</v>
      </c>
      <c r="AR502" s="3" t="s">
        <v>97</v>
      </c>
      <c r="AS502">
        <v>7</v>
      </c>
      <c r="AT502" s="3" t="s">
        <v>88</v>
      </c>
      <c r="AU502" s="3" t="s">
        <v>88</v>
      </c>
      <c r="AV502" s="3" t="s">
        <v>88</v>
      </c>
      <c r="AW502" s="3" t="s">
        <v>88</v>
      </c>
      <c r="AX502" s="3" t="s">
        <v>88</v>
      </c>
      <c r="AY502" s="3" t="s">
        <v>88</v>
      </c>
      <c r="AZ502" s="3" t="s">
        <v>88</v>
      </c>
      <c r="BA502" s="3" t="s">
        <v>88</v>
      </c>
      <c r="BB502" s="3" t="s">
        <v>88</v>
      </c>
      <c r="BC502" s="3" t="s">
        <v>88</v>
      </c>
      <c r="BD502" s="3" t="s">
        <v>88</v>
      </c>
      <c r="BE502" s="3" t="s">
        <v>88</v>
      </c>
      <c r="BF502" s="3" t="s">
        <v>88</v>
      </c>
      <c r="BG502" s="3" t="s">
        <v>88</v>
      </c>
      <c r="BH502" s="3" t="s">
        <v>88</v>
      </c>
      <c r="BI502" s="3" t="s">
        <v>88</v>
      </c>
      <c r="BJ502" s="3" t="s">
        <v>88</v>
      </c>
      <c r="BK502" s="3" t="s">
        <v>88</v>
      </c>
      <c r="BL502" s="3" t="s">
        <v>107</v>
      </c>
      <c r="BM502" s="3" t="s">
        <v>88</v>
      </c>
      <c r="BN502" s="3" t="s">
        <v>88</v>
      </c>
      <c r="BO502" s="3" t="s">
        <v>88</v>
      </c>
      <c r="BP502" s="3" t="s">
        <v>88</v>
      </c>
      <c r="BQ502" s="3" t="s">
        <v>88</v>
      </c>
      <c r="BR502" s="3" t="s">
        <v>88</v>
      </c>
      <c r="BS502" s="3" t="s">
        <v>88</v>
      </c>
      <c r="BT502">
        <v>97023</v>
      </c>
      <c r="BU502" s="3" t="s">
        <v>1598</v>
      </c>
      <c r="BV502" s="3" t="s">
        <v>88</v>
      </c>
      <c r="BW502" s="4">
        <v>45314.588492106479</v>
      </c>
      <c r="BX502" s="4">
        <v>45678.730432581018</v>
      </c>
      <c r="BY502" s="3" t="s">
        <v>1599</v>
      </c>
    </row>
    <row r="503" spans="1:77" x14ac:dyDescent="0.25">
      <c r="A503">
        <v>285363</v>
      </c>
      <c r="B503" s="1">
        <v>42542</v>
      </c>
      <c r="C503" s="1">
        <v>42542</v>
      </c>
      <c r="D503" s="2">
        <v>0.88402777777777775</v>
      </c>
      <c r="E503" s="2">
        <v>0.88402777777777775</v>
      </c>
      <c r="F503">
        <v>2477</v>
      </c>
      <c r="G503">
        <v>2477</v>
      </c>
      <c r="H503" s="3" t="s">
        <v>1791</v>
      </c>
      <c r="I503" s="3" t="s">
        <v>1792</v>
      </c>
      <c r="J503" s="3" t="s">
        <v>1791</v>
      </c>
      <c r="K503" s="3" t="s">
        <v>80</v>
      </c>
      <c r="L503" s="3" t="s">
        <v>81</v>
      </c>
      <c r="M503" s="3" t="s">
        <v>82</v>
      </c>
      <c r="N503" s="3" t="s">
        <v>83</v>
      </c>
      <c r="O503" s="3" t="s">
        <v>84</v>
      </c>
      <c r="P503" s="3" t="s">
        <v>85</v>
      </c>
      <c r="Q503" s="3" t="s">
        <v>86</v>
      </c>
      <c r="R503" s="3" t="s">
        <v>115</v>
      </c>
      <c r="S503">
        <v>0</v>
      </c>
      <c r="U503">
        <v>0</v>
      </c>
      <c r="V503">
        <v>0</v>
      </c>
      <c r="W503" s="3" t="s">
        <v>88</v>
      </c>
      <c r="X503" s="3" t="s">
        <v>88</v>
      </c>
      <c r="Y503" s="3" t="s">
        <v>310</v>
      </c>
      <c r="Z503" s="3" t="s">
        <v>310</v>
      </c>
      <c r="AA503" s="3" t="s">
        <v>90</v>
      </c>
      <c r="AB503" s="3" t="s">
        <v>344</v>
      </c>
      <c r="AC503" s="3" t="s">
        <v>345</v>
      </c>
      <c r="AD503" s="3" t="s">
        <v>346</v>
      </c>
      <c r="AE503" s="3" t="s">
        <v>347</v>
      </c>
      <c r="AF503" s="3" t="s">
        <v>88</v>
      </c>
      <c r="AG503" s="3" t="s">
        <v>88</v>
      </c>
      <c r="AH503" s="3" t="s">
        <v>88</v>
      </c>
      <c r="AI503" s="3" t="s">
        <v>88</v>
      </c>
      <c r="AJ503" s="4"/>
      <c r="AK503" s="3" t="s">
        <v>88</v>
      </c>
      <c r="AL503" s="3" t="s">
        <v>88</v>
      </c>
      <c r="AM503" s="3" t="s">
        <v>88</v>
      </c>
      <c r="AN503" s="3" t="s">
        <v>122</v>
      </c>
      <c r="AO503" s="3" t="s">
        <v>123</v>
      </c>
      <c r="AP503">
        <v>15</v>
      </c>
      <c r="AQ503" s="3" t="s">
        <v>96</v>
      </c>
      <c r="AR503" s="3" t="s">
        <v>97</v>
      </c>
      <c r="AS503">
        <v>7</v>
      </c>
      <c r="AT503" s="3" t="s">
        <v>88</v>
      </c>
      <c r="AU503" s="3" t="s">
        <v>88</v>
      </c>
      <c r="AV503" s="3" t="s">
        <v>88</v>
      </c>
      <c r="AW503" s="3" t="s">
        <v>88</v>
      </c>
      <c r="AX503" s="3" t="s">
        <v>88</v>
      </c>
      <c r="AY503" s="3" t="s">
        <v>88</v>
      </c>
      <c r="AZ503" s="3" t="s">
        <v>88</v>
      </c>
      <c r="BA503" s="3" t="s">
        <v>88</v>
      </c>
      <c r="BB503" s="3" t="s">
        <v>88</v>
      </c>
      <c r="BC503" s="3" t="s">
        <v>88</v>
      </c>
      <c r="BD503" s="3" t="s">
        <v>88</v>
      </c>
      <c r="BE503" s="3" t="s">
        <v>88</v>
      </c>
      <c r="BF503" s="3" t="s">
        <v>88</v>
      </c>
      <c r="BG503" s="3" t="s">
        <v>88</v>
      </c>
      <c r="BH503" s="3" t="s">
        <v>88</v>
      </c>
      <c r="BI503" s="3" t="s">
        <v>88</v>
      </c>
      <c r="BJ503" s="3" t="s">
        <v>88</v>
      </c>
      <c r="BK503" s="3" t="s">
        <v>88</v>
      </c>
      <c r="BL503" s="3" t="s">
        <v>107</v>
      </c>
      <c r="BM503" s="3" t="s">
        <v>88</v>
      </c>
      <c r="BN503" s="3" t="s">
        <v>88</v>
      </c>
      <c r="BO503" s="3" t="s">
        <v>88</v>
      </c>
      <c r="BP503" s="3" t="s">
        <v>88</v>
      </c>
      <c r="BQ503" s="3" t="s">
        <v>88</v>
      </c>
      <c r="BR503" s="3" t="s">
        <v>88</v>
      </c>
      <c r="BS503" s="3" t="s">
        <v>88</v>
      </c>
      <c r="BT503">
        <v>97678</v>
      </c>
      <c r="BU503" s="3" t="s">
        <v>1645</v>
      </c>
      <c r="BV503" s="3" t="s">
        <v>88</v>
      </c>
      <c r="BW503" s="4">
        <v>45314.588492106479</v>
      </c>
      <c r="BX503" s="4">
        <v>45678.730432581018</v>
      </c>
      <c r="BY503" s="3" t="s">
        <v>409</v>
      </c>
    </row>
    <row r="504" spans="1:77" x14ac:dyDescent="0.25">
      <c r="A504">
        <v>285369</v>
      </c>
      <c r="B504" s="1">
        <v>42542</v>
      </c>
      <c r="C504" s="1">
        <v>42542</v>
      </c>
      <c r="D504" s="2">
        <v>0.9</v>
      </c>
      <c r="E504" s="2">
        <v>0.9</v>
      </c>
      <c r="F504">
        <v>2477</v>
      </c>
      <c r="G504">
        <v>2477</v>
      </c>
      <c r="H504" s="3" t="s">
        <v>1791</v>
      </c>
      <c r="I504" s="3" t="s">
        <v>1792</v>
      </c>
      <c r="J504" s="3" t="s">
        <v>1791</v>
      </c>
      <c r="K504" s="3" t="s">
        <v>80</v>
      </c>
      <c r="L504" s="3" t="s">
        <v>81</v>
      </c>
      <c r="M504" s="3" t="s">
        <v>82</v>
      </c>
      <c r="N504" s="3" t="s">
        <v>83</v>
      </c>
      <c r="O504" s="3" t="s">
        <v>84</v>
      </c>
      <c r="P504" s="3" t="s">
        <v>85</v>
      </c>
      <c r="Q504" s="3" t="s">
        <v>86</v>
      </c>
      <c r="R504" s="3" t="s">
        <v>115</v>
      </c>
      <c r="S504">
        <v>0</v>
      </c>
      <c r="U504">
        <v>1</v>
      </c>
      <c r="V504">
        <v>1</v>
      </c>
      <c r="W504" s="3" t="s">
        <v>88</v>
      </c>
      <c r="X504" s="3" t="s">
        <v>88</v>
      </c>
      <c r="Y504" s="3" t="s">
        <v>310</v>
      </c>
      <c r="Z504" s="3" t="s">
        <v>310</v>
      </c>
      <c r="AA504" s="3" t="s">
        <v>90</v>
      </c>
      <c r="AB504" s="3" t="s">
        <v>349</v>
      </c>
      <c r="AC504" s="3" t="s">
        <v>350</v>
      </c>
      <c r="AD504" s="3" t="s">
        <v>351</v>
      </c>
      <c r="AE504" s="3" t="s">
        <v>352</v>
      </c>
      <c r="AF504" s="3" t="s">
        <v>88</v>
      </c>
      <c r="AG504" s="3" t="s">
        <v>88</v>
      </c>
      <c r="AH504" s="3" t="s">
        <v>88</v>
      </c>
      <c r="AI504" s="3" t="s">
        <v>88</v>
      </c>
      <c r="AJ504" s="4"/>
      <c r="AK504" s="3" t="s">
        <v>88</v>
      </c>
      <c r="AL504" s="3" t="s">
        <v>88</v>
      </c>
      <c r="AM504" s="3" t="s">
        <v>88</v>
      </c>
      <c r="AN504" s="3" t="s">
        <v>122</v>
      </c>
      <c r="AO504" s="3" t="s">
        <v>123</v>
      </c>
      <c r="AP504">
        <v>15</v>
      </c>
      <c r="AQ504" s="3" t="s">
        <v>96</v>
      </c>
      <c r="AR504" s="3" t="s">
        <v>97</v>
      </c>
      <c r="AS504">
        <v>7</v>
      </c>
      <c r="AT504" s="3" t="s">
        <v>88</v>
      </c>
      <c r="AU504" s="3" t="s">
        <v>88</v>
      </c>
      <c r="AV504" s="3" t="s">
        <v>88</v>
      </c>
      <c r="AW504" s="3" t="s">
        <v>88</v>
      </c>
      <c r="AX504" s="3" t="s">
        <v>88</v>
      </c>
      <c r="AY504" s="3" t="s">
        <v>88</v>
      </c>
      <c r="AZ504" s="3" t="s">
        <v>88</v>
      </c>
      <c r="BA504" s="3" t="s">
        <v>88</v>
      </c>
      <c r="BB504" s="3" t="s">
        <v>88</v>
      </c>
      <c r="BC504" s="3" t="s">
        <v>88</v>
      </c>
      <c r="BD504" s="3" t="s">
        <v>88</v>
      </c>
      <c r="BE504" s="3" t="s">
        <v>88</v>
      </c>
      <c r="BF504" s="3" t="s">
        <v>88</v>
      </c>
      <c r="BG504" s="3" t="s">
        <v>88</v>
      </c>
      <c r="BH504" s="3" t="s">
        <v>88</v>
      </c>
      <c r="BI504" s="3" t="s">
        <v>88</v>
      </c>
      <c r="BJ504" s="3" t="s">
        <v>88</v>
      </c>
      <c r="BK504" s="3" t="s">
        <v>88</v>
      </c>
      <c r="BL504" s="3" t="s">
        <v>107</v>
      </c>
      <c r="BM504" s="3" t="s">
        <v>88</v>
      </c>
      <c r="BN504" s="3" t="s">
        <v>88</v>
      </c>
      <c r="BO504" s="3" t="s">
        <v>88</v>
      </c>
      <c r="BP504" s="3" t="s">
        <v>88</v>
      </c>
      <c r="BQ504" s="3" t="s">
        <v>88</v>
      </c>
      <c r="BR504" s="3" t="s">
        <v>88</v>
      </c>
      <c r="BS504" s="3" t="s">
        <v>88</v>
      </c>
      <c r="BT504">
        <v>97684</v>
      </c>
      <c r="BU504" s="3" t="s">
        <v>1646</v>
      </c>
      <c r="BV504" s="3" t="s">
        <v>88</v>
      </c>
      <c r="BW504" s="4">
        <v>45314.588492106479</v>
      </c>
      <c r="BX504" s="4">
        <v>45678.730432581018</v>
      </c>
      <c r="BY504" s="3" t="s">
        <v>409</v>
      </c>
    </row>
    <row r="505" spans="1:77" x14ac:dyDescent="0.25">
      <c r="A505">
        <v>285372</v>
      </c>
      <c r="B505" s="1">
        <v>42542</v>
      </c>
      <c r="C505" s="1">
        <v>42542</v>
      </c>
      <c r="D505" s="2">
        <v>0.83750000000000002</v>
      </c>
      <c r="E505" s="2">
        <v>0.83750000000000002</v>
      </c>
      <c r="F505">
        <v>2477</v>
      </c>
      <c r="G505">
        <v>2477</v>
      </c>
      <c r="H505" s="3" t="s">
        <v>1791</v>
      </c>
      <c r="I505" s="3" t="s">
        <v>1792</v>
      </c>
      <c r="J505" s="3" t="s">
        <v>1791</v>
      </c>
      <c r="K505" s="3" t="s">
        <v>80</v>
      </c>
      <c r="L505" s="3" t="s">
        <v>81</v>
      </c>
      <c r="M505" s="3" t="s">
        <v>82</v>
      </c>
      <c r="N505" s="3" t="s">
        <v>83</v>
      </c>
      <c r="O505" s="3" t="s">
        <v>84</v>
      </c>
      <c r="P505" s="3" t="s">
        <v>85</v>
      </c>
      <c r="Q505" s="3" t="s">
        <v>86</v>
      </c>
      <c r="R505" s="3" t="s">
        <v>115</v>
      </c>
      <c r="S505">
        <v>0</v>
      </c>
      <c r="U505">
        <v>0</v>
      </c>
      <c r="V505">
        <v>0</v>
      </c>
      <c r="W505" s="3" t="s">
        <v>88</v>
      </c>
      <c r="X505" s="3" t="s">
        <v>88</v>
      </c>
      <c r="Y505" s="3" t="s">
        <v>310</v>
      </c>
      <c r="Z505" s="3" t="s">
        <v>310</v>
      </c>
      <c r="AA505" s="3" t="s">
        <v>90</v>
      </c>
      <c r="AB505" s="3" t="s">
        <v>328</v>
      </c>
      <c r="AC505" s="3" t="s">
        <v>329</v>
      </c>
      <c r="AD505" s="3" t="s">
        <v>330</v>
      </c>
      <c r="AE505" s="3" t="s">
        <v>331</v>
      </c>
      <c r="AF505" s="3" t="s">
        <v>88</v>
      </c>
      <c r="AG505" s="3" t="s">
        <v>88</v>
      </c>
      <c r="AH505" s="3" t="s">
        <v>88</v>
      </c>
      <c r="AI505" s="3" t="s">
        <v>88</v>
      </c>
      <c r="AJ505" s="4"/>
      <c r="AK505" s="3" t="s">
        <v>88</v>
      </c>
      <c r="AL505" s="3" t="s">
        <v>88</v>
      </c>
      <c r="AM505" s="3" t="s">
        <v>88</v>
      </c>
      <c r="AN505" s="3" t="s">
        <v>122</v>
      </c>
      <c r="AO505" s="3" t="s">
        <v>123</v>
      </c>
      <c r="AP505">
        <v>15</v>
      </c>
      <c r="AQ505" s="3" t="s">
        <v>96</v>
      </c>
      <c r="AR505" s="3" t="s">
        <v>97</v>
      </c>
      <c r="AS505">
        <v>7</v>
      </c>
      <c r="AT505" s="3" t="s">
        <v>88</v>
      </c>
      <c r="AU505" s="3" t="s">
        <v>88</v>
      </c>
      <c r="AV505" s="3" t="s">
        <v>88</v>
      </c>
      <c r="AW505" s="3" t="s">
        <v>88</v>
      </c>
      <c r="AX505" s="3" t="s">
        <v>88</v>
      </c>
      <c r="AY505" s="3" t="s">
        <v>88</v>
      </c>
      <c r="AZ505" s="3" t="s">
        <v>88</v>
      </c>
      <c r="BA505" s="3" t="s">
        <v>88</v>
      </c>
      <c r="BB505" s="3" t="s">
        <v>88</v>
      </c>
      <c r="BC505" s="3" t="s">
        <v>88</v>
      </c>
      <c r="BD505" s="3" t="s">
        <v>88</v>
      </c>
      <c r="BE505" s="3" t="s">
        <v>88</v>
      </c>
      <c r="BF505" s="3" t="s">
        <v>88</v>
      </c>
      <c r="BG505" s="3" t="s">
        <v>88</v>
      </c>
      <c r="BH505" s="3" t="s">
        <v>88</v>
      </c>
      <c r="BI505" s="3" t="s">
        <v>88</v>
      </c>
      <c r="BJ505" s="3" t="s">
        <v>88</v>
      </c>
      <c r="BK505" s="3" t="s">
        <v>88</v>
      </c>
      <c r="BL505" s="3" t="s">
        <v>107</v>
      </c>
      <c r="BM505" s="3" t="s">
        <v>88</v>
      </c>
      <c r="BN505" s="3" t="s">
        <v>88</v>
      </c>
      <c r="BO505" s="3" t="s">
        <v>88</v>
      </c>
      <c r="BP505" s="3" t="s">
        <v>88</v>
      </c>
      <c r="BQ505" s="3" t="s">
        <v>88</v>
      </c>
      <c r="BR505" s="3" t="s">
        <v>88</v>
      </c>
      <c r="BS505" s="3" t="s">
        <v>88</v>
      </c>
      <c r="BT505">
        <v>97687</v>
      </c>
      <c r="BU505" s="3" t="s">
        <v>1647</v>
      </c>
      <c r="BV505" s="3" t="s">
        <v>88</v>
      </c>
      <c r="BW505" s="4">
        <v>45314.588492106479</v>
      </c>
      <c r="BX505" s="4">
        <v>45678.730432581018</v>
      </c>
      <c r="BY505" s="3" t="s">
        <v>409</v>
      </c>
    </row>
    <row r="506" spans="1:77" x14ac:dyDescent="0.25">
      <c r="A506">
        <v>285375</v>
      </c>
      <c r="B506" s="1">
        <v>42542</v>
      </c>
      <c r="C506" s="1">
        <v>42542</v>
      </c>
      <c r="D506" s="2">
        <v>0.8520833333333333</v>
      </c>
      <c r="E506" s="2">
        <v>0.8520833333333333</v>
      </c>
      <c r="F506">
        <v>2477</v>
      </c>
      <c r="G506">
        <v>2477</v>
      </c>
      <c r="H506" s="3" t="s">
        <v>1791</v>
      </c>
      <c r="I506" s="3" t="s">
        <v>1792</v>
      </c>
      <c r="J506" s="3" t="s">
        <v>1791</v>
      </c>
      <c r="K506" s="3" t="s">
        <v>80</v>
      </c>
      <c r="L506" s="3" t="s">
        <v>81</v>
      </c>
      <c r="M506" s="3" t="s">
        <v>82</v>
      </c>
      <c r="N506" s="3" t="s">
        <v>83</v>
      </c>
      <c r="O506" s="3" t="s">
        <v>84</v>
      </c>
      <c r="P506" s="3" t="s">
        <v>85</v>
      </c>
      <c r="Q506" s="3" t="s">
        <v>86</v>
      </c>
      <c r="R506" s="3" t="s">
        <v>115</v>
      </c>
      <c r="S506">
        <v>0</v>
      </c>
      <c r="U506">
        <v>3</v>
      </c>
      <c r="V506">
        <v>3</v>
      </c>
      <c r="W506" s="3" t="s">
        <v>88</v>
      </c>
      <c r="X506" s="3" t="s">
        <v>88</v>
      </c>
      <c r="Y506" s="3" t="s">
        <v>310</v>
      </c>
      <c r="Z506" s="3" t="s">
        <v>310</v>
      </c>
      <c r="AA506" s="3" t="s">
        <v>90</v>
      </c>
      <c r="AB506" s="3" t="s">
        <v>334</v>
      </c>
      <c r="AC506" s="3" t="s">
        <v>335</v>
      </c>
      <c r="AD506" s="3" t="s">
        <v>336</v>
      </c>
      <c r="AE506" s="3" t="s">
        <v>337</v>
      </c>
      <c r="AF506" s="3" t="s">
        <v>88</v>
      </c>
      <c r="AG506" s="3" t="s">
        <v>88</v>
      </c>
      <c r="AH506" s="3" t="s">
        <v>88</v>
      </c>
      <c r="AI506" s="3" t="s">
        <v>88</v>
      </c>
      <c r="AJ506" s="4"/>
      <c r="AK506" s="3" t="s">
        <v>88</v>
      </c>
      <c r="AL506" s="3" t="s">
        <v>88</v>
      </c>
      <c r="AM506" s="3" t="s">
        <v>88</v>
      </c>
      <c r="AN506" s="3" t="s">
        <v>122</v>
      </c>
      <c r="AO506" s="3" t="s">
        <v>123</v>
      </c>
      <c r="AP506">
        <v>15</v>
      </c>
      <c r="AQ506" s="3" t="s">
        <v>96</v>
      </c>
      <c r="AR506" s="3" t="s">
        <v>97</v>
      </c>
      <c r="AS506">
        <v>7</v>
      </c>
      <c r="AT506" s="3" t="s">
        <v>88</v>
      </c>
      <c r="AU506" s="3" t="s">
        <v>88</v>
      </c>
      <c r="AV506" s="3" t="s">
        <v>88</v>
      </c>
      <c r="AW506" s="3" t="s">
        <v>88</v>
      </c>
      <c r="AX506" s="3" t="s">
        <v>88</v>
      </c>
      <c r="AY506" s="3" t="s">
        <v>88</v>
      </c>
      <c r="AZ506" s="3" t="s">
        <v>88</v>
      </c>
      <c r="BA506" s="3" t="s">
        <v>88</v>
      </c>
      <c r="BB506" s="3" t="s">
        <v>88</v>
      </c>
      <c r="BC506" s="3" t="s">
        <v>88</v>
      </c>
      <c r="BD506" s="3" t="s">
        <v>88</v>
      </c>
      <c r="BE506" s="3" t="s">
        <v>88</v>
      </c>
      <c r="BF506" s="3" t="s">
        <v>88</v>
      </c>
      <c r="BG506" s="3" t="s">
        <v>88</v>
      </c>
      <c r="BH506" s="3" t="s">
        <v>88</v>
      </c>
      <c r="BI506" s="3" t="s">
        <v>88</v>
      </c>
      <c r="BJ506" s="3" t="s">
        <v>88</v>
      </c>
      <c r="BK506" s="3" t="s">
        <v>88</v>
      </c>
      <c r="BL506" s="3" t="s">
        <v>107</v>
      </c>
      <c r="BM506" s="3" t="s">
        <v>88</v>
      </c>
      <c r="BN506" s="3" t="s">
        <v>88</v>
      </c>
      <c r="BO506" s="3" t="s">
        <v>88</v>
      </c>
      <c r="BP506" s="3" t="s">
        <v>88</v>
      </c>
      <c r="BQ506" s="3" t="s">
        <v>88</v>
      </c>
      <c r="BR506" s="3" t="s">
        <v>88</v>
      </c>
      <c r="BS506" s="3" t="s">
        <v>88</v>
      </c>
      <c r="BT506">
        <v>97690</v>
      </c>
      <c r="BU506" s="3" t="s">
        <v>1648</v>
      </c>
      <c r="BV506" s="3" t="s">
        <v>88</v>
      </c>
      <c r="BW506" s="4">
        <v>45314.588492106479</v>
      </c>
      <c r="BX506" s="4">
        <v>45678.730432581018</v>
      </c>
      <c r="BY506" s="3" t="s">
        <v>409</v>
      </c>
    </row>
    <row r="507" spans="1:77" x14ac:dyDescent="0.25">
      <c r="A507">
        <v>285376</v>
      </c>
      <c r="B507" s="1">
        <v>42542</v>
      </c>
      <c r="C507" s="1">
        <v>42542</v>
      </c>
      <c r="D507" s="2">
        <v>0.86736111111111114</v>
      </c>
      <c r="E507" s="2">
        <v>0.86736111111111114</v>
      </c>
      <c r="F507">
        <v>2477</v>
      </c>
      <c r="G507">
        <v>2477</v>
      </c>
      <c r="H507" s="3" t="s">
        <v>1791</v>
      </c>
      <c r="I507" s="3" t="s">
        <v>1792</v>
      </c>
      <c r="J507" s="3" t="s">
        <v>1791</v>
      </c>
      <c r="K507" s="3" t="s">
        <v>80</v>
      </c>
      <c r="L507" s="3" t="s">
        <v>81</v>
      </c>
      <c r="M507" s="3" t="s">
        <v>82</v>
      </c>
      <c r="N507" s="3" t="s">
        <v>83</v>
      </c>
      <c r="O507" s="3" t="s">
        <v>84</v>
      </c>
      <c r="P507" s="3" t="s">
        <v>85</v>
      </c>
      <c r="Q507" s="3" t="s">
        <v>86</v>
      </c>
      <c r="R507" s="3" t="s">
        <v>115</v>
      </c>
      <c r="S507">
        <v>0</v>
      </c>
      <c r="U507">
        <v>0</v>
      </c>
      <c r="V507">
        <v>0</v>
      </c>
      <c r="W507" s="3" t="s">
        <v>88</v>
      </c>
      <c r="X507" s="3" t="s">
        <v>88</v>
      </c>
      <c r="Y507" s="3" t="s">
        <v>310</v>
      </c>
      <c r="Z507" s="3" t="s">
        <v>310</v>
      </c>
      <c r="AA507" s="3" t="s">
        <v>90</v>
      </c>
      <c r="AB507" s="3" t="s">
        <v>339</v>
      </c>
      <c r="AC507" s="3" t="s">
        <v>340</v>
      </c>
      <c r="AD507" s="3" t="s">
        <v>341</v>
      </c>
      <c r="AE507" s="3" t="s">
        <v>342</v>
      </c>
      <c r="AF507" s="3" t="s">
        <v>88</v>
      </c>
      <c r="AG507" s="3" t="s">
        <v>88</v>
      </c>
      <c r="AH507" s="3" t="s">
        <v>88</v>
      </c>
      <c r="AI507" s="3" t="s">
        <v>88</v>
      </c>
      <c r="AJ507" s="4"/>
      <c r="AK507" s="3" t="s">
        <v>88</v>
      </c>
      <c r="AL507" s="3" t="s">
        <v>88</v>
      </c>
      <c r="AM507" s="3" t="s">
        <v>88</v>
      </c>
      <c r="AN507" s="3" t="s">
        <v>122</v>
      </c>
      <c r="AO507" s="3" t="s">
        <v>123</v>
      </c>
      <c r="AP507">
        <v>15</v>
      </c>
      <c r="AQ507" s="3" t="s">
        <v>96</v>
      </c>
      <c r="AR507" s="3" t="s">
        <v>97</v>
      </c>
      <c r="AS507">
        <v>7</v>
      </c>
      <c r="AT507" s="3" t="s">
        <v>88</v>
      </c>
      <c r="AU507" s="3" t="s">
        <v>88</v>
      </c>
      <c r="AV507" s="3" t="s">
        <v>88</v>
      </c>
      <c r="AW507" s="3" t="s">
        <v>88</v>
      </c>
      <c r="AX507" s="3" t="s">
        <v>88</v>
      </c>
      <c r="AY507" s="3" t="s">
        <v>88</v>
      </c>
      <c r="AZ507" s="3" t="s">
        <v>88</v>
      </c>
      <c r="BA507" s="3" t="s">
        <v>88</v>
      </c>
      <c r="BB507" s="3" t="s">
        <v>88</v>
      </c>
      <c r="BC507" s="3" t="s">
        <v>88</v>
      </c>
      <c r="BD507" s="3" t="s">
        <v>88</v>
      </c>
      <c r="BE507" s="3" t="s">
        <v>88</v>
      </c>
      <c r="BF507" s="3" t="s">
        <v>88</v>
      </c>
      <c r="BG507" s="3" t="s">
        <v>88</v>
      </c>
      <c r="BH507" s="3" t="s">
        <v>88</v>
      </c>
      <c r="BI507" s="3" t="s">
        <v>88</v>
      </c>
      <c r="BJ507" s="3" t="s">
        <v>88</v>
      </c>
      <c r="BK507" s="3" t="s">
        <v>88</v>
      </c>
      <c r="BL507" s="3" t="s">
        <v>107</v>
      </c>
      <c r="BM507" s="3" t="s">
        <v>88</v>
      </c>
      <c r="BN507" s="3" t="s">
        <v>88</v>
      </c>
      <c r="BO507" s="3" t="s">
        <v>88</v>
      </c>
      <c r="BP507" s="3" t="s">
        <v>88</v>
      </c>
      <c r="BQ507" s="3" t="s">
        <v>88</v>
      </c>
      <c r="BR507" s="3" t="s">
        <v>88</v>
      </c>
      <c r="BS507" s="3" t="s">
        <v>88</v>
      </c>
      <c r="BT507">
        <v>97691</v>
      </c>
      <c r="BU507" s="3" t="s">
        <v>1649</v>
      </c>
      <c r="BV507" s="3" t="s">
        <v>88</v>
      </c>
      <c r="BW507" s="4">
        <v>45314.588492106479</v>
      </c>
      <c r="BX507" s="4">
        <v>45678.730432581018</v>
      </c>
      <c r="BY507" s="3" t="s">
        <v>409</v>
      </c>
    </row>
    <row r="508" spans="1:77" x14ac:dyDescent="0.25">
      <c r="A508">
        <v>285379</v>
      </c>
      <c r="B508" s="1">
        <v>42542</v>
      </c>
      <c r="C508" s="1">
        <v>42542</v>
      </c>
      <c r="D508" s="2">
        <v>0.84236111111111112</v>
      </c>
      <c r="E508" s="2">
        <v>0.84236111111111112</v>
      </c>
      <c r="F508">
        <v>2477</v>
      </c>
      <c r="G508">
        <v>2477</v>
      </c>
      <c r="H508" s="3" t="s">
        <v>1791</v>
      </c>
      <c r="I508" s="3" t="s">
        <v>1792</v>
      </c>
      <c r="J508" s="3" t="s">
        <v>1791</v>
      </c>
      <c r="K508" s="3" t="s">
        <v>80</v>
      </c>
      <c r="L508" s="3" t="s">
        <v>81</v>
      </c>
      <c r="M508" s="3" t="s">
        <v>82</v>
      </c>
      <c r="N508" s="3" t="s">
        <v>83</v>
      </c>
      <c r="O508" s="3" t="s">
        <v>84</v>
      </c>
      <c r="P508" s="3" t="s">
        <v>85</v>
      </c>
      <c r="Q508" s="3" t="s">
        <v>86</v>
      </c>
      <c r="R508" s="3" t="s">
        <v>115</v>
      </c>
      <c r="S508">
        <v>0</v>
      </c>
      <c r="U508">
        <v>0</v>
      </c>
      <c r="V508">
        <v>0</v>
      </c>
      <c r="W508" s="3" t="s">
        <v>88</v>
      </c>
      <c r="X508" s="3" t="s">
        <v>88</v>
      </c>
      <c r="Y508" s="3" t="s">
        <v>311</v>
      </c>
      <c r="Z508" s="3" t="s">
        <v>311</v>
      </c>
      <c r="AA508" s="3" t="s">
        <v>90</v>
      </c>
      <c r="AB508" s="3" t="s">
        <v>355</v>
      </c>
      <c r="AC508" s="3" t="s">
        <v>356</v>
      </c>
      <c r="AD508" s="3" t="s">
        <v>357</v>
      </c>
      <c r="AE508" s="3" t="s">
        <v>358</v>
      </c>
      <c r="AF508" s="3" t="s">
        <v>88</v>
      </c>
      <c r="AG508" s="3" t="s">
        <v>88</v>
      </c>
      <c r="AH508" s="3" t="s">
        <v>88</v>
      </c>
      <c r="AI508" s="3" t="s">
        <v>88</v>
      </c>
      <c r="AJ508" s="4"/>
      <c r="AK508" s="3" t="s">
        <v>88</v>
      </c>
      <c r="AL508" s="3" t="s">
        <v>88</v>
      </c>
      <c r="AM508" s="3" t="s">
        <v>88</v>
      </c>
      <c r="AN508" s="3" t="s">
        <v>122</v>
      </c>
      <c r="AO508" s="3" t="s">
        <v>123</v>
      </c>
      <c r="AP508">
        <v>15</v>
      </c>
      <c r="AQ508" s="3" t="s">
        <v>96</v>
      </c>
      <c r="AR508" s="3" t="s">
        <v>97</v>
      </c>
      <c r="AS508">
        <v>7</v>
      </c>
      <c r="AT508" s="3" t="s">
        <v>88</v>
      </c>
      <c r="AU508" s="3" t="s">
        <v>88</v>
      </c>
      <c r="AV508" s="3" t="s">
        <v>88</v>
      </c>
      <c r="AW508" s="3" t="s">
        <v>88</v>
      </c>
      <c r="AX508" s="3" t="s">
        <v>88</v>
      </c>
      <c r="AY508" s="3" t="s">
        <v>88</v>
      </c>
      <c r="AZ508" s="3" t="s">
        <v>88</v>
      </c>
      <c r="BA508" s="3" t="s">
        <v>88</v>
      </c>
      <c r="BB508" s="3" t="s">
        <v>88</v>
      </c>
      <c r="BC508" s="3" t="s">
        <v>88</v>
      </c>
      <c r="BD508" s="3" t="s">
        <v>88</v>
      </c>
      <c r="BE508" s="3" t="s">
        <v>88</v>
      </c>
      <c r="BF508" s="3" t="s">
        <v>88</v>
      </c>
      <c r="BG508" s="3" t="s">
        <v>88</v>
      </c>
      <c r="BH508" s="3" t="s">
        <v>88</v>
      </c>
      <c r="BI508" s="3" t="s">
        <v>88</v>
      </c>
      <c r="BJ508" s="3" t="s">
        <v>88</v>
      </c>
      <c r="BK508" s="3" t="s">
        <v>88</v>
      </c>
      <c r="BL508" s="3" t="s">
        <v>107</v>
      </c>
      <c r="BM508" s="3" t="s">
        <v>88</v>
      </c>
      <c r="BN508" s="3" t="s">
        <v>88</v>
      </c>
      <c r="BO508" s="3" t="s">
        <v>88</v>
      </c>
      <c r="BP508" s="3" t="s">
        <v>88</v>
      </c>
      <c r="BQ508" s="3" t="s">
        <v>88</v>
      </c>
      <c r="BR508" s="3" t="s">
        <v>88</v>
      </c>
      <c r="BS508" s="3" t="s">
        <v>88</v>
      </c>
      <c r="BT508">
        <v>97694</v>
      </c>
      <c r="BU508" s="3" t="s">
        <v>1650</v>
      </c>
      <c r="BV508" s="3" t="s">
        <v>88</v>
      </c>
      <c r="BW508" s="4">
        <v>45314.588492106479</v>
      </c>
      <c r="BX508" s="4">
        <v>45678.730432581018</v>
      </c>
      <c r="BY508" s="3" t="s">
        <v>409</v>
      </c>
    </row>
    <row r="509" spans="1:77" x14ac:dyDescent="0.25">
      <c r="A509">
        <v>285383</v>
      </c>
      <c r="B509" s="1">
        <v>42542</v>
      </c>
      <c r="C509" s="1">
        <v>42542</v>
      </c>
      <c r="D509" s="2">
        <v>0.85624999999999996</v>
      </c>
      <c r="E509" s="2">
        <v>0.85624999999999996</v>
      </c>
      <c r="F509">
        <v>2477</v>
      </c>
      <c r="G509">
        <v>2477</v>
      </c>
      <c r="H509" s="3" t="s">
        <v>1791</v>
      </c>
      <c r="I509" s="3" t="s">
        <v>1792</v>
      </c>
      <c r="J509" s="3" t="s">
        <v>1791</v>
      </c>
      <c r="K509" s="3" t="s">
        <v>80</v>
      </c>
      <c r="L509" s="3" t="s">
        <v>81</v>
      </c>
      <c r="M509" s="3" t="s">
        <v>82</v>
      </c>
      <c r="N509" s="3" t="s">
        <v>83</v>
      </c>
      <c r="O509" s="3" t="s">
        <v>84</v>
      </c>
      <c r="P509" s="3" t="s">
        <v>85</v>
      </c>
      <c r="Q509" s="3" t="s">
        <v>86</v>
      </c>
      <c r="R509" s="3" t="s">
        <v>115</v>
      </c>
      <c r="S509">
        <v>1</v>
      </c>
      <c r="U509">
        <v>0</v>
      </c>
      <c r="V509">
        <v>0</v>
      </c>
      <c r="W509" s="3" t="s">
        <v>88</v>
      </c>
      <c r="X509" s="3" t="s">
        <v>88</v>
      </c>
      <c r="Y509" s="3" t="s">
        <v>311</v>
      </c>
      <c r="Z509" s="3" t="s">
        <v>311</v>
      </c>
      <c r="AA509" s="3" t="s">
        <v>90</v>
      </c>
      <c r="AB509" s="3" t="s">
        <v>360</v>
      </c>
      <c r="AC509" s="3" t="s">
        <v>361</v>
      </c>
      <c r="AD509" s="3" t="s">
        <v>362</v>
      </c>
      <c r="AE509" s="3" t="s">
        <v>363</v>
      </c>
      <c r="AF509" s="3" t="s">
        <v>88</v>
      </c>
      <c r="AG509" s="3" t="s">
        <v>88</v>
      </c>
      <c r="AH509" s="3" t="s">
        <v>88</v>
      </c>
      <c r="AI509" s="3" t="s">
        <v>88</v>
      </c>
      <c r="AJ509" s="4"/>
      <c r="AK509" s="3" t="s">
        <v>1651</v>
      </c>
      <c r="AL509" s="3" t="s">
        <v>88</v>
      </c>
      <c r="AM509" s="3" t="s">
        <v>88</v>
      </c>
      <c r="AN509" s="3" t="s">
        <v>122</v>
      </c>
      <c r="AO509" s="3" t="s">
        <v>123</v>
      </c>
      <c r="AP509">
        <v>15</v>
      </c>
      <c r="AQ509" s="3" t="s">
        <v>96</v>
      </c>
      <c r="AR509" s="3" t="s">
        <v>97</v>
      </c>
      <c r="AS509">
        <v>7</v>
      </c>
      <c r="AT509" s="3" t="s">
        <v>88</v>
      </c>
      <c r="AU509" s="3" t="s">
        <v>88</v>
      </c>
      <c r="AV509" s="3" t="s">
        <v>88</v>
      </c>
      <c r="AW509" s="3" t="s">
        <v>88</v>
      </c>
      <c r="AX509" s="3" t="s">
        <v>88</v>
      </c>
      <c r="AY509" s="3" t="s">
        <v>88</v>
      </c>
      <c r="AZ509" s="3" t="s">
        <v>88</v>
      </c>
      <c r="BA509" s="3" t="s">
        <v>88</v>
      </c>
      <c r="BB509" s="3" t="s">
        <v>88</v>
      </c>
      <c r="BC509" s="3" t="s">
        <v>88</v>
      </c>
      <c r="BD509" s="3" t="s">
        <v>88</v>
      </c>
      <c r="BE509" s="3" t="s">
        <v>88</v>
      </c>
      <c r="BF509" s="3" t="s">
        <v>88</v>
      </c>
      <c r="BG509" s="3" t="s">
        <v>88</v>
      </c>
      <c r="BH509" s="3" t="s">
        <v>88</v>
      </c>
      <c r="BI509" s="3" t="s">
        <v>88</v>
      </c>
      <c r="BJ509" s="3" t="s">
        <v>88</v>
      </c>
      <c r="BK509" s="3" t="s">
        <v>88</v>
      </c>
      <c r="BL509" s="3" t="s">
        <v>107</v>
      </c>
      <c r="BM509" s="3" t="s">
        <v>88</v>
      </c>
      <c r="BN509" s="3" t="s">
        <v>88</v>
      </c>
      <c r="BO509" s="3" t="s">
        <v>88</v>
      </c>
      <c r="BP509" s="3" t="s">
        <v>88</v>
      </c>
      <c r="BQ509" s="3" t="s">
        <v>88</v>
      </c>
      <c r="BR509" s="3" t="s">
        <v>88</v>
      </c>
      <c r="BS509" s="3" t="s">
        <v>88</v>
      </c>
      <c r="BT509">
        <v>97698</v>
      </c>
      <c r="BU509" s="3" t="s">
        <v>1652</v>
      </c>
      <c r="BV509" s="3" t="s">
        <v>88</v>
      </c>
      <c r="BW509" s="4">
        <v>45314.588492106479</v>
      </c>
      <c r="BX509" s="4">
        <v>45678.730432581018</v>
      </c>
      <c r="BY509" s="3" t="s">
        <v>409</v>
      </c>
    </row>
    <row r="510" spans="1:77" x14ac:dyDescent="0.25">
      <c r="A510">
        <v>285390</v>
      </c>
      <c r="B510" s="1">
        <v>42542</v>
      </c>
      <c r="C510" s="1">
        <v>42542</v>
      </c>
      <c r="D510" s="2">
        <v>0.87152777777777779</v>
      </c>
      <c r="E510" s="2">
        <v>0.87152777777777779</v>
      </c>
      <c r="F510">
        <v>2477</v>
      </c>
      <c r="G510">
        <v>2477</v>
      </c>
      <c r="H510" s="3" t="s">
        <v>1791</v>
      </c>
      <c r="I510" s="3" t="s">
        <v>1792</v>
      </c>
      <c r="J510" s="3" t="s">
        <v>1791</v>
      </c>
      <c r="K510" s="3" t="s">
        <v>80</v>
      </c>
      <c r="L510" s="3" t="s">
        <v>81</v>
      </c>
      <c r="M510" s="3" t="s">
        <v>82</v>
      </c>
      <c r="N510" s="3" t="s">
        <v>83</v>
      </c>
      <c r="O510" s="3" t="s">
        <v>84</v>
      </c>
      <c r="P510" s="3" t="s">
        <v>85</v>
      </c>
      <c r="Q510" s="3" t="s">
        <v>86</v>
      </c>
      <c r="R510" s="3" t="s">
        <v>115</v>
      </c>
      <c r="S510">
        <v>0</v>
      </c>
      <c r="U510">
        <v>0</v>
      </c>
      <c r="V510">
        <v>0</v>
      </c>
      <c r="W510" s="3" t="s">
        <v>88</v>
      </c>
      <c r="X510" s="3" t="s">
        <v>88</v>
      </c>
      <c r="Y510" s="3" t="s">
        <v>311</v>
      </c>
      <c r="Z510" s="3" t="s">
        <v>311</v>
      </c>
      <c r="AA510" s="3" t="s">
        <v>90</v>
      </c>
      <c r="AB510" s="3" t="s">
        <v>365</v>
      </c>
      <c r="AC510" s="3" t="s">
        <v>366</v>
      </c>
      <c r="AD510" s="3" t="s">
        <v>367</v>
      </c>
      <c r="AE510" s="3" t="s">
        <v>368</v>
      </c>
      <c r="AF510" s="3" t="s">
        <v>88</v>
      </c>
      <c r="AG510" s="3" t="s">
        <v>88</v>
      </c>
      <c r="AH510" s="3" t="s">
        <v>88</v>
      </c>
      <c r="AI510" s="3" t="s">
        <v>88</v>
      </c>
      <c r="AJ510" s="4"/>
      <c r="AK510" s="3" t="s">
        <v>88</v>
      </c>
      <c r="AL510" s="3" t="s">
        <v>88</v>
      </c>
      <c r="AM510" s="3" t="s">
        <v>88</v>
      </c>
      <c r="AN510" s="3" t="s">
        <v>122</v>
      </c>
      <c r="AO510" s="3" t="s">
        <v>123</v>
      </c>
      <c r="AP510">
        <v>15</v>
      </c>
      <c r="AQ510" s="3" t="s">
        <v>96</v>
      </c>
      <c r="AR510" s="3" t="s">
        <v>97</v>
      </c>
      <c r="AS510">
        <v>7</v>
      </c>
      <c r="AT510" s="3" t="s">
        <v>88</v>
      </c>
      <c r="AU510" s="3" t="s">
        <v>88</v>
      </c>
      <c r="AV510" s="3" t="s">
        <v>88</v>
      </c>
      <c r="AW510" s="3" t="s">
        <v>88</v>
      </c>
      <c r="AX510" s="3" t="s">
        <v>88</v>
      </c>
      <c r="AY510" s="3" t="s">
        <v>88</v>
      </c>
      <c r="AZ510" s="3" t="s">
        <v>88</v>
      </c>
      <c r="BA510" s="3" t="s">
        <v>88</v>
      </c>
      <c r="BB510" s="3" t="s">
        <v>88</v>
      </c>
      <c r="BC510" s="3" t="s">
        <v>88</v>
      </c>
      <c r="BD510" s="3" t="s">
        <v>88</v>
      </c>
      <c r="BE510" s="3" t="s">
        <v>88</v>
      </c>
      <c r="BF510" s="3" t="s">
        <v>88</v>
      </c>
      <c r="BG510" s="3" t="s">
        <v>88</v>
      </c>
      <c r="BH510" s="3" t="s">
        <v>88</v>
      </c>
      <c r="BI510" s="3" t="s">
        <v>88</v>
      </c>
      <c r="BJ510" s="3" t="s">
        <v>88</v>
      </c>
      <c r="BK510" s="3" t="s">
        <v>88</v>
      </c>
      <c r="BL510" s="3" t="s">
        <v>107</v>
      </c>
      <c r="BM510" s="3" t="s">
        <v>88</v>
      </c>
      <c r="BN510" s="3" t="s">
        <v>88</v>
      </c>
      <c r="BO510" s="3" t="s">
        <v>88</v>
      </c>
      <c r="BP510" s="3" t="s">
        <v>88</v>
      </c>
      <c r="BQ510" s="3" t="s">
        <v>88</v>
      </c>
      <c r="BR510" s="3" t="s">
        <v>88</v>
      </c>
      <c r="BS510" s="3" t="s">
        <v>88</v>
      </c>
      <c r="BT510">
        <v>97705</v>
      </c>
      <c r="BU510" s="3" t="s">
        <v>1653</v>
      </c>
      <c r="BV510" s="3" t="s">
        <v>88</v>
      </c>
      <c r="BW510" s="4">
        <v>45314.588492106479</v>
      </c>
      <c r="BX510" s="4">
        <v>45678.730432581018</v>
      </c>
      <c r="BY510" s="3" t="s">
        <v>409</v>
      </c>
    </row>
    <row r="511" spans="1:77" x14ac:dyDescent="0.25">
      <c r="A511">
        <v>285392</v>
      </c>
      <c r="B511" s="1">
        <v>42542</v>
      </c>
      <c r="C511" s="1">
        <v>42542</v>
      </c>
      <c r="D511" s="2">
        <v>0.9</v>
      </c>
      <c r="E511" s="2">
        <v>0.9</v>
      </c>
      <c r="F511">
        <v>2477</v>
      </c>
      <c r="G511">
        <v>2477</v>
      </c>
      <c r="H511" s="3" t="s">
        <v>1791</v>
      </c>
      <c r="I511" s="3" t="s">
        <v>1792</v>
      </c>
      <c r="J511" s="3" t="s">
        <v>1791</v>
      </c>
      <c r="K511" s="3" t="s">
        <v>80</v>
      </c>
      <c r="L511" s="3" t="s">
        <v>81</v>
      </c>
      <c r="M511" s="3" t="s">
        <v>82</v>
      </c>
      <c r="N511" s="3" t="s">
        <v>83</v>
      </c>
      <c r="O511" s="3" t="s">
        <v>84</v>
      </c>
      <c r="P511" s="3" t="s">
        <v>85</v>
      </c>
      <c r="Q511" s="3" t="s">
        <v>86</v>
      </c>
      <c r="R511" s="3" t="s">
        <v>115</v>
      </c>
      <c r="S511">
        <v>0</v>
      </c>
      <c r="U511">
        <v>0</v>
      </c>
      <c r="V511">
        <v>0</v>
      </c>
      <c r="W511" s="3" t="s">
        <v>88</v>
      </c>
      <c r="X511" s="3" t="s">
        <v>88</v>
      </c>
      <c r="Y511" s="3" t="s">
        <v>311</v>
      </c>
      <c r="Z511" s="3" t="s">
        <v>311</v>
      </c>
      <c r="AA511" s="3" t="s">
        <v>90</v>
      </c>
      <c r="AB511" s="3" t="s">
        <v>370</v>
      </c>
      <c r="AC511" s="3" t="s">
        <v>371</v>
      </c>
      <c r="AD511" s="3" t="s">
        <v>372</v>
      </c>
      <c r="AE511" s="3" t="s">
        <v>373</v>
      </c>
      <c r="AF511" s="3" t="s">
        <v>88</v>
      </c>
      <c r="AG511" s="3" t="s">
        <v>88</v>
      </c>
      <c r="AH511" s="3" t="s">
        <v>88</v>
      </c>
      <c r="AI511" s="3" t="s">
        <v>88</v>
      </c>
      <c r="AJ511" s="4"/>
      <c r="AK511" s="3" t="s">
        <v>88</v>
      </c>
      <c r="AL511" s="3" t="s">
        <v>88</v>
      </c>
      <c r="AM511" s="3" t="s">
        <v>88</v>
      </c>
      <c r="AN511" s="3" t="s">
        <v>122</v>
      </c>
      <c r="AO511" s="3" t="s">
        <v>123</v>
      </c>
      <c r="AP511">
        <v>15</v>
      </c>
      <c r="AQ511" s="3" t="s">
        <v>96</v>
      </c>
      <c r="AR511" s="3" t="s">
        <v>97</v>
      </c>
      <c r="AS511">
        <v>7</v>
      </c>
      <c r="AT511" s="3" t="s">
        <v>88</v>
      </c>
      <c r="AU511" s="3" t="s">
        <v>88</v>
      </c>
      <c r="AV511" s="3" t="s">
        <v>88</v>
      </c>
      <c r="AW511" s="3" t="s">
        <v>88</v>
      </c>
      <c r="AX511" s="3" t="s">
        <v>88</v>
      </c>
      <c r="AY511" s="3" t="s">
        <v>88</v>
      </c>
      <c r="AZ511" s="3" t="s">
        <v>88</v>
      </c>
      <c r="BA511" s="3" t="s">
        <v>88</v>
      </c>
      <c r="BB511" s="3" t="s">
        <v>88</v>
      </c>
      <c r="BC511" s="3" t="s">
        <v>88</v>
      </c>
      <c r="BD511" s="3" t="s">
        <v>88</v>
      </c>
      <c r="BE511" s="3" t="s">
        <v>88</v>
      </c>
      <c r="BF511" s="3" t="s">
        <v>88</v>
      </c>
      <c r="BG511" s="3" t="s">
        <v>88</v>
      </c>
      <c r="BH511" s="3" t="s">
        <v>88</v>
      </c>
      <c r="BI511" s="3" t="s">
        <v>88</v>
      </c>
      <c r="BJ511" s="3" t="s">
        <v>88</v>
      </c>
      <c r="BK511" s="3" t="s">
        <v>88</v>
      </c>
      <c r="BL511" s="3" t="s">
        <v>107</v>
      </c>
      <c r="BM511" s="3" t="s">
        <v>88</v>
      </c>
      <c r="BN511" s="3" t="s">
        <v>88</v>
      </c>
      <c r="BO511" s="3" t="s">
        <v>88</v>
      </c>
      <c r="BP511" s="3" t="s">
        <v>88</v>
      </c>
      <c r="BQ511" s="3" t="s">
        <v>88</v>
      </c>
      <c r="BR511" s="3" t="s">
        <v>88</v>
      </c>
      <c r="BS511" s="3" t="s">
        <v>88</v>
      </c>
      <c r="BT511">
        <v>97707</v>
      </c>
      <c r="BU511" s="3" t="s">
        <v>1654</v>
      </c>
      <c r="BV511" s="3" t="s">
        <v>88</v>
      </c>
      <c r="BW511" s="4">
        <v>45314.588492106479</v>
      </c>
      <c r="BX511" s="4">
        <v>45678.730432581018</v>
      </c>
      <c r="BY511" s="3" t="s">
        <v>409</v>
      </c>
    </row>
    <row r="512" spans="1:77" x14ac:dyDescent="0.25">
      <c r="A512">
        <v>285395</v>
      </c>
      <c r="B512" s="1">
        <v>42542</v>
      </c>
      <c r="C512" s="1">
        <v>42542</v>
      </c>
      <c r="D512" s="2">
        <v>0.9</v>
      </c>
      <c r="E512" s="2">
        <v>0.9</v>
      </c>
      <c r="F512">
        <v>2477</v>
      </c>
      <c r="G512">
        <v>2477</v>
      </c>
      <c r="H512" s="3" t="s">
        <v>1791</v>
      </c>
      <c r="I512" s="3" t="s">
        <v>1792</v>
      </c>
      <c r="J512" s="3" t="s">
        <v>1791</v>
      </c>
      <c r="K512" s="3" t="s">
        <v>80</v>
      </c>
      <c r="L512" s="3" t="s">
        <v>81</v>
      </c>
      <c r="M512" s="3" t="s">
        <v>82</v>
      </c>
      <c r="N512" s="3" t="s">
        <v>83</v>
      </c>
      <c r="O512" s="3" t="s">
        <v>84</v>
      </c>
      <c r="P512" s="3" t="s">
        <v>85</v>
      </c>
      <c r="Q512" s="3" t="s">
        <v>86</v>
      </c>
      <c r="R512" s="3" t="s">
        <v>115</v>
      </c>
      <c r="S512">
        <v>5</v>
      </c>
      <c r="U512">
        <v>1</v>
      </c>
      <c r="V512">
        <v>1</v>
      </c>
      <c r="W512" s="3" t="s">
        <v>88</v>
      </c>
      <c r="X512" s="3" t="s">
        <v>88</v>
      </c>
      <c r="Y512" s="3" t="s">
        <v>311</v>
      </c>
      <c r="Z512" s="3" t="s">
        <v>311</v>
      </c>
      <c r="AA512" s="3" t="s">
        <v>90</v>
      </c>
      <c r="AB512" s="3" t="s">
        <v>1655</v>
      </c>
      <c r="AC512" s="3" t="s">
        <v>1656</v>
      </c>
      <c r="AD512" s="3" t="s">
        <v>1657</v>
      </c>
      <c r="AE512" s="3" t="s">
        <v>1658</v>
      </c>
      <c r="AF512" s="3" t="s">
        <v>88</v>
      </c>
      <c r="AG512" s="3" t="s">
        <v>88</v>
      </c>
      <c r="AH512" s="3" t="s">
        <v>88</v>
      </c>
      <c r="AI512" s="3" t="s">
        <v>88</v>
      </c>
      <c r="AJ512" s="4"/>
      <c r="AK512" s="3" t="s">
        <v>88</v>
      </c>
      <c r="AL512" s="3" t="s">
        <v>88</v>
      </c>
      <c r="AM512" s="3" t="s">
        <v>88</v>
      </c>
      <c r="AN512" s="3" t="s">
        <v>122</v>
      </c>
      <c r="AO512" s="3" t="s">
        <v>123</v>
      </c>
      <c r="AP512">
        <v>15</v>
      </c>
      <c r="AQ512" s="3" t="s">
        <v>96</v>
      </c>
      <c r="AR512" s="3" t="s">
        <v>97</v>
      </c>
      <c r="AS512">
        <v>7</v>
      </c>
      <c r="AT512" s="3" t="s">
        <v>88</v>
      </c>
      <c r="AU512" s="3" t="s">
        <v>88</v>
      </c>
      <c r="AV512" s="3" t="s">
        <v>88</v>
      </c>
      <c r="AW512" s="3" t="s">
        <v>88</v>
      </c>
      <c r="AX512" s="3" t="s">
        <v>88</v>
      </c>
      <c r="AY512" s="3" t="s">
        <v>88</v>
      </c>
      <c r="AZ512" s="3" t="s">
        <v>88</v>
      </c>
      <c r="BA512" s="3" t="s">
        <v>88</v>
      </c>
      <c r="BB512" s="3" t="s">
        <v>88</v>
      </c>
      <c r="BC512" s="3" t="s">
        <v>88</v>
      </c>
      <c r="BD512" s="3" t="s">
        <v>88</v>
      </c>
      <c r="BE512" s="3" t="s">
        <v>88</v>
      </c>
      <c r="BF512" s="3" t="s">
        <v>88</v>
      </c>
      <c r="BG512" s="3" t="s">
        <v>88</v>
      </c>
      <c r="BH512" s="3" t="s">
        <v>88</v>
      </c>
      <c r="BI512" s="3" t="s">
        <v>88</v>
      </c>
      <c r="BJ512" s="3" t="s">
        <v>88</v>
      </c>
      <c r="BK512" s="3" t="s">
        <v>88</v>
      </c>
      <c r="BL512" s="3" t="s">
        <v>107</v>
      </c>
      <c r="BM512" s="3" t="s">
        <v>88</v>
      </c>
      <c r="BN512" s="3" t="s">
        <v>88</v>
      </c>
      <c r="BO512" s="3" t="s">
        <v>88</v>
      </c>
      <c r="BP512" s="3" t="s">
        <v>88</v>
      </c>
      <c r="BQ512" s="3" t="s">
        <v>88</v>
      </c>
      <c r="BR512" s="3" t="s">
        <v>88</v>
      </c>
      <c r="BS512" s="3" t="s">
        <v>88</v>
      </c>
      <c r="BT512">
        <v>97710</v>
      </c>
      <c r="BU512" s="3" t="s">
        <v>1659</v>
      </c>
      <c r="BV512" s="3" t="s">
        <v>88</v>
      </c>
      <c r="BW512" s="4">
        <v>45314.588492106479</v>
      </c>
      <c r="BX512" s="4">
        <v>45678.730432581018</v>
      </c>
      <c r="BY512" s="3" t="s">
        <v>409</v>
      </c>
    </row>
    <row r="513" spans="1:77" x14ac:dyDescent="0.25">
      <c r="A513">
        <v>285396</v>
      </c>
      <c r="B513" s="1">
        <v>42542</v>
      </c>
      <c r="C513" s="1">
        <v>42542</v>
      </c>
      <c r="D513" s="2">
        <v>0.9</v>
      </c>
      <c r="E513" s="2">
        <v>0.9</v>
      </c>
      <c r="F513">
        <v>2477</v>
      </c>
      <c r="G513">
        <v>2477</v>
      </c>
      <c r="H513" s="3" t="s">
        <v>1791</v>
      </c>
      <c r="I513" s="3" t="s">
        <v>1792</v>
      </c>
      <c r="J513" s="3" t="s">
        <v>1791</v>
      </c>
      <c r="K513" s="3" t="s">
        <v>80</v>
      </c>
      <c r="L513" s="3" t="s">
        <v>81</v>
      </c>
      <c r="M513" s="3" t="s">
        <v>82</v>
      </c>
      <c r="N513" s="3" t="s">
        <v>83</v>
      </c>
      <c r="O513" s="3" t="s">
        <v>84</v>
      </c>
      <c r="P513" s="3" t="s">
        <v>85</v>
      </c>
      <c r="Q513" s="3" t="s">
        <v>86</v>
      </c>
      <c r="R513" s="3" t="s">
        <v>115</v>
      </c>
      <c r="S513">
        <v>3</v>
      </c>
      <c r="U513">
        <v>1</v>
      </c>
      <c r="V513">
        <v>1</v>
      </c>
      <c r="W513" s="3" t="s">
        <v>88</v>
      </c>
      <c r="X513" s="3" t="s">
        <v>88</v>
      </c>
      <c r="Y513" s="3" t="s">
        <v>311</v>
      </c>
      <c r="Z513" s="3" t="s">
        <v>311</v>
      </c>
      <c r="AA513" s="3" t="s">
        <v>90</v>
      </c>
      <c r="AB513" s="3" t="s">
        <v>1655</v>
      </c>
      <c r="AC513" s="3" t="s">
        <v>1656</v>
      </c>
      <c r="AD513" s="3" t="s">
        <v>1657</v>
      </c>
      <c r="AE513" s="3" t="s">
        <v>1658</v>
      </c>
      <c r="AF513" s="3" t="s">
        <v>88</v>
      </c>
      <c r="AG513" s="3" t="s">
        <v>88</v>
      </c>
      <c r="AH513" s="3" t="s">
        <v>88</v>
      </c>
      <c r="AI513" s="3" t="s">
        <v>88</v>
      </c>
      <c r="AJ513" s="4"/>
      <c r="AK513" s="3" t="s">
        <v>88</v>
      </c>
      <c r="AL513" s="3" t="s">
        <v>88</v>
      </c>
      <c r="AM513" s="3" t="s">
        <v>88</v>
      </c>
      <c r="AN513" s="3" t="s">
        <v>122</v>
      </c>
      <c r="AO513" s="3" t="s">
        <v>123</v>
      </c>
      <c r="AP513">
        <v>15</v>
      </c>
      <c r="AQ513" s="3" t="s">
        <v>96</v>
      </c>
      <c r="AR513" s="3" t="s">
        <v>97</v>
      </c>
      <c r="AS513">
        <v>7</v>
      </c>
      <c r="AT513" s="3" t="s">
        <v>88</v>
      </c>
      <c r="AU513" s="3" t="s">
        <v>88</v>
      </c>
      <c r="AV513" s="3" t="s">
        <v>88</v>
      </c>
      <c r="AW513" s="3" t="s">
        <v>88</v>
      </c>
      <c r="AX513" s="3" t="s">
        <v>88</v>
      </c>
      <c r="AY513" s="3" t="s">
        <v>88</v>
      </c>
      <c r="AZ513" s="3" t="s">
        <v>88</v>
      </c>
      <c r="BA513" s="3" t="s">
        <v>88</v>
      </c>
      <c r="BB513" s="3" t="s">
        <v>88</v>
      </c>
      <c r="BC513" s="3" t="s">
        <v>88</v>
      </c>
      <c r="BD513" s="3" t="s">
        <v>88</v>
      </c>
      <c r="BE513" s="3" t="s">
        <v>88</v>
      </c>
      <c r="BF513" s="3" t="s">
        <v>88</v>
      </c>
      <c r="BG513" s="3" t="s">
        <v>88</v>
      </c>
      <c r="BH513" s="3" t="s">
        <v>88</v>
      </c>
      <c r="BI513" s="3" t="s">
        <v>88</v>
      </c>
      <c r="BJ513" s="3" t="s">
        <v>88</v>
      </c>
      <c r="BK513" s="3" t="s">
        <v>88</v>
      </c>
      <c r="BL513" s="3" t="s">
        <v>107</v>
      </c>
      <c r="BM513" s="3" t="s">
        <v>88</v>
      </c>
      <c r="BN513" s="3" t="s">
        <v>88</v>
      </c>
      <c r="BO513" s="3" t="s">
        <v>88</v>
      </c>
      <c r="BP513" s="3" t="s">
        <v>88</v>
      </c>
      <c r="BQ513" s="3" t="s">
        <v>88</v>
      </c>
      <c r="BR513" s="3" t="s">
        <v>88</v>
      </c>
      <c r="BS513" s="3" t="s">
        <v>88</v>
      </c>
      <c r="BT513">
        <v>97711</v>
      </c>
      <c r="BU513" s="3" t="s">
        <v>1660</v>
      </c>
      <c r="BV513" s="3" t="s">
        <v>88</v>
      </c>
      <c r="BW513" s="4">
        <v>45314.588492106479</v>
      </c>
      <c r="BX513" s="4">
        <v>45678.730432581018</v>
      </c>
      <c r="BY513" s="3" t="s">
        <v>409</v>
      </c>
    </row>
    <row r="514" spans="1:77" x14ac:dyDescent="0.25">
      <c r="A514">
        <v>285398</v>
      </c>
      <c r="B514" s="1">
        <v>42527</v>
      </c>
      <c r="C514" s="1">
        <v>42527</v>
      </c>
      <c r="D514" s="2">
        <v>0.84375</v>
      </c>
      <c r="E514" s="2">
        <v>0.84375</v>
      </c>
      <c r="F514">
        <v>2477</v>
      </c>
      <c r="G514">
        <v>2477</v>
      </c>
      <c r="H514" s="3" t="s">
        <v>1791</v>
      </c>
      <c r="I514" s="3" t="s">
        <v>1792</v>
      </c>
      <c r="J514" s="3" t="s">
        <v>1791</v>
      </c>
      <c r="K514" s="3" t="s">
        <v>80</v>
      </c>
      <c r="L514" s="3" t="s">
        <v>81</v>
      </c>
      <c r="M514" s="3" t="s">
        <v>82</v>
      </c>
      <c r="N514" s="3" t="s">
        <v>83</v>
      </c>
      <c r="O514" s="3" t="s">
        <v>84</v>
      </c>
      <c r="P514" s="3" t="s">
        <v>85</v>
      </c>
      <c r="Q514" s="3" t="s">
        <v>86</v>
      </c>
      <c r="R514" s="3" t="s">
        <v>115</v>
      </c>
      <c r="S514">
        <v>0</v>
      </c>
      <c r="U514">
        <v>0</v>
      </c>
      <c r="V514">
        <v>0</v>
      </c>
      <c r="W514" s="3" t="s">
        <v>88</v>
      </c>
      <c r="X514" s="3" t="s">
        <v>88</v>
      </c>
      <c r="Y514" s="3" t="s">
        <v>311</v>
      </c>
      <c r="Z514" s="3" t="s">
        <v>311</v>
      </c>
      <c r="AA514" s="3" t="s">
        <v>90</v>
      </c>
      <c r="AB514" s="3" t="s">
        <v>328</v>
      </c>
      <c r="AC514" s="3" t="s">
        <v>329</v>
      </c>
      <c r="AD514" s="3" t="s">
        <v>330</v>
      </c>
      <c r="AE514" s="3" t="s">
        <v>331</v>
      </c>
      <c r="AF514" s="3" t="s">
        <v>88</v>
      </c>
      <c r="AG514" s="3" t="s">
        <v>88</v>
      </c>
      <c r="AH514" s="3" t="s">
        <v>88</v>
      </c>
      <c r="AI514" s="3" t="s">
        <v>88</v>
      </c>
      <c r="AJ514" s="4"/>
      <c r="AK514" s="3" t="s">
        <v>88</v>
      </c>
      <c r="AL514" s="3" t="s">
        <v>88</v>
      </c>
      <c r="AM514" s="3" t="s">
        <v>88</v>
      </c>
      <c r="AN514" s="3" t="s">
        <v>122</v>
      </c>
      <c r="AO514" s="3" t="s">
        <v>123</v>
      </c>
      <c r="AP514">
        <v>15</v>
      </c>
      <c r="AQ514" s="3" t="s">
        <v>96</v>
      </c>
      <c r="AR514" s="3" t="s">
        <v>97</v>
      </c>
      <c r="AS514">
        <v>7</v>
      </c>
      <c r="AT514" s="3" t="s">
        <v>88</v>
      </c>
      <c r="AU514" s="3" t="s">
        <v>88</v>
      </c>
      <c r="AV514" s="3" t="s">
        <v>88</v>
      </c>
      <c r="AW514" s="3" t="s">
        <v>88</v>
      </c>
      <c r="AX514" s="3" t="s">
        <v>88</v>
      </c>
      <c r="AY514" s="3" t="s">
        <v>88</v>
      </c>
      <c r="AZ514" s="3" t="s">
        <v>88</v>
      </c>
      <c r="BA514" s="3" t="s">
        <v>88</v>
      </c>
      <c r="BB514" s="3" t="s">
        <v>88</v>
      </c>
      <c r="BC514" s="3" t="s">
        <v>88</v>
      </c>
      <c r="BD514" s="3" t="s">
        <v>88</v>
      </c>
      <c r="BE514" s="3" t="s">
        <v>88</v>
      </c>
      <c r="BF514" s="3" t="s">
        <v>88</v>
      </c>
      <c r="BG514" s="3" t="s">
        <v>88</v>
      </c>
      <c r="BH514" s="3" t="s">
        <v>88</v>
      </c>
      <c r="BI514" s="3" t="s">
        <v>88</v>
      </c>
      <c r="BJ514" s="3" t="s">
        <v>88</v>
      </c>
      <c r="BK514" s="3" t="s">
        <v>88</v>
      </c>
      <c r="BL514" s="3" t="s">
        <v>107</v>
      </c>
      <c r="BM514" s="3" t="s">
        <v>88</v>
      </c>
      <c r="BN514" s="3" t="s">
        <v>88</v>
      </c>
      <c r="BO514" s="3" t="s">
        <v>88</v>
      </c>
      <c r="BP514" s="3" t="s">
        <v>88</v>
      </c>
      <c r="BQ514" s="3" t="s">
        <v>88</v>
      </c>
      <c r="BR514" s="3" t="s">
        <v>88</v>
      </c>
      <c r="BS514" s="3" t="s">
        <v>88</v>
      </c>
      <c r="BT514">
        <v>97713</v>
      </c>
      <c r="BU514" s="3" t="s">
        <v>1661</v>
      </c>
      <c r="BV514" s="3" t="s">
        <v>88</v>
      </c>
      <c r="BW514" s="4">
        <v>45314.588492106479</v>
      </c>
      <c r="BX514" s="4">
        <v>45678.730432581018</v>
      </c>
      <c r="BY514" s="3" t="s">
        <v>409</v>
      </c>
    </row>
    <row r="515" spans="1:77" x14ac:dyDescent="0.25">
      <c r="A515">
        <v>285403</v>
      </c>
      <c r="B515" s="1">
        <v>42527</v>
      </c>
      <c r="C515" s="1">
        <v>42527</v>
      </c>
      <c r="D515" s="2">
        <v>0.85972222222222228</v>
      </c>
      <c r="E515" s="2">
        <v>0.85972222222222228</v>
      </c>
      <c r="F515">
        <v>2477</v>
      </c>
      <c r="G515">
        <v>2477</v>
      </c>
      <c r="H515" s="3" t="s">
        <v>1791</v>
      </c>
      <c r="I515" s="3" t="s">
        <v>1792</v>
      </c>
      <c r="J515" s="3" t="s">
        <v>1791</v>
      </c>
      <c r="K515" s="3" t="s">
        <v>80</v>
      </c>
      <c r="L515" s="3" t="s">
        <v>81</v>
      </c>
      <c r="M515" s="3" t="s">
        <v>82</v>
      </c>
      <c r="N515" s="3" t="s">
        <v>83</v>
      </c>
      <c r="O515" s="3" t="s">
        <v>84</v>
      </c>
      <c r="P515" s="3" t="s">
        <v>85</v>
      </c>
      <c r="Q515" s="3" t="s">
        <v>86</v>
      </c>
      <c r="R515" s="3" t="s">
        <v>115</v>
      </c>
      <c r="S515">
        <v>1</v>
      </c>
      <c r="U515">
        <v>0</v>
      </c>
      <c r="V515">
        <v>0</v>
      </c>
      <c r="W515" s="3" t="s">
        <v>88</v>
      </c>
      <c r="X515" s="3" t="s">
        <v>88</v>
      </c>
      <c r="Y515" s="3" t="s">
        <v>311</v>
      </c>
      <c r="Z515" s="3" t="s">
        <v>311</v>
      </c>
      <c r="AA515" s="3" t="s">
        <v>90</v>
      </c>
      <c r="AB515" s="3" t="s">
        <v>339</v>
      </c>
      <c r="AC515" s="3" t="s">
        <v>340</v>
      </c>
      <c r="AD515" s="3" t="s">
        <v>341</v>
      </c>
      <c r="AE515" s="3" t="s">
        <v>342</v>
      </c>
      <c r="AF515" s="3" t="s">
        <v>88</v>
      </c>
      <c r="AG515" s="3" t="s">
        <v>88</v>
      </c>
      <c r="AH515" s="3" t="s">
        <v>88</v>
      </c>
      <c r="AI515" s="3" t="s">
        <v>88</v>
      </c>
      <c r="AJ515" s="4"/>
      <c r="AK515" s="3" t="s">
        <v>1662</v>
      </c>
      <c r="AL515" s="3" t="s">
        <v>88</v>
      </c>
      <c r="AM515" s="3" t="s">
        <v>88</v>
      </c>
      <c r="AN515" s="3" t="s">
        <v>122</v>
      </c>
      <c r="AO515" s="3" t="s">
        <v>123</v>
      </c>
      <c r="AP515">
        <v>15</v>
      </c>
      <c r="AQ515" s="3" t="s">
        <v>96</v>
      </c>
      <c r="AR515" s="3" t="s">
        <v>97</v>
      </c>
      <c r="AS515">
        <v>7</v>
      </c>
      <c r="AT515" s="3" t="s">
        <v>88</v>
      </c>
      <c r="AU515" s="3" t="s">
        <v>88</v>
      </c>
      <c r="AV515" s="3" t="s">
        <v>88</v>
      </c>
      <c r="AW515" s="3" t="s">
        <v>88</v>
      </c>
      <c r="AX515" s="3" t="s">
        <v>88</v>
      </c>
      <c r="AY515" s="3" t="s">
        <v>88</v>
      </c>
      <c r="AZ515" s="3" t="s">
        <v>88</v>
      </c>
      <c r="BA515" s="3" t="s">
        <v>88</v>
      </c>
      <c r="BB515" s="3" t="s">
        <v>88</v>
      </c>
      <c r="BC515" s="3" t="s">
        <v>88</v>
      </c>
      <c r="BD515" s="3" t="s">
        <v>88</v>
      </c>
      <c r="BE515" s="3" t="s">
        <v>88</v>
      </c>
      <c r="BF515" s="3" t="s">
        <v>88</v>
      </c>
      <c r="BG515" s="3" t="s">
        <v>88</v>
      </c>
      <c r="BH515" s="3" t="s">
        <v>88</v>
      </c>
      <c r="BI515" s="3" t="s">
        <v>88</v>
      </c>
      <c r="BJ515" s="3" t="s">
        <v>88</v>
      </c>
      <c r="BK515" s="3" t="s">
        <v>88</v>
      </c>
      <c r="BL515" s="3" t="s">
        <v>107</v>
      </c>
      <c r="BM515" s="3" t="s">
        <v>88</v>
      </c>
      <c r="BN515" s="3" t="s">
        <v>88</v>
      </c>
      <c r="BO515" s="3" t="s">
        <v>88</v>
      </c>
      <c r="BP515" s="3" t="s">
        <v>88</v>
      </c>
      <c r="BQ515" s="3" t="s">
        <v>88</v>
      </c>
      <c r="BR515" s="3" t="s">
        <v>88</v>
      </c>
      <c r="BS515" s="3" t="s">
        <v>88</v>
      </c>
      <c r="BT515">
        <v>97718</v>
      </c>
      <c r="BU515" s="3" t="s">
        <v>1663</v>
      </c>
      <c r="BV515" s="3" t="s">
        <v>88</v>
      </c>
      <c r="BW515" s="4">
        <v>45314.588492106479</v>
      </c>
      <c r="BX515" s="4">
        <v>45678.730432581018</v>
      </c>
      <c r="BY515" s="3" t="s">
        <v>409</v>
      </c>
    </row>
    <row r="516" spans="1:77" x14ac:dyDescent="0.25">
      <c r="A516">
        <v>285404</v>
      </c>
      <c r="B516" s="1">
        <v>42527</v>
      </c>
      <c r="C516" s="1">
        <v>42527</v>
      </c>
      <c r="D516" s="2">
        <v>0.87430555555555556</v>
      </c>
      <c r="E516" s="2">
        <v>0.87430555555555556</v>
      </c>
      <c r="F516">
        <v>2477</v>
      </c>
      <c r="G516">
        <v>2477</v>
      </c>
      <c r="H516" s="3" t="s">
        <v>1791</v>
      </c>
      <c r="I516" s="3" t="s">
        <v>1792</v>
      </c>
      <c r="J516" s="3" t="s">
        <v>1791</v>
      </c>
      <c r="K516" s="3" t="s">
        <v>80</v>
      </c>
      <c r="L516" s="3" t="s">
        <v>81</v>
      </c>
      <c r="M516" s="3" t="s">
        <v>82</v>
      </c>
      <c r="N516" s="3" t="s">
        <v>83</v>
      </c>
      <c r="O516" s="3" t="s">
        <v>84</v>
      </c>
      <c r="P516" s="3" t="s">
        <v>85</v>
      </c>
      <c r="Q516" s="3" t="s">
        <v>86</v>
      </c>
      <c r="R516" s="3" t="s">
        <v>115</v>
      </c>
      <c r="S516">
        <v>0</v>
      </c>
      <c r="U516">
        <v>3</v>
      </c>
      <c r="V516">
        <v>3</v>
      </c>
      <c r="W516" s="3" t="s">
        <v>88</v>
      </c>
      <c r="X516" s="3" t="s">
        <v>88</v>
      </c>
      <c r="Y516" s="3" t="s">
        <v>311</v>
      </c>
      <c r="Z516" s="3" t="s">
        <v>311</v>
      </c>
      <c r="AA516" s="3" t="s">
        <v>90</v>
      </c>
      <c r="AB516" s="3" t="s">
        <v>334</v>
      </c>
      <c r="AC516" s="3" t="s">
        <v>335</v>
      </c>
      <c r="AD516" s="3" t="s">
        <v>336</v>
      </c>
      <c r="AE516" s="3" t="s">
        <v>337</v>
      </c>
      <c r="AF516" s="3" t="s">
        <v>88</v>
      </c>
      <c r="AG516" s="3" t="s">
        <v>88</v>
      </c>
      <c r="AH516" s="3" t="s">
        <v>88</v>
      </c>
      <c r="AI516" s="3" t="s">
        <v>88</v>
      </c>
      <c r="AJ516" s="4"/>
      <c r="AK516" s="3" t="s">
        <v>88</v>
      </c>
      <c r="AL516" s="3" t="s">
        <v>88</v>
      </c>
      <c r="AM516" s="3" t="s">
        <v>88</v>
      </c>
      <c r="AN516" s="3" t="s">
        <v>122</v>
      </c>
      <c r="AO516" s="3" t="s">
        <v>123</v>
      </c>
      <c r="AP516">
        <v>15</v>
      </c>
      <c r="AQ516" s="3" t="s">
        <v>96</v>
      </c>
      <c r="AR516" s="3" t="s">
        <v>97</v>
      </c>
      <c r="AS516">
        <v>7</v>
      </c>
      <c r="AT516" s="3" t="s">
        <v>88</v>
      </c>
      <c r="AU516" s="3" t="s">
        <v>88</v>
      </c>
      <c r="AV516" s="3" t="s">
        <v>88</v>
      </c>
      <c r="AW516" s="3" t="s">
        <v>88</v>
      </c>
      <c r="AX516" s="3" t="s">
        <v>88</v>
      </c>
      <c r="AY516" s="3" t="s">
        <v>88</v>
      </c>
      <c r="AZ516" s="3" t="s">
        <v>88</v>
      </c>
      <c r="BA516" s="3" t="s">
        <v>88</v>
      </c>
      <c r="BB516" s="3" t="s">
        <v>88</v>
      </c>
      <c r="BC516" s="3" t="s">
        <v>88</v>
      </c>
      <c r="BD516" s="3" t="s">
        <v>88</v>
      </c>
      <c r="BE516" s="3" t="s">
        <v>88</v>
      </c>
      <c r="BF516" s="3" t="s">
        <v>88</v>
      </c>
      <c r="BG516" s="3" t="s">
        <v>88</v>
      </c>
      <c r="BH516" s="3" t="s">
        <v>88</v>
      </c>
      <c r="BI516" s="3" t="s">
        <v>88</v>
      </c>
      <c r="BJ516" s="3" t="s">
        <v>88</v>
      </c>
      <c r="BK516" s="3" t="s">
        <v>88</v>
      </c>
      <c r="BL516" s="3" t="s">
        <v>107</v>
      </c>
      <c r="BM516" s="3" t="s">
        <v>88</v>
      </c>
      <c r="BN516" s="3" t="s">
        <v>88</v>
      </c>
      <c r="BO516" s="3" t="s">
        <v>88</v>
      </c>
      <c r="BP516" s="3" t="s">
        <v>88</v>
      </c>
      <c r="BQ516" s="3" t="s">
        <v>88</v>
      </c>
      <c r="BR516" s="3" t="s">
        <v>88</v>
      </c>
      <c r="BS516" s="3" t="s">
        <v>88</v>
      </c>
      <c r="BT516">
        <v>97719</v>
      </c>
      <c r="BU516" s="3" t="s">
        <v>1664</v>
      </c>
      <c r="BV516" s="3" t="s">
        <v>88</v>
      </c>
      <c r="BW516" s="4">
        <v>45314.588492106479</v>
      </c>
      <c r="BX516" s="4">
        <v>45678.730432581018</v>
      </c>
      <c r="BY516" s="3" t="s">
        <v>409</v>
      </c>
    </row>
    <row r="517" spans="1:77" x14ac:dyDescent="0.25">
      <c r="A517">
        <v>285406</v>
      </c>
      <c r="B517" s="1">
        <v>42527</v>
      </c>
      <c r="C517" s="1">
        <v>42527</v>
      </c>
      <c r="D517" s="2">
        <v>0.88888888888888884</v>
      </c>
      <c r="E517" s="2">
        <v>0.88888888888888884</v>
      </c>
      <c r="F517">
        <v>2477</v>
      </c>
      <c r="G517">
        <v>2477</v>
      </c>
      <c r="H517" s="3" t="s">
        <v>1791</v>
      </c>
      <c r="I517" s="3" t="s">
        <v>1792</v>
      </c>
      <c r="J517" s="3" t="s">
        <v>1791</v>
      </c>
      <c r="K517" s="3" t="s">
        <v>80</v>
      </c>
      <c r="L517" s="3" t="s">
        <v>81</v>
      </c>
      <c r="M517" s="3" t="s">
        <v>82</v>
      </c>
      <c r="N517" s="3" t="s">
        <v>83</v>
      </c>
      <c r="O517" s="3" t="s">
        <v>84</v>
      </c>
      <c r="P517" s="3" t="s">
        <v>85</v>
      </c>
      <c r="Q517" s="3" t="s">
        <v>86</v>
      </c>
      <c r="R517" s="3" t="s">
        <v>115</v>
      </c>
      <c r="S517">
        <v>0</v>
      </c>
      <c r="U517">
        <v>0</v>
      </c>
      <c r="V517">
        <v>0</v>
      </c>
      <c r="W517" s="3" t="s">
        <v>88</v>
      </c>
      <c r="X517" s="3" t="s">
        <v>88</v>
      </c>
      <c r="Y517" s="3" t="s">
        <v>311</v>
      </c>
      <c r="Z517" s="3" t="s">
        <v>311</v>
      </c>
      <c r="AA517" s="3" t="s">
        <v>90</v>
      </c>
      <c r="AB517" s="3" t="s">
        <v>344</v>
      </c>
      <c r="AC517" s="3" t="s">
        <v>345</v>
      </c>
      <c r="AD517" s="3" t="s">
        <v>346</v>
      </c>
      <c r="AE517" s="3" t="s">
        <v>347</v>
      </c>
      <c r="AF517" s="3" t="s">
        <v>88</v>
      </c>
      <c r="AG517" s="3" t="s">
        <v>88</v>
      </c>
      <c r="AH517" s="3" t="s">
        <v>88</v>
      </c>
      <c r="AI517" s="3" t="s">
        <v>88</v>
      </c>
      <c r="AJ517" s="4"/>
      <c r="AK517" s="3" t="s">
        <v>88</v>
      </c>
      <c r="AL517" s="3" t="s">
        <v>88</v>
      </c>
      <c r="AM517" s="3" t="s">
        <v>88</v>
      </c>
      <c r="AN517" s="3" t="s">
        <v>122</v>
      </c>
      <c r="AO517" s="3" t="s">
        <v>123</v>
      </c>
      <c r="AP517">
        <v>15</v>
      </c>
      <c r="AQ517" s="3" t="s">
        <v>96</v>
      </c>
      <c r="AR517" s="3" t="s">
        <v>97</v>
      </c>
      <c r="AS517">
        <v>7</v>
      </c>
      <c r="AT517" s="3" t="s">
        <v>88</v>
      </c>
      <c r="AU517" s="3" t="s">
        <v>88</v>
      </c>
      <c r="AV517" s="3" t="s">
        <v>88</v>
      </c>
      <c r="AW517" s="3" t="s">
        <v>88</v>
      </c>
      <c r="AX517" s="3" t="s">
        <v>88</v>
      </c>
      <c r="AY517" s="3" t="s">
        <v>88</v>
      </c>
      <c r="AZ517" s="3" t="s">
        <v>88</v>
      </c>
      <c r="BA517" s="3" t="s">
        <v>88</v>
      </c>
      <c r="BB517" s="3" t="s">
        <v>88</v>
      </c>
      <c r="BC517" s="3" t="s">
        <v>88</v>
      </c>
      <c r="BD517" s="3" t="s">
        <v>88</v>
      </c>
      <c r="BE517" s="3" t="s">
        <v>88</v>
      </c>
      <c r="BF517" s="3" t="s">
        <v>88</v>
      </c>
      <c r="BG517" s="3" t="s">
        <v>88</v>
      </c>
      <c r="BH517" s="3" t="s">
        <v>88</v>
      </c>
      <c r="BI517" s="3" t="s">
        <v>88</v>
      </c>
      <c r="BJ517" s="3" t="s">
        <v>88</v>
      </c>
      <c r="BK517" s="3" t="s">
        <v>88</v>
      </c>
      <c r="BL517" s="3" t="s">
        <v>107</v>
      </c>
      <c r="BM517" s="3" t="s">
        <v>88</v>
      </c>
      <c r="BN517" s="3" t="s">
        <v>88</v>
      </c>
      <c r="BO517" s="3" t="s">
        <v>88</v>
      </c>
      <c r="BP517" s="3" t="s">
        <v>88</v>
      </c>
      <c r="BQ517" s="3" t="s">
        <v>88</v>
      </c>
      <c r="BR517" s="3" t="s">
        <v>88</v>
      </c>
      <c r="BS517" s="3" t="s">
        <v>88</v>
      </c>
      <c r="BT517">
        <v>97721</v>
      </c>
      <c r="BU517" s="3" t="s">
        <v>1665</v>
      </c>
      <c r="BV517" s="3" t="s">
        <v>88</v>
      </c>
      <c r="BW517" s="4">
        <v>45314.588492106479</v>
      </c>
      <c r="BX517" s="4">
        <v>45678.730432581018</v>
      </c>
      <c r="BY517" s="3" t="s">
        <v>409</v>
      </c>
    </row>
    <row r="518" spans="1:77" x14ac:dyDescent="0.25">
      <c r="A518">
        <v>285411</v>
      </c>
      <c r="B518" s="1">
        <v>42527</v>
      </c>
      <c r="C518" s="1">
        <v>42527</v>
      </c>
      <c r="D518" s="2">
        <v>0.90555555555555556</v>
      </c>
      <c r="E518" s="2">
        <v>0.90555555555555556</v>
      </c>
      <c r="F518">
        <v>2477</v>
      </c>
      <c r="G518">
        <v>2477</v>
      </c>
      <c r="H518" s="3" t="s">
        <v>1791</v>
      </c>
      <c r="I518" s="3" t="s">
        <v>1792</v>
      </c>
      <c r="J518" s="3" t="s">
        <v>1791</v>
      </c>
      <c r="K518" s="3" t="s">
        <v>80</v>
      </c>
      <c r="L518" s="3" t="s">
        <v>81</v>
      </c>
      <c r="M518" s="3" t="s">
        <v>82</v>
      </c>
      <c r="N518" s="3" t="s">
        <v>83</v>
      </c>
      <c r="O518" s="3" t="s">
        <v>84</v>
      </c>
      <c r="P518" s="3" t="s">
        <v>85</v>
      </c>
      <c r="Q518" s="3" t="s">
        <v>86</v>
      </c>
      <c r="R518" s="3" t="s">
        <v>115</v>
      </c>
      <c r="S518">
        <v>0</v>
      </c>
      <c r="U518">
        <v>1</v>
      </c>
      <c r="V518">
        <v>1</v>
      </c>
      <c r="W518" s="3" t="s">
        <v>88</v>
      </c>
      <c r="X518" s="3" t="s">
        <v>88</v>
      </c>
      <c r="Y518" s="3" t="s">
        <v>311</v>
      </c>
      <c r="Z518" s="3" t="s">
        <v>311</v>
      </c>
      <c r="AA518" s="3" t="s">
        <v>90</v>
      </c>
      <c r="AB518" s="3" t="s">
        <v>349</v>
      </c>
      <c r="AC518" s="3" t="s">
        <v>350</v>
      </c>
      <c r="AD518" s="3" t="s">
        <v>351</v>
      </c>
      <c r="AE518" s="3" t="s">
        <v>352</v>
      </c>
      <c r="AF518" s="3" t="s">
        <v>88</v>
      </c>
      <c r="AG518" s="3" t="s">
        <v>88</v>
      </c>
      <c r="AH518" s="3" t="s">
        <v>88</v>
      </c>
      <c r="AI518" s="3" t="s">
        <v>88</v>
      </c>
      <c r="AJ518" s="4"/>
      <c r="AK518" s="3" t="s">
        <v>88</v>
      </c>
      <c r="AL518" s="3" t="s">
        <v>88</v>
      </c>
      <c r="AM518" s="3" t="s">
        <v>88</v>
      </c>
      <c r="AN518" s="3" t="s">
        <v>122</v>
      </c>
      <c r="AO518" s="3" t="s">
        <v>123</v>
      </c>
      <c r="AP518">
        <v>15</v>
      </c>
      <c r="AQ518" s="3" t="s">
        <v>96</v>
      </c>
      <c r="AR518" s="3" t="s">
        <v>97</v>
      </c>
      <c r="AS518">
        <v>7</v>
      </c>
      <c r="AT518" s="3" t="s">
        <v>88</v>
      </c>
      <c r="AU518" s="3" t="s">
        <v>88</v>
      </c>
      <c r="AV518" s="3" t="s">
        <v>88</v>
      </c>
      <c r="AW518" s="3" t="s">
        <v>88</v>
      </c>
      <c r="AX518" s="3" t="s">
        <v>88</v>
      </c>
      <c r="AY518" s="3" t="s">
        <v>88</v>
      </c>
      <c r="AZ518" s="3" t="s">
        <v>88</v>
      </c>
      <c r="BA518" s="3" t="s">
        <v>88</v>
      </c>
      <c r="BB518" s="3" t="s">
        <v>88</v>
      </c>
      <c r="BC518" s="3" t="s">
        <v>88</v>
      </c>
      <c r="BD518" s="3" t="s">
        <v>88</v>
      </c>
      <c r="BE518" s="3" t="s">
        <v>88</v>
      </c>
      <c r="BF518" s="3" t="s">
        <v>88</v>
      </c>
      <c r="BG518" s="3" t="s">
        <v>88</v>
      </c>
      <c r="BH518" s="3" t="s">
        <v>88</v>
      </c>
      <c r="BI518" s="3" t="s">
        <v>88</v>
      </c>
      <c r="BJ518" s="3" t="s">
        <v>88</v>
      </c>
      <c r="BK518" s="3" t="s">
        <v>88</v>
      </c>
      <c r="BL518" s="3" t="s">
        <v>107</v>
      </c>
      <c r="BM518" s="3" t="s">
        <v>88</v>
      </c>
      <c r="BN518" s="3" t="s">
        <v>88</v>
      </c>
      <c r="BO518" s="3" t="s">
        <v>88</v>
      </c>
      <c r="BP518" s="3" t="s">
        <v>88</v>
      </c>
      <c r="BQ518" s="3" t="s">
        <v>88</v>
      </c>
      <c r="BR518" s="3" t="s">
        <v>88</v>
      </c>
      <c r="BS518" s="3" t="s">
        <v>88</v>
      </c>
      <c r="BT518">
        <v>97726</v>
      </c>
      <c r="BU518" s="3" t="s">
        <v>1666</v>
      </c>
      <c r="BV518" s="3" t="s">
        <v>88</v>
      </c>
      <c r="BW518" s="4">
        <v>45314.588492106479</v>
      </c>
      <c r="BX518" s="4">
        <v>45678.730432581018</v>
      </c>
      <c r="BY518" s="3" t="s">
        <v>409</v>
      </c>
    </row>
    <row r="519" spans="1:77" x14ac:dyDescent="0.25">
      <c r="A519">
        <v>285414</v>
      </c>
      <c r="B519" s="1">
        <v>42527</v>
      </c>
      <c r="C519" s="1">
        <v>42527</v>
      </c>
      <c r="D519" s="2">
        <v>0.85416666666666663</v>
      </c>
      <c r="E519" s="2">
        <v>0.85416666666666663</v>
      </c>
      <c r="F519">
        <v>2477</v>
      </c>
      <c r="G519">
        <v>2477</v>
      </c>
      <c r="H519" s="3" t="s">
        <v>1791</v>
      </c>
      <c r="I519" s="3" t="s">
        <v>1792</v>
      </c>
      <c r="J519" s="3" t="s">
        <v>1791</v>
      </c>
      <c r="K519" s="3" t="s">
        <v>80</v>
      </c>
      <c r="L519" s="3" t="s">
        <v>81</v>
      </c>
      <c r="M519" s="3" t="s">
        <v>82</v>
      </c>
      <c r="N519" s="3" t="s">
        <v>83</v>
      </c>
      <c r="O519" s="3" t="s">
        <v>84</v>
      </c>
      <c r="P519" s="3" t="s">
        <v>85</v>
      </c>
      <c r="Q519" s="3" t="s">
        <v>86</v>
      </c>
      <c r="R519" s="3" t="s">
        <v>115</v>
      </c>
      <c r="S519">
        <v>0</v>
      </c>
      <c r="U519">
        <v>0</v>
      </c>
      <c r="V519">
        <v>0</v>
      </c>
      <c r="W519" s="3" t="s">
        <v>88</v>
      </c>
      <c r="X519" s="3" t="s">
        <v>88</v>
      </c>
      <c r="Y519" s="3" t="s">
        <v>310</v>
      </c>
      <c r="Z519" s="3" t="s">
        <v>310</v>
      </c>
      <c r="AA519" s="3" t="s">
        <v>90</v>
      </c>
      <c r="AB519" s="3" t="s">
        <v>360</v>
      </c>
      <c r="AC519" s="3" t="s">
        <v>361</v>
      </c>
      <c r="AD519" s="3" t="s">
        <v>362</v>
      </c>
      <c r="AE519" s="3" t="s">
        <v>363</v>
      </c>
      <c r="AF519" s="3" t="s">
        <v>88</v>
      </c>
      <c r="AG519" s="3" t="s">
        <v>88</v>
      </c>
      <c r="AH519" s="3" t="s">
        <v>88</v>
      </c>
      <c r="AI519" s="3" t="s">
        <v>88</v>
      </c>
      <c r="AJ519" s="4"/>
      <c r="AK519" s="3" t="s">
        <v>88</v>
      </c>
      <c r="AL519" s="3" t="s">
        <v>88</v>
      </c>
      <c r="AM519" s="3" t="s">
        <v>88</v>
      </c>
      <c r="AN519" s="3" t="s">
        <v>122</v>
      </c>
      <c r="AO519" s="3" t="s">
        <v>123</v>
      </c>
      <c r="AP519">
        <v>15</v>
      </c>
      <c r="AQ519" s="3" t="s">
        <v>96</v>
      </c>
      <c r="AR519" s="3" t="s">
        <v>97</v>
      </c>
      <c r="AS519">
        <v>7</v>
      </c>
      <c r="AT519" s="3" t="s">
        <v>88</v>
      </c>
      <c r="AU519" s="3" t="s">
        <v>88</v>
      </c>
      <c r="AV519" s="3" t="s">
        <v>88</v>
      </c>
      <c r="AW519" s="3" t="s">
        <v>88</v>
      </c>
      <c r="AX519" s="3" t="s">
        <v>88</v>
      </c>
      <c r="AY519" s="3" t="s">
        <v>88</v>
      </c>
      <c r="AZ519" s="3" t="s">
        <v>88</v>
      </c>
      <c r="BA519" s="3" t="s">
        <v>88</v>
      </c>
      <c r="BB519" s="3" t="s">
        <v>88</v>
      </c>
      <c r="BC519" s="3" t="s">
        <v>88</v>
      </c>
      <c r="BD519" s="3" t="s">
        <v>88</v>
      </c>
      <c r="BE519" s="3" t="s">
        <v>88</v>
      </c>
      <c r="BF519" s="3" t="s">
        <v>88</v>
      </c>
      <c r="BG519" s="3" t="s">
        <v>88</v>
      </c>
      <c r="BH519" s="3" t="s">
        <v>88</v>
      </c>
      <c r="BI519" s="3" t="s">
        <v>88</v>
      </c>
      <c r="BJ519" s="3" t="s">
        <v>88</v>
      </c>
      <c r="BK519" s="3" t="s">
        <v>88</v>
      </c>
      <c r="BL519" s="3" t="s">
        <v>107</v>
      </c>
      <c r="BM519" s="3" t="s">
        <v>88</v>
      </c>
      <c r="BN519" s="3" t="s">
        <v>88</v>
      </c>
      <c r="BO519" s="3" t="s">
        <v>88</v>
      </c>
      <c r="BP519" s="3" t="s">
        <v>88</v>
      </c>
      <c r="BQ519" s="3" t="s">
        <v>88</v>
      </c>
      <c r="BR519" s="3" t="s">
        <v>88</v>
      </c>
      <c r="BS519" s="3" t="s">
        <v>88</v>
      </c>
      <c r="BT519">
        <v>97729</v>
      </c>
      <c r="BU519" s="3" t="s">
        <v>1667</v>
      </c>
      <c r="BV519" s="3" t="s">
        <v>88</v>
      </c>
      <c r="BW519" s="4">
        <v>45314.588492106479</v>
      </c>
      <c r="BX519" s="4">
        <v>45678.730432581018</v>
      </c>
      <c r="BY519" s="3" t="s">
        <v>409</v>
      </c>
    </row>
    <row r="520" spans="1:77" x14ac:dyDescent="0.25">
      <c r="A520">
        <v>285417</v>
      </c>
      <c r="B520" s="1">
        <v>42527</v>
      </c>
      <c r="C520" s="1">
        <v>42527</v>
      </c>
      <c r="D520" s="2">
        <v>0.84027777777777779</v>
      </c>
      <c r="E520" s="2">
        <v>0.84027777777777779</v>
      </c>
      <c r="F520">
        <v>2477</v>
      </c>
      <c r="G520">
        <v>2477</v>
      </c>
      <c r="H520" s="3" t="s">
        <v>1791</v>
      </c>
      <c r="I520" s="3" t="s">
        <v>1792</v>
      </c>
      <c r="J520" s="3" t="s">
        <v>1791</v>
      </c>
      <c r="K520" s="3" t="s">
        <v>80</v>
      </c>
      <c r="L520" s="3" t="s">
        <v>81</v>
      </c>
      <c r="M520" s="3" t="s">
        <v>82</v>
      </c>
      <c r="N520" s="3" t="s">
        <v>83</v>
      </c>
      <c r="O520" s="3" t="s">
        <v>84</v>
      </c>
      <c r="P520" s="3" t="s">
        <v>85</v>
      </c>
      <c r="Q520" s="3" t="s">
        <v>86</v>
      </c>
      <c r="R520" s="3" t="s">
        <v>115</v>
      </c>
      <c r="S520">
        <v>0</v>
      </c>
      <c r="U520">
        <v>0</v>
      </c>
      <c r="V520">
        <v>0</v>
      </c>
      <c r="W520" s="3" t="s">
        <v>88</v>
      </c>
      <c r="X520" s="3" t="s">
        <v>88</v>
      </c>
      <c r="Y520" s="3" t="s">
        <v>310</v>
      </c>
      <c r="Z520" s="3" t="s">
        <v>310</v>
      </c>
      <c r="AA520" s="3" t="s">
        <v>90</v>
      </c>
      <c r="AB520" s="3" t="s">
        <v>355</v>
      </c>
      <c r="AC520" s="3" t="s">
        <v>356</v>
      </c>
      <c r="AD520" s="3" t="s">
        <v>357</v>
      </c>
      <c r="AE520" s="3" t="s">
        <v>358</v>
      </c>
      <c r="AF520" s="3" t="s">
        <v>88</v>
      </c>
      <c r="AG520" s="3" t="s">
        <v>88</v>
      </c>
      <c r="AH520" s="3" t="s">
        <v>88</v>
      </c>
      <c r="AI520" s="3" t="s">
        <v>88</v>
      </c>
      <c r="AJ520" s="4"/>
      <c r="AK520" s="3" t="s">
        <v>88</v>
      </c>
      <c r="AL520" s="3" t="s">
        <v>88</v>
      </c>
      <c r="AM520" s="3" t="s">
        <v>88</v>
      </c>
      <c r="AN520" s="3" t="s">
        <v>122</v>
      </c>
      <c r="AO520" s="3" t="s">
        <v>123</v>
      </c>
      <c r="AP520">
        <v>15</v>
      </c>
      <c r="AQ520" s="3" t="s">
        <v>96</v>
      </c>
      <c r="AR520" s="3" t="s">
        <v>97</v>
      </c>
      <c r="AS520">
        <v>7</v>
      </c>
      <c r="AT520" s="3" t="s">
        <v>88</v>
      </c>
      <c r="AU520" s="3" t="s">
        <v>88</v>
      </c>
      <c r="AV520" s="3" t="s">
        <v>88</v>
      </c>
      <c r="AW520" s="3" t="s">
        <v>88</v>
      </c>
      <c r="AX520" s="3" t="s">
        <v>88</v>
      </c>
      <c r="AY520" s="3" t="s">
        <v>88</v>
      </c>
      <c r="AZ520" s="3" t="s">
        <v>88</v>
      </c>
      <c r="BA520" s="3" t="s">
        <v>88</v>
      </c>
      <c r="BB520" s="3" t="s">
        <v>88</v>
      </c>
      <c r="BC520" s="3" t="s">
        <v>88</v>
      </c>
      <c r="BD520" s="3" t="s">
        <v>88</v>
      </c>
      <c r="BE520" s="3" t="s">
        <v>88</v>
      </c>
      <c r="BF520" s="3" t="s">
        <v>88</v>
      </c>
      <c r="BG520" s="3" t="s">
        <v>88</v>
      </c>
      <c r="BH520" s="3" t="s">
        <v>88</v>
      </c>
      <c r="BI520" s="3" t="s">
        <v>88</v>
      </c>
      <c r="BJ520" s="3" t="s">
        <v>88</v>
      </c>
      <c r="BK520" s="3" t="s">
        <v>88</v>
      </c>
      <c r="BL520" s="3" t="s">
        <v>107</v>
      </c>
      <c r="BM520" s="3" t="s">
        <v>88</v>
      </c>
      <c r="BN520" s="3" t="s">
        <v>88</v>
      </c>
      <c r="BO520" s="3" t="s">
        <v>88</v>
      </c>
      <c r="BP520" s="3" t="s">
        <v>88</v>
      </c>
      <c r="BQ520" s="3" t="s">
        <v>88</v>
      </c>
      <c r="BR520" s="3" t="s">
        <v>88</v>
      </c>
      <c r="BS520" s="3" t="s">
        <v>88</v>
      </c>
      <c r="BT520">
        <v>97732</v>
      </c>
      <c r="BU520" s="3" t="s">
        <v>1668</v>
      </c>
      <c r="BV520" s="3" t="s">
        <v>88</v>
      </c>
      <c r="BW520" s="4">
        <v>45314.588492106479</v>
      </c>
      <c r="BX520" s="4">
        <v>45678.730432581018</v>
      </c>
      <c r="BY520" s="3" t="s">
        <v>409</v>
      </c>
    </row>
    <row r="521" spans="1:77" x14ac:dyDescent="0.25">
      <c r="A521">
        <v>285418</v>
      </c>
      <c r="B521" s="1">
        <v>42527</v>
      </c>
      <c r="C521" s="1">
        <v>42527</v>
      </c>
      <c r="D521" s="2">
        <v>0.86805555555555558</v>
      </c>
      <c r="E521" s="2">
        <v>0.86805555555555558</v>
      </c>
      <c r="F521">
        <v>2477</v>
      </c>
      <c r="G521">
        <v>2477</v>
      </c>
      <c r="H521" s="3" t="s">
        <v>1791</v>
      </c>
      <c r="I521" s="3" t="s">
        <v>1792</v>
      </c>
      <c r="J521" s="3" t="s">
        <v>1791</v>
      </c>
      <c r="K521" s="3" t="s">
        <v>80</v>
      </c>
      <c r="L521" s="3" t="s">
        <v>81</v>
      </c>
      <c r="M521" s="3" t="s">
        <v>82</v>
      </c>
      <c r="N521" s="3" t="s">
        <v>83</v>
      </c>
      <c r="O521" s="3" t="s">
        <v>84</v>
      </c>
      <c r="P521" s="3" t="s">
        <v>85</v>
      </c>
      <c r="Q521" s="3" t="s">
        <v>86</v>
      </c>
      <c r="R521" s="3" t="s">
        <v>115</v>
      </c>
      <c r="S521">
        <v>0</v>
      </c>
      <c r="U521">
        <v>0</v>
      </c>
      <c r="V521">
        <v>0</v>
      </c>
      <c r="W521" s="3" t="s">
        <v>88</v>
      </c>
      <c r="X521" s="3" t="s">
        <v>88</v>
      </c>
      <c r="Y521" s="3" t="s">
        <v>310</v>
      </c>
      <c r="Z521" s="3" t="s">
        <v>310</v>
      </c>
      <c r="AA521" s="3" t="s">
        <v>90</v>
      </c>
      <c r="AB521" s="3" t="s">
        <v>365</v>
      </c>
      <c r="AC521" s="3" t="s">
        <v>366</v>
      </c>
      <c r="AD521" s="3" t="s">
        <v>367</v>
      </c>
      <c r="AE521" s="3" t="s">
        <v>368</v>
      </c>
      <c r="AF521" s="3" t="s">
        <v>88</v>
      </c>
      <c r="AG521" s="3" t="s">
        <v>88</v>
      </c>
      <c r="AH521" s="3" t="s">
        <v>88</v>
      </c>
      <c r="AI521" s="3" t="s">
        <v>88</v>
      </c>
      <c r="AJ521" s="4"/>
      <c r="AK521" s="3" t="s">
        <v>88</v>
      </c>
      <c r="AL521" s="3" t="s">
        <v>88</v>
      </c>
      <c r="AM521" s="3" t="s">
        <v>88</v>
      </c>
      <c r="AN521" s="3" t="s">
        <v>122</v>
      </c>
      <c r="AO521" s="3" t="s">
        <v>123</v>
      </c>
      <c r="AP521">
        <v>15</v>
      </c>
      <c r="AQ521" s="3" t="s">
        <v>96</v>
      </c>
      <c r="AR521" s="3" t="s">
        <v>97</v>
      </c>
      <c r="AS521">
        <v>7</v>
      </c>
      <c r="AT521" s="3" t="s">
        <v>88</v>
      </c>
      <c r="AU521" s="3" t="s">
        <v>88</v>
      </c>
      <c r="AV521" s="3" t="s">
        <v>88</v>
      </c>
      <c r="AW521" s="3" t="s">
        <v>88</v>
      </c>
      <c r="AX521" s="3" t="s">
        <v>88</v>
      </c>
      <c r="AY521" s="3" t="s">
        <v>88</v>
      </c>
      <c r="AZ521" s="3" t="s">
        <v>88</v>
      </c>
      <c r="BA521" s="3" t="s">
        <v>88</v>
      </c>
      <c r="BB521" s="3" t="s">
        <v>88</v>
      </c>
      <c r="BC521" s="3" t="s">
        <v>88</v>
      </c>
      <c r="BD521" s="3" t="s">
        <v>88</v>
      </c>
      <c r="BE521" s="3" t="s">
        <v>88</v>
      </c>
      <c r="BF521" s="3" t="s">
        <v>88</v>
      </c>
      <c r="BG521" s="3" t="s">
        <v>88</v>
      </c>
      <c r="BH521" s="3" t="s">
        <v>88</v>
      </c>
      <c r="BI521" s="3" t="s">
        <v>88</v>
      </c>
      <c r="BJ521" s="3" t="s">
        <v>88</v>
      </c>
      <c r="BK521" s="3" t="s">
        <v>88</v>
      </c>
      <c r="BL521" s="3" t="s">
        <v>107</v>
      </c>
      <c r="BM521" s="3" t="s">
        <v>88</v>
      </c>
      <c r="BN521" s="3" t="s">
        <v>88</v>
      </c>
      <c r="BO521" s="3" t="s">
        <v>88</v>
      </c>
      <c r="BP521" s="3" t="s">
        <v>88</v>
      </c>
      <c r="BQ521" s="3" t="s">
        <v>88</v>
      </c>
      <c r="BR521" s="3" t="s">
        <v>88</v>
      </c>
      <c r="BS521" s="3" t="s">
        <v>88</v>
      </c>
      <c r="BT521">
        <v>97733</v>
      </c>
      <c r="BU521" s="3" t="s">
        <v>1669</v>
      </c>
      <c r="BV521" s="3" t="s">
        <v>88</v>
      </c>
      <c r="BW521" s="4">
        <v>45314.588492106479</v>
      </c>
      <c r="BX521" s="4">
        <v>45678.730432581018</v>
      </c>
      <c r="BY521" s="3" t="s">
        <v>409</v>
      </c>
    </row>
    <row r="522" spans="1:77" x14ac:dyDescent="0.25">
      <c r="A522">
        <v>285421</v>
      </c>
      <c r="B522" s="1">
        <v>42527</v>
      </c>
      <c r="C522" s="1">
        <v>42527</v>
      </c>
      <c r="D522" s="2">
        <v>0.88402777777777775</v>
      </c>
      <c r="E522" s="2">
        <v>0.88402777777777775</v>
      </c>
      <c r="F522">
        <v>2477</v>
      </c>
      <c r="G522">
        <v>2477</v>
      </c>
      <c r="H522" s="3" t="s">
        <v>1791</v>
      </c>
      <c r="I522" s="3" t="s">
        <v>1792</v>
      </c>
      <c r="J522" s="3" t="s">
        <v>1791</v>
      </c>
      <c r="K522" s="3" t="s">
        <v>80</v>
      </c>
      <c r="L522" s="3" t="s">
        <v>81</v>
      </c>
      <c r="M522" s="3" t="s">
        <v>82</v>
      </c>
      <c r="N522" s="3" t="s">
        <v>83</v>
      </c>
      <c r="O522" s="3" t="s">
        <v>84</v>
      </c>
      <c r="P522" s="3" t="s">
        <v>85</v>
      </c>
      <c r="Q522" s="3" t="s">
        <v>86</v>
      </c>
      <c r="R522" s="3" t="s">
        <v>115</v>
      </c>
      <c r="S522">
        <v>1</v>
      </c>
      <c r="U522">
        <v>0</v>
      </c>
      <c r="V522">
        <v>0</v>
      </c>
      <c r="W522" s="3" t="s">
        <v>88</v>
      </c>
      <c r="X522" s="3" t="s">
        <v>88</v>
      </c>
      <c r="Y522" s="3" t="s">
        <v>310</v>
      </c>
      <c r="Z522" s="3" t="s">
        <v>310</v>
      </c>
      <c r="AA522" s="3" t="s">
        <v>90</v>
      </c>
      <c r="AB522" s="3" t="s">
        <v>370</v>
      </c>
      <c r="AC522" s="3" t="s">
        <v>371</v>
      </c>
      <c r="AD522" s="3" t="s">
        <v>372</v>
      </c>
      <c r="AE522" s="3" t="s">
        <v>373</v>
      </c>
      <c r="AF522" s="3" t="s">
        <v>88</v>
      </c>
      <c r="AG522" s="3" t="s">
        <v>88</v>
      </c>
      <c r="AH522" s="3" t="s">
        <v>88</v>
      </c>
      <c r="AI522" s="3" t="s">
        <v>88</v>
      </c>
      <c r="AJ522" s="4"/>
      <c r="AK522" s="3" t="s">
        <v>88</v>
      </c>
      <c r="AL522" s="3" t="s">
        <v>88</v>
      </c>
      <c r="AM522" s="3" t="s">
        <v>88</v>
      </c>
      <c r="AN522" s="3" t="s">
        <v>122</v>
      </c>
      <c r="AO522" s="3" t="s">
        <v>123</v>
      </c>
      <c r="AP522">
        <v>15</v>
      </c>
      <c r="AQ522" s="3" t="s">
        <v>96</v>
      </c>
      <c r="AR522" s="3" t="s">
        <v>97</v>
      </c>
      <c r="AS522">
        <v>7</v>
      </c>
      <c r="AT522" s="3" t="s">
        <v>88</v>
      </c>
      <c r="AU522" s="3" t="s">
        <v>88</v>
      </c>
      <c r="AV522" s="3" t="s">
        <v>88</v>
      </c>
      <c r="AW522" s="3" t="s">
        <v>88</v>
      </c>
      <c r="AX522" s="3" t="s">
        <v>88</v>
      </c>
      <c r="AY522" s="3" t="s">
        <v>88</v>
      </c>
      <c r="AZ522" s="3" t="s">
        <v>88</v>
      </c>
      <c r="BA522" s="3" t="s">
        <v>88</v>
      </c>
      <c r="BB522" s="3" t="s">
        <v>88</v>
      </c>
      <c r="BC522" s="3" t="s">
        <v>88</v>
      </c>
      <c r="BD522" s="3" t="s">
        <v>88</v>
      </c>
      <c r="BE522" s="3" t="s">
        <v>88</v>
      </c>
      <c r="BF522" s="3" t="s">
        <v>88</v>
      </c>
      <c r="BG522" s="3" t="s">
        <v>88</v>
      </c>
      <c r="BH522" s="3" t="s">
        <v>88</v>
      </c>
      <c r="BI522" s="3" t="s">
        <v>88</v>
      </c>
      <c r="BJ522" s="3" t="s">
        <v>88</v>
      </c>
      <c r="BK522" s="3" t="s">
        <v>88</v>
      </c>
      <c r="BL522" s="3" t="s">
        <v>107</v>
      </c>
      <c r="BM522" s="3" t="s">
        <v>88</v>
      </c>
      <c r="BN522" s="3" t="s">
        <v>88</v>
      </c>
      <c r="BO522" s="3" t="s">
        <v>88</v>
      </c>
      <c r="BP522" s="3" t="s">
        <v>88</v>
      </c>
      <c r="BQ522" s="3" t="s">
        <v>88</v>
      </c>
      <c r="BR522" s="3" t="s">
        <v>88</v>
      </c>
      <c r="BS522" s="3" t="s">
        <v>88</v>
      </c>
      <c r="BT522">
        <v>97736</v>
      </c>
      <c r="BU522" s="3" t="s">
        <v>1670</v>
      </c>
      <c r="BV522" s="3" t="s">
        <v>88</v>
      </c>
      <c r="BW522" s="4">
        <v>45314.588492106479</v>
      </c>
      <c r="BX522" s="4">
        <v>45678.730432581018</v>
      </c>
      <c r="BY522" s="3" t="s">
        <v>409</v>
      </c>
    </row>
    <row r="523" spans="1:77" x14ac:dyDescent="0.25">
      <c r="A523">
        <v>285423</v>
      </c>
      <c r="B523" s="1">
        <v>42524</v>
      </c>
      <c r="C523" s="1">
        <v>42524</v>
      </c>
      <c r="D523" s="2">
        <v>0.25694444444444442</v>
      </c>
      <c r="E523" s="2">
        <v>0.25694444444444442</v>
      </c>
      <c r="F523">
        <v>2477</v>
      </c>
      <c r="G523">
        <v>2477</v>
      </c>
      <c r="H523" s="3" t="s">
        <v>1791</v>
      </c>
      <c r="I523" s="3" t="s">
        <v>1792</v>
      </c>
      <c r="J523" s="3" t="s">
        <v>1791</v>
      </c>
      <c r="K523" s="3" t="s">
        <v>80</v>
      </c>
      <c r="L523" s="3" t="s">
        <v>81</v>
      </c>
      <c r="M523" s="3" t="s">
        <v>82</v>
      </c>
      <c r="N523" s="3" t="s">
        <v>83</v>
      </c>
      <c r="O523" s="3" t="s">
        <v>84</v>
      </c>
      <c r="P523" s="3" t="s">
        <v>85</v>
      </c>
      <c r="Q523" s="3" t="s">
        <v>86</v>
      </c>
      <c r="R523" s="3" t="s">
        <v>115</v>
      </c>
      <c r="S523">
        <v>0</v>
      </c>
      <c r="U523">
        <v>0</v>
      </c>
      <c r="V523">
        <v>0</v>
      </c>
      <c r="W523" s="3" t="s">
        <v>88</v>
      </c>
      <c r="X523" s="3" t="s">
        <v>88</v>
      </c>
      <c r="Y523" s="3" t="s">
        <v>311</v>
      </c>
      <c r="Z523" s="3" t="s">
        <v>311</v>
      </c>
      <c r="AA523" s="3" t="s">
        <v>90</v>
      </c>
      <c r="AB523" s="3" t="s">
        <v>355</v>
      </c>
      <c r="AC523" s="3" t="s">
        <v>356</v>
      </c>
      <c r="AD523" s="3" t="s">
        <v>357</v>
      </c>
      <c r="AE523" s="3" t="s">
        <v>358</v>
      </c>
      <c r="AF523" s="3" t="s">
        <v>88</v>
      </c>
      <c r="AG523" s="3" t="s">
        <v>88</v>
      </c>
      <c r="AH523" s="3" t="s">
        <v>88</v>
      </c>
      <c r="AI523" s="3" t="s">
        <v>88</v>
      </c>
      <c r="AJ523" s="4"/>
      <c r="AK523" s="3" t="s">
        <v>88</v>
      </c>
      <c r="AL523" s="3" t="s">
        <v>88</v>
      </c>
      <c r="AM523" s="3" t="s">
        <v>88</v>
      </c>
      <c r="AN523" s="3" t="s">
        <v>122</v>
      </c>
      <c r="AO523" s="3" t="s">
        <v>123</v>
      </c>
      <c r="AP523">
        <v>15</v>
      </c>
      <c r="AQ523" s="3" t="s">
        <v>96</v>
      </c>
      <c r="AR523" s="3" t="s">
        <v>97</v>
      </c>
      <c r="AS523">
        <v>7</v>
      </c>
      <c r="AT523" s="3" t="s">
        <v>88</v>
      </c>
      <c r="AU523" s="3" t="s">
        <v>88</v>
      </c>
      <c r="AV523" s="3" t="s">
        <v>88</v>
      </c>
      <c r="AW523" s="3" t="s">
        <v>88</v>
      </c>
      <c r="AX523" s="3" t="s">
        <v>88</v>
      </c>
      <c r="AY523" s="3" t="s">
        <v>88</v>
      </c>
      <c r="AZ523" s="3" t="s">
        <v>88</v>
      </c>
      <c r="BA523" s="3" t="s">
        <v>88</v>
      </c>
      <c r="BB523" s="3" t="s">
        <v>88</v>
      </c>
      <c r="BC523" s="3" t="s">
        <v>88</v>
      </c>
      <c r="BD523" s="3" t="s">
        <v>88</v>
      </c>
      <c r="BE523" s="3" t="s">
        <v>88</v>
      </c>
      <c r="BF523" s="3" t="s">
        <v>88</v>
      </c>
      <c r="BG523" s="3" t="s">
        <v>88</v>
      </c>
      <c r="BH523" s="3" t="s">
        <v>88</v>
      </c>
      <c r="BI523" s="3" t="s">
        <v>88</v>
      </c>
      <c r="BJ523" s="3" t="s">
        <v>88</v>
      </c>
      <c r="BK523" s="3" t="s">
        <v>88</v>
      </c>
      <c r="BL523" s="3" t="s">
        <v>107</v>
      </c>
      <c r="BM523" s="3" t="s">
        <v>88</v>
      </c>
      <c r="BN523" s="3" t="s">
        <v>88</v>
      </c>
      <c r="BO523" s="3" t="s">
        <v>88</v>
      </c>
      <c r="BP523" s="3" t="s">
        <v>88</v>
      </c>
      <c r="BQ523" s="3" t="s">
        <v>88</v>
      </c>
      <c r="BR523" s="3" t="s">
        <v>88</v>
      </c>
      <c r="BS523" s="3" t="s">
        <v>88</v>
      </c>
      <c r="BT523">
        <v>97738</v>
      </c>
      <c r="BU523" s="3" t="s">
        <v>1671</v>
      </c>
      <c r="BV523" s="3" t="s">
        <v>88</v>
      </c>
      <c r="BW523" s="4">
        <v>45314.588492106479</v>
      </c>
      <c r="BX523" s="4">
        <v>45678.730432581018</v>
      </c>
      <c r="BY523" s="3" t="s">
        <v>409</v>
      </c>
    </row>
    <row r="524" spans="1:77" x14ac:dyDescent="0.25">
      <c r="A524">
        <v>285424</v>
      </c>
      <c r="B524" s="1">
        <v>42524</v>
      </c>
      <c r="C524" s="1">
        <v>42524</v>
      </c>
      <c r="D524" s="2">
        <v>0.2722222222222222</v>
      </c>
      <c r="E524" s="2">
        <v>0.2722222222222222</v>
      </c>
      <c r="F524">
        <v>2477</v>
      </c>
      <c r="G524">
        <v>2477</v>
      </c>
      <c r="H524" s="3" t="s">
        <v>1791</v>
      </c>
      <c r="I524" s="3" t="s">
        <v>1792</v>
      </c>
      <c r="J524" s="3" t="s">
        <v>1791</v>
      </c>
      <c r="K524" s="3" t="s">
        <v>80</v>
      </c>
      <c r="L524" s="3" t="s">
        <v>81</v>
      </c>
      <c r="M524" s="3" t="s">
        <v>82</v>
      </c>
      <c r="N524" s="3" t="s">
        <v>83</v>
      </c>
      <c r="O524" s="3" t="s">
        <v>84</v>
      </c>
      <c r="P524" s="3" t="s">
        <v>85</v>
      </c>
      <c r="Q524" s="3" t="s">
        <v>86</v>
      </c>
      <c r="R524" s="3" t="s">
        <v>115</v>
      </c>
      <c r="S524">
        <v>0</v>
      </c>
      <c r="U524">
        <v>0</v>
      </c>
      <c r="V524">
        <v>0</v>
      </c>
      <c r="W524" s="3" t="s">
        <v>88</v>
      </c>
      <c r="X524" s="3" t="s">
        <v>88</v>
      </c>
      <c r="Y524" s="3" t="s">
        <v>311</v>
      </c>
      <c r="Z524" s="3" t="s">
        <v>311</v>
      </c>
      <c r="AA524" s="3" t="s">
        <v>90</v>
      </c>
      <c r="AB524" s="3" t="s">
        <v>360</v>
      </c>
      <c r="AC524" s="3" t="s">
        <v>361</v>
      </c>
      <c r="AD524" s="3" t="s">
        <v>362</v>
      </c>
      <c r="AE524" s="3" t="s">
        <v>363</v>
      </c>
      <c r="AF524" s="3" t="s">
        <v>88</v>
      </c>
      <c r="AG524" s="3" t="s">
        <v>88</v>
      </c>
      <c r="AH524" s="3" t="s">
        <v>88</v>
      </c>
      <c r="AI524" s="3" t="s">
        <v>88</v>
      </c>
      <c r="AJ524" s="4"/>
      <c r="AK524" s="3" t="s">
        <v>88</v>
      </c>
      <c r="AL524" s="3" t="s">
        <v>88</v>
      </c>
      <c r="AM524" s="3" t="s">
        <v>88</v>
      </c>
      <c r="AN524" s="3" t="s">
        <v>122</v>
      </c>
      <c r="AO524" s="3" t="s">
        <v>123</v>
      </c>
      <c r="AP524">
        <v>15</v>
      </c>
      <c r="AQ524" s="3" t="s">
        <v>96</v>
      </c>
      <c r="AR524" s="3" t="s">
        <v>97</v>
      </c>
      <c r="AS524">
        <v>7</v>
      </c>
      <c r="AT524" s="3" t="s">
        <v>88</v>
      </c>
      <c r="AU524" s="3" t="s">
        <v>88</v>
      </c>
      <c r="AV524" s="3" t="s">
        <v>88</v>
      </c>
      <c r="AW524" s="3" t="s">
        <v>88</v>
      </c>
      <c r="AX524" s="3" t="s">
        <v>88</v>
      </c>
      <c r="AY524" s="3" t="s">
        <v>88</v>
      </c>
      <c r="AZ524" s="3" t="s">
        <v>88</v>
      </c>
      <c r="BA524" s="3" t="s">
        <v>88</v>
      </c>
      <c r="BB524" s="3" t="s">
        <v>88</v>
      </c>
      <c r="BC524" s="3" t="s">
        <v>88</v>
      </c>
      <c r="BD524" s="3" t="s">
        <v>88</v>
      </c>
      <c r="BE524" s="3" t="s">
        <v>88</v>
      </c>
      <c r="BF524" s="3" t="s">
        <v>88</v>
      </c>
      <c r="BG524" s="3" t="s">
        <v>88</v>
      </c>
      <c r="BH524" s="3" t="s">
        <v>88</v>
      </c>
      <c r="BI524" s="3" t="s">
        <v>88</v>
      </c>
      <c r="BJ524" s="3" t="s">
        <v>88</v>
      </c>
      <c r="BK524" s="3" t="s">
        <v>88</v>
      </c>
      <c r="BL524" s="3" t="s">
        <v>107</v>
      </c>
      <c r="BM524" s="3" t="s">
        <v>88</v>
      </c>
      <c r="BN524" s="3" t="s">
        <v>88</v>
      </c>
      <c r="BO524" s="3" t="s">
        <v>88</v>
      </c>
      <c r="BP524" s="3" t="s">
        <v>88</v>
      </c>
      <c r="BQ524" s="3" t="s">
        <v>88</v>
      </c>
      <c r="BR524" s="3" t="s">
        <v>88</v>
      </c>
      <c r="BS524" s="3" t="s">
        <v>88</v>
      </c>
      <c r="BT524">
        <v>97739</v>
      </c>
      <c r="BU524" s="3" t="s">
        <v>1672</v>
      </c>
      <c r="BV524" s="3" t="s">
        <v>88</v>
      </c>
      <c r="BW524" s="4">
        <v>45314.588492106479</v>
      </c>
      <c r="BX524" s="4">
        <v>45678.730432581018</v>
      </c>
      <c r="BY524" s="3" t="s">
        <v>409</v>
      </c>
    </row>
    <row r="525" spans="1:77" x14ac:dyDescent="0.25">
      <c r="A525">
        <v>285427</v>
      </c>
      <c r="B525" s="1">
        <v>42524</v>
      </c>
      <c r="C525" s="1">
        <v>42524</v>
      </c>
      <c r="D525" s="2">
        <v>0.28888888888888886</v>
      </c>
      <c r="E525" s="2">
        <v>0.28888888888888886</v>
      </c>
      <c r="F525">
        <v>2477</v>
      </c>
      <c r="G525">
        <v>2477</v>
      </c>
      <c r="H525" s="3" t="s">
        <v>1791</v>
      </c>
      <c r="I525" s="3" t="s">
        <v>1792</v>
      </c>
      <c r="J525" s="3" t="s">
        <v>1791</v>
      </c>
      <c r="K525" s="3" t="s">
        <v>80</v>
      </c>
      <c r="L525" s="3" t="s">
        <v>81</v>
      </c>
      <c r="M525" s="3" t="s">
        <v>82</v>
      </c>
      <c r="N525" s="3" t="s">
        <v>83</v>
      </c>
      <c r="O525" s="3" t="s">
        <v>84</v>
      </c>
      <c r="P525" s="3" t="s">
        <v>85</v>
      </c>
      <c r="Q525" s="3" t="s">
        <v>86</v>
      </c>
      <c r="R525" s="3" t="s">
        <v>115</v>
      </c>
      <c r="S525">
        <v>0</v>
      </c>
      <c r="U525">
        <v>0</v>
      </c>
      <c r="V525">
        <v>0</v>
      </c>
      <c r="W525" s="3" t="s">
        <v>88</v>
      </c>
      <c r="X525" s="3" t="s">
        <v>88</v>
      </c>
      <c r="Y525" s="3" t="s">
        <v>311</v>
      </c>
      <c r="Z525" s="3" t="s">
        <v>311</v>
      </c>
      <c r="AA525" s="3" t="s">
        <v>90</v>
      </c>
      <c r="AB525" s="3" t="s">
        <v>365</v>
      </c>
      <c r="AC525" s="3" t="s">
        <v>366</v>
      </c>
      <c r="AD525" s="3" t="s">
        <v>367</v>
      </c>
      <c r="AE525" s="3" t="s">
        <v>368</v>
      </c>
      <c r="AF525" s="3" t="s">
        <v>88</v>
      </c>
      <c r="AG525" s="3" t="s">
        <v>88</v>
      </c>
      <c r="AH525" s="3" t="s">
        <v>88</v>
      </c>
      <c r="AI525" s="3" t="s">
        <v>88</v>
      </c>
      <c r="AJ525" s="4"/>
      <c r="AK525" s="3" t="s">
        <v>88</v>
      </c>
      <c r="AL525" s="3" t="s">
        <v>88</v>
      </c>
      <c r="AM525" s="3" t="s">
        <v>88</v>
      </c>
      <c r="AN525" s="3" t="s">
        <v>122</v>
      </c>
      <c r="AO525" s="3" t="s">
        <v>123</v>
      </c>
      <c r="AP525">
        <v>15</v>
      </c>
      <c r="AQ525" s="3" t="s">
        <v>96</v>
      </c>
      <c r="AR525" s="3" t="s">
        <v>97</v>
      </c>
      <c r="AS525">
        <v>7</v>
      </c>
      <c r="AT525" s="3" t="s">
        <v>88</v>
      </c>
      <c r="AU525" s="3" t="s">
        <v>88</v>
      </c>
      <c r="AV525" s="3" t="s">
        <v>88</v>
      </c>
      <c r="AW525" s="3" t="s">
        <v>88</v>
      </c>
      <c r="AX525" s="3" t="s">
        <v>88</v>
      </c>
      <c r="AY525" s="3" t="s">
        <v>88</v>
      </c>
      <c r="AZ525" s="3" t="s">
        <v>88</v>
      </c>
      <c r="BA525" s="3" t="s">
        <v>88</v>
      </c>
      <c r="BB525" s="3" t="s">
        <v>88</v>
      </c>
      <c r="BC525" s="3" t="s">
        <v>88</v>
      </c>
      <c r="BD525" s="3" t="s">
        <v>88</v>
      </c>
      <c r="BE525" s="3" t="s">
        <v>88</v>
      </c>
      <c r="BF525" s="3" t="s">
        <v>88</v>
      </c>
      <c r="BG525" s="3" t="s">
        <v>88</v>
      </c>
      <c r="BH525" s="3" t="s">
        <v>88</v>
      </c>
      <c r="BI525" s="3" t="s">
        <v>88</v>
      </c>
      <c r="BJ525" s="3" t="s">
        <v>88</v>
      </c>
      <c r="BK525" s="3" t="s">
        <v>88</v>
      </c>
      <c r="BL525" s="3" t="s">
        <v>107</v>
      </c>
      <c r="BM525" s="3" t="s">
        <v>88</v>
      </c>
      <c r="BN525" s="3" t="s">
        <v>88</v>
      </c>
      <c r="BO525" s="3" t="s">
        <v>88</v>
      </c>
      <c r="BP525" s="3" t="s">
        <v>88</v>
      </c>
      <c r="BQ525" s="3" t="s">
        <v>88</v>
      </c>
      <c r="BR525" s="3" t="s">
        <v>88</v>
      </c>
      <c r="BS525" s="3" t="s">
        <v>88</v>
      </c>
      <c r="BT525">
        <v>97742</v>
      </c>
      <c r="BU525" s="3" t="s">
        <v>1673</v>
      </c>
      <c r="BV525" s="3" t="s">
        <v>88</v>
      </c>
      <c r="BW525" s="4">
        <v>45314.588492106479</v>
      </c>
      <c r="BX525" s="4">
        <v>45678.730432581018</v>
      </c>
      <c r="BY525" s="3" t="s">
        <v>409</v>
      </c>
    </row>
    <row r="526" spans="1:77" x14ac:dyDescent="0.25">
      <c r="A526">
        <v>285428</v>
      </c>
      <c r="B526" s="1">
        <v>42524</v>
      </c>
      <c r="C526" s="1">
        <v>42524</v>
      </c>
      <c r="D526" s="2">
        <v>0.31111111111111112</v>
      </c>
      <c r="E526" s="2">
        <v>0.31111111111111112</v>
      </c>
      <c r="F526">
        <v>2477</v>
      </c>
      <c r="G526">
        <v>2477</v>
      </c>
      <c r="H526" s="3" t="s">
        <v>1791</v>
      </c>
      <c r="I526" s="3" t="s">
        <v>1792</v>
      </c>
      <c r="J526" s="3" t="s">
        <v>1791</v>
      </c>
      <c r="K526" s="3" t="s">
        <v>80</v>
      </c>
      <c r="L526" s="3" t="s">
        <v>81</v>
      </c>
      <c r="M526" s="3" t="s">
        <v>82</v>
      </c>
      <c r="N526" s="3" t="s">
        <v>83</v>
      </c>
      <c r="O526" s="3" t="s">
        <v>84</v>
      </c>
      <c r="P526" s="3" t="s">
        <v>85</v>
      </c>
      <c r="Q526" s="3" t="s">
        <v>86</v>
      </c>
      <c r="R526" s="3" t="s">
        <v>115</v>
      </c>
      <c r="S526">
        <v>0</v>
      </c>
      <c r="U526">
        <v>0</v>
      </c>
      <c r="V526">
        <v>0</v>
      </c>
      <c r="W526" s="3" t="s">
        <v>88</v>
      </c>
      <c r="X526" s="3" t="s">
        <v>88</v>
      </c>
      <c r="Y526" s="3" t="s">
        <v>311</v>
      </c>
      <c r="Z526" s="3" t="s">
        <v>311</v>
      </c>
      <c r="AA526" s="3" t="s">
        <v>90</v>
      </c>
      <c r="AB526" s="3" t="s">
        <v>370</v>
      </c>
      <c r="AC526" s="3" t="s">
        <v>371</v>
      </c>
      <c r="AD526" s="3" t="s">
        <v>372</v>
      </c>
      <c r="AE526" s="3" t="s">
        <v>373</v>
      </c>
      <c r="AF526" s="3" t="s">
        <v>88</v>
      </c>
      <c r="AG526" s="3" t="s">
        <v>88</v>
      </c>
      <c r="AH526" s="3" t="s">
        <v>88</v>
      </c>
      <c r="AI526" s="3" t="s">
        <v>88</v>
      </c>
      <c r="AJ526" s="4"/>
      <c r="AK526" s="3" t="s">
        <v>88</v>
      </c>
      <c r="AL526" s="3" t="s">
        <v>88</v>
      </c>
      <c r="AM526" s="3" t="s">
        <v>88</v>
      </c>
      <c r="AN526" s="3" t="s">
        <v>122</v>
      </c>
      <c r="AO526" s="3" t="s">
        <v>123</v>
      </c>
      <c r="AP526">
        <v>15</v>
      </c>
      <c r="AQ526" s="3" t="s">
        <v>96</v>
      </c>
      <c r="AR526" s="3" t="s">
        <v>97</v>
      </c>
      <c r="AS526">
        <v>7</v>
      </c>
      <c r="AT526" s="3" t="s">
        <v>88</v>
      </c>
      <c r="AU526" s="3" t="s">
        <v>88</v>
      </c>
      <c r="AV526" s="3" t="s">
        <v>88</v>
      </c>
      <c r="AW526" s="3" t="s">
        <v>88</v>
      </c>
      <c r="AX526" s="3" t="s">
        <v>88</v>
      </c>
      <c r="AY526" s="3" t="s">
        <v>88</v>
      </c>
      <c r="AZ526" s="3" t="s">
        <v>88</v>
      </c>
      <c r="BA526" s="3" t="s">
        <v>88</v>
      </c>
      <c r="BB526" s="3" t="s">
        <v>88</v>
      </c>
      <c r="BC526" s="3" t="s">
        <v>88</v>
      </c>
      <c r="BD526" s="3" t="s">
        <v>88</v>
      </c>
      <c r="BE526" s="3" t="s">
        <v>88</v>
      </c>
      <c r="BF526" s="3" t="s">
        <v>88</v>
      </c>
      <c r="BG526" s="3" t="s">
        <v>88</v>
      </c>
      <c r="BH526" s="3" t="s">
        <v>88</v>
      </c>
      <c r="BI526" s="3" t="s">
        <v>88</v>
      </c>
      <c r="BJ526" s="3" t="s">
        <v>88</v>
      </c>
      <c r="BK526" s="3" t="s">
        <v>88</v>
      </c>
      <c r="BL526" s="3" t="s">
        <v>107</v>
      </c>
      <c r="BM526" s="3" t="s">
        <v>88</v>
      </c>
      <c r="BN526" s="3" t="s">
        <v>88</v>
      </c>
      <c r="BO526" s="3" t="s">
        <v>88</v>
      </c>
      <c r="BP526" s="3" t="s">
        <v>88</v>
      </c>
      <c r="BQ526" s="3" t="s">
        <v>88</v>
      </c>
      <c r="BR526" s="3" t="s">
        <v>88</v>
      </c>
      <c r="BS526" s="3" t="s">
        <v>88</v>
      </c>
      <c r="BT526">
        <v>97743</v>
      </c>
      <c r="BU526" s="3" t="s">
        <v>1674</v>
      </c>
      <c r="BV526" s="3" t="s">
        <v>88</v>
      </c>
      <c r="BW526" s="4">
        <v>45314.588492106479</v>
      </c>
      <c r="BX526" s="4">
        <v>45678.730432581018</v>
      </c>
      <c r="BY526" s="3" t="s">
        <v>409</v>
      </c>
    </row>
    <row r="527" spans="1:77" x14ac:dyDescent="0.25">
      <c r="A527">
        <v>285433</v>
      </c>
      <c r="B527" s="1">
        <v>42524</v>
      </c>
      <c r="C527" s="1">
        <v>42524</v>
      </c>
      <c r="D527" s="2">
        <v>0.25694444444444442</v>
      </c>
      <c r="E527" s="2">
        <v>0.25694444444444442</v>
      </c>
      <c r="F527">
        <v>2477</v>
      </c>
      <c r="G527">
        <v>2477</v>
      </c>
      <c r="H527" s="3" t="s">
        <v>1791</v>
      </c>
      <c r="I527" s="3" t="s">
        <v>1792</v>
      </c>
      <c r="J527" s="3" t="s">
        <v>1791</v>
      </c>
      <c r="K527" s="3" t="s">
        <v>80</v>
      </c>
      <c r="L527" s="3" t="s">
        <v>81</v>
      </c>
      <c r="M527" s="3" t="s">
        <v>82</v>
      </c>
      <c r="N527" s="3" t="s">
        <v>83</v>
      </c>
      <c r="O527" s="3" t="s">
        <v>84</v>
      </c>
      <c r="P527" s="3" t="s">
        <v>85</v>
      </c>
      <c r="Q527" s="3" t="s">
        <v>86</v>
      </c>
      <c r="R527" s="3" t="s">
        <v>115</v>
      </c>
      <c r="S527">
        <v>0</v>
      </c>
      <c r="U527">
        <v>0</v>
      </c>
      <c r="V527">
        <v>0</v>
      </c>
      <c r="W527" s="3" t="s">
        <v>88</v>
      </c>
      <c r="X527" s="3" t="s">
        <v>88</v>
      </c>
      <c r="Y527" s="3" t="s">
        <v>310</v>
      </c>
      <c r="Z527" s="3" t="s">
        <v>310</v>
      </c>
      <c r="AA527" s="3" t="s">
        <v>90</v>
      </c>
      <c r="AB527" s="3" t="s">
        <v>328</v>
      </c>
      <c r="AC527" s="3" t="s">
        <v>329</v>
      </c>
      <c r="AD527" s="3" t="s">
        <v>330</v>
      </c>
      <c r="AE527" s="3" t="s">
        <v>331</v>
      </c>
      <c r="AF527" s="3" t="s">
        <v>88</v>
      </c>
      <c r="AG527" s="3" t="s">
        <v>88</v>
      </c>
      <c r="AH527" s="3" t="s">
        <v>88</v>
      </c>
      <c r="AI527" s="3" t="s">
        <v>88</v>
      </c>
      <c r="AJ527" s="4"/>
      <c r="AK527" s="3" t="s">
        <v>88</v>
      </c>
      <c r="AL527" s="3" t="s">
        <v>88</v>
      </c>
      <c r="AM527" s="3" t="s">
        <v>88</v>
      </c>
      <c r="AN527" s="3" t="s">
        <v>122</v>
      </c>
      <c r="AO527" s="3" t="s">
        <v>123</v>
      </c>
      <c r="AP527">
        <v>15</v>
      </c>
      <c r="AQ527" s="3" t="s">
        <v>96</v>
      </c>
      <c r="AR527" s="3" t="s">
        <v>97</v>
      </c>
      <c r="AS527">
        <v>7</v>
      </c>
      <c r="AT527" s="3" t="s">
        <v>88</v>
      </c>
      <c r="AU527" s="3" t="s">
        <v>88</v>
      </c>
      <c r="AV527" s="3" t="s">
        <v>88</v>
      </c>
      <c r="AW527" s="3" t="s">
        <v>88</v>
      </c>
      <c r="AX527" s="3" t="s">
        <v>88</v>
      </c>
      <c r="AY527" s="3" t="s">
        <v>88</v>
      </c>
      <c r="AZ527" s="3" t="s">
        <v>88</v>
      </c>
      <c r="BA527" s="3" t="s">
        <v>88</v>
      </c>
      <c r="BB527" s="3" t="s">
        <v>88</v>
      </c>
      <c r="BC527" s="3" t="s">
        <v>88</v>
      </c>
      <c r="BD527" s="3" t="s">
        <v>88</v>
      </c>
      <c r="BE527" s="3" t="s">
        <v>88</v>
      </c>
      <c r="BF527" s="3" t="s">
        <v>88</v>
      </c>
      <c r="BG527" s="3" t="s">
        <v>88</v>
      </c>
      <c r="BH527" s="3" t="s">
        <v>88</v>
      </c>
      <c r="BI527" s="3" t="s">
        <v>88</v>
      </c>
      <c r="BJ527" s="3" t="s">
        <v>88</v>
      </c>
      <c r="BK527" s="3" t="s">
        <v>88</v>
      </c>
      <c r="BL527" s="3" t="s">
        <v>107</v>
      </c>
      <c r="BM527" s="3" t="s">
        <v>88</v>
      </c>
      <c r="BN527" s="3" t="s">
        <v>88</v>
      </c>
      <c r="BO527" s="3" t="s">
        <v>88</v>
      </c>
      <c r="BP527" s="3" t="s">
        <v>88</v>
      </c>
      <c r="BQ527" s="3" t="s">
        <v>88</v>
      </c>
      <c r="BR527" s="3" t="s">
        <v>88</v>
      </c>
      <c r="BS527" s="3" t="s">
        <v>88</v>
      </c>
      <c r="BT527">
        <v>97748</v>
      </c>
      <c r="BU527" s="3" t="s">
        <v>1675</v>
      </c>
      <c r="BV527" s="3" t="s">
        <v>88</v>
      </c>
      <c r="BW527" s="4">
        <v>45314.588492106479</v>
      </c>
      <c r="BX527" s="4">
        <v>45678.730432581018</v>
      </c>
      <c r="BY527" s="3" t="s">
        <v>409</v>
      </c>
    </row>
    <row r="528" spans="1:77" x14ac:dyDescent="0.25">
      <c r="A528">
        <v>285435</v>
      </c>
      <c r="B528" s="1">
        <v>42524</v>
      </c>
      <c r="C528" s="1">
        <v>42524</v>
      </c>
      <c r="D528" s="2">
        <v>0.27430555555555558</v>
      </c>
      <c r="E528" s="2">
        <v>0.27430555555555558</v>
      </c>
      <c r="F528">
        <v>2477</v>
      </c>
      <c r="G528">
        <v>2477</v>
      </c>
      <c r="H528" s="3" t="s">
        <v>1791</v>
      </c>
      <c r="I528" s="3" t="s">
        <v>1792</v>
      </c>
      <c r="J528" s="3" t="s">
        <v>1791</v>
      </c>
      <c r="K528" s="3" t="s">
        <v>80</v>
      </c>
      <c r="L528" s="3" t="s">
        <v>81</v>
      </c>
      <c r="M528" s="3" t="s">
        <v>82</v>
      </c>
      <c r="N528" s="3" t="s">
        <v>83</v>
      </c>
      <c r="O528" s="3" t="s">
        <v>84</v>
      </c>
      <c r="P528" s="3" t="s">
        <v>85</v>
      </c>
      <c r="Q528" s="3" t="s">
        <v>86</v>
      </c>
      <c r="R528" s="3" t="s">
        <v>115</v>
      </c>
      <c r="S528">
        <v>0</v>
      </c>
      <c r="U528">
        <v>3</v>
      </c>
      <c r="V528">
        <v>3</v>
      </c>
      <c r="W528" s="3" t="s">
        <v>88</v>
      </c>
      <c r="X528" s="3" t="s">
        <v>88</v>
      </c>
      <c r="Y528" s="3" t="s">
        <v>310</v>
      </c>
      <c r="Z528" s="3" t="s">
        <v>310</v>
      </c>
      <c r="AA528" s="3" t="s">
        <v>90</v>
      </c>
      <c r="AB528" s="3" t="s">
        <v>334</v>
      </c>
      <c r="AC528" s="3" t="s">
        <v>335</v>
      </c>
      <c r="AD528" s="3" t="s">
        <v>336</v>
      </c>
      <c r="AE528" s="3" t="s">
        <v>337</v>
      </c>
      <c r="AF528" s="3" t="s">
        <v>88</v>
      </c>
      <c r="AG528" s="3" t="s">
        <v>88</v>
      </c>
      <c r="AH528" s="3" t="s">
        <v>88</v>
      </c>
      <c r="AI528" s="3" t="s">
        <v>88</v>
      </c>
      <c r="AJ528" s="4"/>
      <c r="AK528" s="3" t="s">
        <v>88</v>
      </c>
      <c r="AL528" s="3" t="s">
        <v>88</v>
      </c>
      <c r="AM528" s="3" t="s">
        <v>88</v>
      </c>
      <c r="AN528" s="3" t="s">
        <v>122</v>
      </c>
      <c r="AO528" s="3" t="s">
        <v>123</v>
      </c>
      <c r="AP528">
        <v>15</v>
      </c>
      <c r="AQ528" s="3" t="s">
        <v>96</v>
      </c>
      <c r="AR528" s="3" t="s">
        <v>97</v>
      </c>
      <c r="AS528">
        <v>7</v>
      </c>
      <c r="AT528" s="3" t="s">
        <v>88</v>
      </c>
      <c r="AU528" s="3" t="s">
        <v>88</v>
      </c>
      <c r="AV528" s="3" t="s">
        <v>88</v>
      </c>
      <c r="AW528" s="3" t="s">
        <v>88</v>
      </c>
      <c r="AX528" s="3" t="s">
        <v>88</v>
      </c>
      <c r="AY528" s="3" t="s">
        <v>88</v>
      </c>
      <c r="AZ528" s="3" t="s">
        <v>88</v>
      </c>
      <c r="BA528" s="3" t="s">
        <v>88</v>
      </c>
      <c r="BB528" s="3" t="s">
        <v>88</v>
      </c>
      <c r="BC528" s="3" t="s">
        <v>88</v>
      </c>
      <c r="BD528" s="3" t="s">
        <v>88</v>
      </c>
      <c r="BE528" s="3" t="s">
        <v>88</v>
      </c>
      <c r="BF528" s="3" t="s">
        <v>88</v>
      </c>
      <c r="BG528" s="3" t="s">
        <v>88</v>
      </c>
      <c r="BH528" s="3" t="s">
        <v>88</v>
      </c>
      <c r="BI528" s="3" t="s">
        <v>88</v>
      </c>
      <c r="BJ528" s="3" t="s">
        <v>88</v>
      </c>
      <c r="BK528" s="3" t="s">
        <v>88</v>
      </c>
      <c r="BL528" s="3" t="s">
        <v>107</v>
      </c>
      <c r="BM528" s="3" t="s">
        <v>88</v>
      </c>
      <c r="BN528" s="3" t="s">
        <v>88</v>
      </c>
      <c r="BO528" s="3" t="s">
        <v>88</v>
      </c>
      <c r="BP528" s="3" t="s">
        <v>88</v>
      </c>
      <c r="BQ528" s="3" t="s">
        <v>88</v>
      </c>
      <c r="BR528" s="3" t="s">
        <v>88</v>
      </c>
      <c r="BS528" s="3" t="s">
        <v>88</v>
      </c>
      <c r="BT528">
        <v>97750</v>
      </c>
      <c r="BU528" s="3" t="s">
        <v>1676</v>
      </c>
      <c r="BV528" s="3" t="s">
        <v>88</v>
      </c>
      <c r="BW528" s="4">
        <v>45314.588492106479</v>
      </c>
      <c r="BX528" s="4">
        <v>45678.730432581018</v>
      </c>
      <c r="BY528" s="3" t="s">
        <v>409</v>
      </c>
    </row>
    <row r="529" spans="1:77" x14ac:dyDescent="0.25">
      <c r="A529">
        <v>285436</v>
      </c>
      <c r="B529" s="1">
        <v>42524</v>
      </c>
      <c r="C529" s="1">
        <v>42524</v>
      </c>
      <c r="D529" s="2">
        <v>0.28749999999999998</v>
      </c>
      <c r="E529" s="2">
        <v>0.28749999999999998</v>
      </c>
      <c r="F529">
        <v>2477</v>
      </c>
      <c r="G529">
        <v>2477</v>
      </c>
      <c r="H529" s="3" t="s">
        <v>1791</v>
      </c>
      <c r="I529" s="3" t="s">
        <v>1792</v>
      </c>
      <c r="J529" s="3" t="s">
        <v>1791</v>
      </c>
      <c r="K529" s="3" t="s">
        <v>80</v>
      </c>
      <c r="L529" s="3" t="s">
        <v>81</v>
      </c>
      <c r="M529" s="3" t="s">
        <v>82</v>
      </c>
      <c r="N529" s="3" t="s">
        <v>83</v>
      </c>
      <c r="O529" s="3" t="s">
        <v>84</v>
      </c>
      <c r="P529" s="3" t="s">
        <v>85</v>
      </c>
      <c r="Q529" s="3" t="s">
        <v>86</v>
      </c>
      <c r="R529" s="3" t="s">
        <v>115</v>
      </c>
      <c r="S529">
        <v>0</v>
      </c>
      <c r="U529">
        <v>0</v>
      </c>
      <c r="V529">
        <v>0</v>
      </c>
      <c r="W529" s="3" t="s">
        <v>88</v>
      </c>
      <c r="X529" s="3" t="s">
        <v>88</v>
      </c>
      <c r="Y529" s="3" t="s">
        <v>310</v>
      </c>
      <c r="Z529" s="3" t="s">
        <v>310</v>
      </c>
      <c r="AA529" s="3" t="s">
        <v>90</v>
      </c>
      <c r="AB529" s="3" t="s">
        <v>339</v>
      </c>
      <c r="AC529" s="3" t="s">
        <v>340</v>
      </c>
      <c r="AD529" s="3" t="s">
        <v>341</v>
      </c>
      <c r="AE529" s="3" t="s">
        <v>342</v>
      </c>
      <c r="AF529" s="3" t="s">
        <v>88</v>
      </c>
      <c r="AG529" s="3" t="s">
        <v>88</v>
      </c>
      <c r="AH529" s="3" t="s">
        <v>88</v>
      </c>
      <c r="AI529" s="3" t="s">
        <v>88</v>
      </c>
      <c r="AJ529" s="4"/>
      <c r="AK529" s="3" t="s">
        <v>88</v>
      </c>
      <c r="AL529" s="3" t="s">
        <v>88</v>
      </c>
      <c r="AM529" s="3" t="s">
        <v>88</v>
      </c>
      <c r="AN529" s="3" t="s">
        <v>122</v>
      </c>
      <c r="AO529" s="3" t="s">
        <v>123</v>
      </c>
      <c r="AP529">
        <v>15</v>
      </c>
      <c r="AQ529" s="3" t="s">
        <v>96</v>
      </c>
      <c r="AR529" s="3" t="s">
        <v>97</v>
      </c>
      <c r="AS529">
        <v>7</v>
      </c>
      <c r="AT529" s="3" t="s">
        <v>88</v>
      </c>
      <c r="AU529" s="3" t="s">
        <v>88</v>
      </c>
      <c r="AV529" s="3" t="s">
        <v>88</v>
      </c>
      <c r="AW529" s="3" t="s">
        <v>88</v>
      </c>
      <c r="AX529" s="3" t="s">
        <v>88</v>
      </c>
      <c r="AY529" s="3" t="s">
        <v>88</v>
      </c>
      <c r="AZ529" s="3" t="s">
        <v>88</v>
      </c>
      <c r="BA529" s="3" t="s">
        <v>88</v>
      </c>
      <c r="BB529" s="3" t="s">
        <v>88</v>
      </c>
      <c r="BC529" s="3" t="s">
        <v>88</v>
      </c>
      <c r="BD529" s="3" t="s">
        <v>88</v>
      </c>
      <c r="BE529" s="3" t="s">
        <v>88</v>
      </c>
      <c r="BF529" s="3" t="s">
        <v>88</v>
      </c>
      <c r="BG529" s="3" t="s">
        <v>88</v>
      </c>
      <c r="BH529" s="3" t="s">
        <v>88</v>
      </c>
      <c r="BI529" s="3" t="s">
        <v>88</v>
      </c>
      <c r="BJ529" s="3" t="s">
        <v>88</v>
      </c>
      <c r="BK529" s="3" t="s">
        <v>88</v>
      </c>
      <c r="BL529" s="3" t="s">
        <v>107</v>
      </c>
      <c r="BM529" s="3" t="s">
        <v>88</v>
      </c>
      <c r="BN529" s="3" t="s">
        <v>88</v>
      </c>
      <c r="BO529" s="3" t="s">
        <v>88</v>
      </c>
      <c r="BP529" s="3" t="s">
        <v>88</v>
      </c>
      <c r="BQ529" s="3" t="s">
        <v>88</v>
      </c>
      <c r="BR529" s="3" t="s">
        <v>88</v>
      </c>
      <c r="BS529" s="3" t="s">
        <v>88</v>
      </c>
      <c r="BT529">
        <v>97751</v>
      </c>
      <c r="BU529" s="3" t="s">
        <v>1677</v>
      </c>
      <c r="BV529" s="3" t="s">
        <v>88</v>
      </c>
      <c r="BW529" s="4">
        <v>45314.588492106479</v>
      </c>
      <c r="BX529" s="4">
        <v>45678.730432581018</v>
      </c>
      <c r="BY529" s="3" t="s">
        <v>409</v>
      </c>
    </row>
    <row r="530" spans="1:77" x14ac:dyDescent="0.25">
      <c r="A530">
        <v>285438</v>
      </c>
      <c r="B530" s="1">
        <v>42524</v>
      </c>
      <c r="C530" s="1">
        <v>42524</v>
      </c>
      <c r="D530" s="2">
        <v>0.30208333333333331</v>
      </c>
      <c r="E530" s="2">
        <v>0.30208333333333331</v>
      </c>
      <c r="F530">
        <v>2477</v>
      </c>
      <c r="G530">
        <v>2477</v>
      </c>
      <c r="H530" s="3" t="s">
        <v>1791</v>
      </c>
      <c r="I530" s="3" t="s">
        <v>1792</v>
      </c>
      <c r="J530" s="3" t="s">
        <v>1791</v>
      </c>
      <c r="K530" s="3" t="s">
        <v>80</v>
      </c>
      <c r="L530" s="3" t="s">
        <v>81</v>
      </c>
      <c r="M530" s="3" t="s">
        <v>82</v>
      </c>
      <c r="N530" s="3" t="s">
        <v>83</v>
      </c>
      <c r="O530" s="3" t="s">
        <v>84</v>
      </c>
      <c r="P530" s="3" t="s">
        <v>85</v>
      </c>
      <c r="Q530" s="3" t="s">
        <v>86</v>
      </c>
      <c r="R530" s="3" t="s">
        <v>115</v>
      </c>
      <c r="S530">
        <v>0</v>
      </c>
      <c r="U530">
        <v>0</v>
      </c>
      <c r="V530">
        <v>0</v>
      </c>
      <c r="W530" s="3" t="s">
        <v>88</v>
      </c>
      <c r="X530" s="3" t="s">
        <v>88</v>
      </c>
      <c r="Y530" s="3" t="s">
        <v>310</v>
      </c>
      <c r="Z530" s="3" t="s">
        <v>310</v>
      </c>
      <c r="AA530" s="3" t="s">
        <v>90</v>
      </c>
      <c r="AB530" s="3" t="s">
        <v>344</v>
      </c>
      <c r="AC530" s="3" t="s">
        <v>345</v>
      </c>
      <c r="AD530" s="3" t="s">
        <v>346</v>
      </c>
      <c r="AE530" s="3" t="s">
        <v>347</v>
      </c>
      <c r="AF530" s="3" t="s">
        <v>88</v>
      </c>
      <c r="AG530" s="3" t="s">
        <v>88</v>
      </c>
      <c r="AH530" s="3" t="s">
        <v>88</v>
      </c>
      <c r="AI530" s="3" t="s">
        <v>88</v>
      </c>
      <c r="AJ530" s="4"/>
      <c r="AK530" s="3" t="s">
        <v>88</v>
      </c>
      <c r="AL530" s="3" t="s">
        <v>88</v>
      </c>
      <c r="AM530" s="3" t="s">
        <v>88</v>
      </c>
      <c r="AN530" s="3" t="s">
        <v>122</v>
      </c>
      <c r="AO530" s="3" t="s">
        <v>123</v>
      </c>
      <c r="AP530">
        <v>15</v>
      </c>
      <c r="AQ530" s="3" t="s">
        <v>96</v>
      </c>
      <c r="AR530" s="3" t="s">
        <v>97</v>
      </c>
      <c r="AS530">
        <v>7</v>
      </c>
      <c r="AT530" s="3" t="s">
        <v>88</v>
      </c>
      <c r="AU530" s="3" t="s">
        <v>88</v>
      </c>
      <c r="AV530" s="3" t="s">
        <v>88</v>
      </c>
      <c r="AW530" s="3" t="s">
        <v>88</v>
      </c>
      <c r="AX530" s="3" t="s">
        <v>88</v>
      </c>
      <c r="AY530" s="3" t="s">
        <v>88</v>
      </c>
      <c r="AZ530" s="3" t="s">
        <v>88</v>
      </c>
      <c r="BA530" s="3" t="s">
        <v>88</v>
      </c>
      <c r="BB530" s="3" t="s">
        <v>88</v>
      </c>
      <c r="BC530" s="3" t="s">
        <v>88</v>
      </c>
      <c r="BD530" s="3" t="s">
        <v>88</v>
      </c>
      <c r="BE530" s="3" t="s">
        <v>88</v>
      </c>
      <c r="BF530" s="3" t="s">
        <v>88</v>
      </c>
      <c r="BG530" s="3" t="s">
        <v>88</v>
      </c>
      <c r="BH530" s="3" t="s">
        <v>88</v>
      </c>
      <c r="BI530" s="3" t="s">
        <v>88</v>
      </c>
      <c r="BJ530" s="3" t="s">
        <v>88</v>
      </c>
      <c r="BK530" s="3" t="s">
        <v>88</v>
      </c>
      <c r="BL530" s="3" t="s">
        <v>107</v>
      </c>
      <c r="BM530" s="3" t="s">
        <v>88</v>
      </c>
      <c r="BN530" s="3" t="s">
        <v>88</v>
      </c>
      <c r="BO530" s="3" t="s">
        <v>88</v>
      </c>
      <c r="BP530" s="3" t="s">
        <v>88</v>
      </c>
      <c r="BQ530" s="3" t="s">
        <v>88</v>
      </c>
      <c r="BR530" s="3" t="s">
        <v>88</v>
      </c>
      <c r="BS530" s="3" t="s">
        <v>88</v>
      </c>
      <c r="BT530">
        <v>97753</v>
      </c>
      <c r="BU530" s="3" t="s">
        <v>1678</v>
      </c>
      <c r="BV530" s="3" t="s">
        <v>88</v>
      </c>
      <c r="BW530" s="4">
        <v>45314.588492106479</v>
      </c>
      <c r="BX530" s="4">
        <v>45678.730432581018</v>
      </c>
      <c r="BY530" s="3" t="s">
        <v>409</v>
      </c>
    </row>
    <row r="531" spans="1:77" x14ac:dyDescent="0.25">
      <c r="A531">
        <v>285442</v>
      </c>
      <c r="B531" s="1">
        <v>42524</v>
      </c>
      <c r="C531" s="1">
        <v>42524</v>
      </c>
      <c r="D531" s="2">
        <v>0.31736111111111109</v>
      </c>
      <c r="E531" s="2">
        <v>0.31736111111111109</v>
      </c>
      <c r="F531">
        <v>2477</v>
      </c>
      <c r="G531">
        <v>2477</v>
      </c>
      <c r="H531" s="3" t="s">
        <v>1791</v>
      </c>
      <c r="I531" s="3" t="s">
        <v>1792</v>
      </c>
      <c r="J531" s="3" t="s">
        <v>1791</v>
      </c>
      <c r="K531" s="3" t="s">
        <v>80</v>
      </c>
      <c r="L531" s="3" t="s">
        <v>81</v>
      </c>
      <c r="M531" s="3" t="s">
        <v>82</v>
      </c>
      <c r="N531" s="3" t="s">
        <v>83</v>
      </c>
      <c r="O531" s="3" t="s">
        <v>84</v>
      </c>
      <c r="P531" s="3" t="s">
        <v>85</v>
      </c>
      <c r="Q531" s="3" t="s">
        <v>86</v>
      </c>
      <c r="R531" s="3" t="s">
        <v>115</v>
      </c>
      <c r="S531">
        <v>0</v>
      </c>
      <c r="U531">
        <v>1</v>
      </c>
      <c r="V531">
        <v>1</v>
      </c>
      <c r="W531" s="3" t="s">
        <v>88</v>
      </c>
      <c r="X531" s="3" t="s">
        <v>88</v>
      </c>
      <c r="Y531" s="3" t="s">
        <v>310</v>
      </c>
      <c r="Z531" s="3" t="s">
        <v>310</v>
      </c>
      <c r="AA531" s="3" t="s">
        <v>90</v>
      </c>
      <c r="AB531" s="3" t="s">
        <v>349</v>
      </c>
      <c r="AC531" s="3" t="s">
        <v>350</v>
      </c>
      <c r="AD531" s="3" t="s">
        <v>351</v>
      </c>
      <c r="AE531" s="3" t="s">
        <v>352</v>
      </c>
      <c r="AF531" s="3" t="s">
        <v>88</v>
      </c>
      <c r="AG531" s="3" t="s">
        <v>88</v>
      </c>
      <c r="AH531" s="3" t="s">
        <v>88</v>
      </c>
      <c r="AI531" s="3" t="s">
        <v>88</v>
      </c>
      <c r="AJ531" s="4"/>
      <c r="AK531" s="3" t="s">
        <v>88</v>
      </c>
      <c r="AL531" s="3" t="s">
        <v>88</v>
      </c>
      <c r="AM531" s="3" t="s">
        <v>88</v>
      </c>
      <c r="AN531" s="3" t="s">
        <v>122</v>
      </c>
      <c r="AO531" s="3" t="s">
        <v>123</v>
      </c>
      <c r="AP531">
        <v>15</v>
      </c>
      <c r="AQ531" s="3" t="s">
        <v>96</v>
      </c>
      <c r="AR531" s="3" t="s">
        <v>97</v>
      </c>
      <c r="AS531">
        <v>7</v>
      </c>
      <c r="AT531" s="3" t="s">
        <v>88</v>
      </c>
      <c r="AU531" s="3" t="s">
        <v>88</v>
      </c>
      <c r="AV531" s="3" t="s">
        <v>88</v>
      </c>
      <c r="AW531" s="3" t="s">
        <v>88</v>
      </c>
      <c r="AX531" s="3" t="s">
        <v>88</v>
      </c>
      <c r="AY531" s="3" t="s">
        <v>88</v>
      </c>
      <c r="AZ531" s="3" t="s">
        <v>88</v>
      </c>
      <c r="BA531" s="3" t="s">
        <v>88</v>
      </c>
      <c r="BB531" s="3" t="s">
        <v>88</v>
      </c>
      <c r="BC531" s="3" t="s">
        <v>88</v>
      </c>
      <c r="BD531" s="3" t="s">
        <v>88</v>
      </c>
      <c r="BE531" s="3" t="s">
        <v>88</v>
      </c>
      <c r="BF531" s="3" t="s">
        <v>88</v>
      </c>
      <c r="BG531" s="3" t="s">
        <v>88</v>
      </c>
      <c r="BH531" s="3" t="s">
        <v>88</v>
      </c>
      <c r="BI531" s="3" t="s">
        <v>88</v>
      </c>
      <c r="BJ531" s="3" t="s">
        <v>88</v>
      </c>
      <c r="BK531" s="3" t="s">
        <v>88</v>
      </c>
      <c r="BL531" s="3" t="s">
        <v>107</v>
      </c>
      <c r="BM531" s="3" t="s">
        <v>88</v>
      </c>
      <c r="BN531" s="3" t="s">
        <v>88</v>
      </c>
      <c r="BO531" s="3" t="s">
        <v>88</v>
      </c>
      <c r="BP531" s="3" t="s">
        <v>88</v>
      </c>
      <c r="BQ531" s="3" t="s">
        <v>88</v>
      </c>
      <c r="BR531" s="3" t="s">
        <v>88</v>
      </c>
      <c r="BS531" s="3" t="s">
        <v>88</v>
      </c>
      <c r="BT531">
        <v>97757</v>
      </c>
      <c r="BU531" s="3" t="s">
        <v>1679</v>
      </c>
      <c r="BV531" s="3" t="s">
        <v>88</v>
      </c>
      <c r="BW531" s="4">
        <v>45314.588492106479</v>
      </c>
      <c r="BX531" s="4">
        <v>45678.730432581018</v>
      </c>
      <c r="BY531" s="3" t="s">
        <v>409</v>
      </c>
    </row>
    <row r="532" spans="1:77" x14ac:dyDescent="0.25">
      <c r="A532">
        <v>285446</v>
      </c>
      <c r="B532" s="1">
        <v>42514</v>
      </c>
      <c r="C532" s="1">
        <v>42514</v>
      </c>
      <c r="D532" s="2">
        <v>0.28125</v>
      </c>
      <c r="E532" s="2">
        <v>0.28125</v>
      </c>
      <c r="F532">
        <v>2477</v>
      </c>
      <c r="G532">
        <v>2477</v>
      </c>
      <c r="H532" s="3" t="s">
        <v>1791</v>
      </c>
      <c r="I532" s="3" t="s">
        <v>1792</v>
      </c>
      <c r="J532" s="3" t="s">
        <v>1791</v>
      </c>
      <c r="K532" s="3" t="s">
        <v>80</v>
      </c>
      <c r="L532" s="3" t="s">
        <v>81</v>
      </c>
      <c r="M532" s="3" t="s">
        <v>82</v>
      </c>
      <c r="N532" s="3" t="s">
        <v>83</v>
      </c>
      <c r="O532" s="3" t="s">
        <v>84</v>
      </c>
      <c r="P532" s="3" t="s">
        <v>85</v>
      </c>
      <c r="Q532" s="3" t="s">
        <v>86</v>
      </c>
      <c r="R532" s="3" t="s">
        <v>115</v>
      </c>
      <c r="S532">
        <v>0</v>
      </c>
      <c r="U532">
        <v>0</v>
      </c>
      <c r="V532">
        <v>0</v>
      </c>
      <c r="W532" s="3" t="s">
        <v>88</v>
      </c>
      <c r="X532" s="3" t="s">
        <v>88</v>
      </c>
      <c r="Y532" s="3" t="s">
        <v>310</v>
      </c>
      <c r="Z532" s="3" t="s">
        <v>310</v>
      </c>
      <c r="AA532" s="3" t="s">
        <v>90</v>
      </c>
      <c r="AB532" s="3" t="s">
        <v>355</v>
      </c>
      <c r="AC532" s="3" t="s">
        <v>356</v>
      </c>
      <c r="AD532" s="3" t="s">
        <v>357</v>
      </c>
      <c r="AE532" s="3" t="s">
        <v>358</v>
      </c>
      <c r="AF532" s="3" t="s">
        <v>88</v>
      </c>
      <c r="AG532" s="3" t="s">
        <v>88</v>
      </c>
      <c r="AH532" s="3" t="s">
        <v>88</v>
      </c>
      <c r="AI532" s="3" t="s">
        <v>88</v>
      </c>
      <c r="AJ532" s="4"/>
      <c r="AK532" s="3" t="s">
        <v>88</v>
      </c>
      <c r="AL532" s="3" t="s">
        <v>88</v>
      </c>
      <c r="AM532" s="3" t="s">
        <v>88</v>
      </c>
      <c r="AN532" s="3" t="s">
        <v>122</v>
      </c>
      <c r="AO532" s="3" t="s">
        <v>123</v>
      </c>
      <c r="AP532">
        <v>15</v>
      </c>
      <c r="AQ532" s="3" t="s">
        <v>96</v>
      </c>
      <c r="AR532" s="3" t="s">
        <v>97</v>
      </c>
      <c r="AS532">
        <v>7</v>
      </c>
      <c r="AT532" s="3" t="s">
        <v>88</v>
      </c>
      <c r="AU532" s="3" t="s">
        <v>88</v>
      </c>
      <c r="AV532" s="3" t="s">
        <v>88</v>
      </c>
      <c r="AW532" s="3" t="s">
        <v>88</v>
      </c>
      <c r="AX532" s="3" t="s">
        <v>88</v>
      </c>
      <c r="AY532" s="3" t="s">
        <v>88</v>
      </c>
      <c r="AZ532" s="3" t="s">
        <v>88</v>
      </c>
      <c r="BA532" s="3" t="s">
        <v>88</v>
      </c>
      <c r="BB532" s="3" t="s">
        <v>88</v>
      </c>
      <c r="BC532" s="3" t="s">
        <v>88</v>
      </c>
      <c r="BD532" s="3" t="s">
        <v>88</v>
      </c>
      <c r="BE532" s="3" t="s">
        <v>88</v>
      </c>
      <c r="BF532" s="3" t="s">
        <v>88</v>
      </c>
      <c r="BG532" s="3" t="s">
        <v>88</v>
      </c>
      <c r="BH532" s="3" t="s">
        <v>88</v>
      </c>
      <c r="BI532" s="3" t="s">
        <v>88</v>
      </c>
      <c r="BJ532" s="3" t="s">
        <v>88</v>
      </c>
      <c r="BK532" s="3" t="s">
        <v>88</v>
      </c>
      <c r="BL532" s="3" t="s">
        <v>107</v>
      </c>
      <c r="BM532" s="3" t="s">
        <v>88</v>
      </c>
      <c r="BN532" s="3" t="s">
        <v>88</v>
      </c>
      <c r="BO532" s="3" t="s">
        <v>88</v>
      </c>
      <c r="BP532" s="3" t="s">
        <v>88</v>
      </c>
      <c r="BQ532" s="3" t="s">
        <v>88</v>
      </c>
      <c r="BR532" s="3" t="s">
        <v>88</v>
      </c>
      <c r="BS532" s="3" t="s">
        <v>88</v>
      </c>
      <c r="BT532">
        <v>97761</v>
      </c>
      <c r="BU532" s="3" t="s">
        <v>1680</v>
      </c>
      <c r="BV532" s="3" t="s">
        <v>88</v>
      </c>
      <c r="BW532" s="4">
        <v>45314.588492106479</v>
      </c>
      <c r="BX532" s="4">
        <v>45678.730432581018</v>
      </c>
      <c r="BY532" s="3" t="s">
        <v>409</v>
      </c>
    </row>
    <row r="533" spans="1:77" x14ac:dyDescent="0.25">
      <c r="A533">
        <v>285447</v>
      </c>
      <c r="B533" s="1">
        <v>42514</v>
      </c>
      <c r="C533" s="1">
        <v>42514</v>
      </c>
      <c r="D533" s="2">
        <v>0.2986111111111111</v>
      </c>
      <c r="E533" s="2">
        <v>0.2986111111111111</v>
      </c>
      <c r="F533">
        <v>2477</v>
      </c>
      <c r="G533">
        <v>2477</v>
      </c>
      <c r="H533" s="3" t="s">
        <v>1791</v>
      </c>
      <c r="I533" s="3" t="s">
        <v>1792</v>
      </c>
      <c r="J533" s="3" t="s">
        <v>1791</v>
      </c>
      <c r="K533" s="3" t="s">
        <v>80</v>
      </c>
      <c r="L533" s="3" t="s">
        <v>81</v>
      </c>
      <c r="M533" s="3" t="s">
        <v>82</v>
      </c>
      <c r="N533" s="3" t="s">
        <v>83</v>
      </c>
      <c r="O533" s="3" t="s">
        <v>84</v>
      </c>
      <c r="P533" s="3" t="s">
        <v>85</v>
      </c>
      <c r="Q533" s="3" t="s">
        <v>86</v>
      </c>
      <c r="R533" s="3" t="s">
        <v>115</v>
      </c>
      <c r="S533">
        <v>0</v>
      </c>
      <c r="U533">
        <v>0</v>
      </c>
      <c r="V533">
        <v>0</v>
      </c>
      <c r="W533" s="3" t="s">
        <v>88</v>
      </c>
      <c r="X533" s="3" t="s">
        <v>88</v>
      </c>
      <c r="Y533" s="3" t="s">
        <v>310</v>
      </c>
      <c r="Z533" s="3" t="s">
        <v>310</v>
      </c>
      <c r="AA533" s="3" t="s">
        <v>90</v>
      </c>
      <c r="AB533" s="3" t="s">
        <v>360</v>
      </c>
      <c r="AC533" s="3" t="s">
        <v>361</v>
      </c>
      <c r="AD533" s="3" t="s">
        <v>362</v>
      </c>
      <c r="AE533" s="3" t="s">
        <v>363</v>
      </c>
      <c r="AF533" s="3" t="s">
        <v>88</v>
      </c>
      <c r="AG533" s="3" t="s">
        <v>88</v>
      </c>
      <c r="AH533" s="3" t="s">
        <v>88</v>
      </c>
      <c r="AI533" s="3" t="s">
        <v>88</v>
      </c>
      <c r="AJ533" s="4"/>
      <c r="AK533" s="3" t="s">
        <v>88</v>
      </c>
      <c r="AL533" s="3" t="s">
        <v>88</v>
      </c>
      <c r="AM533" s="3" t="s">
        <v>88</v>
      </c>
      <c r="AN533" s="3" t="s">
        <v>122</v>
      </c>
      <c r="AO533" s="3" t="s">
        <v>123</v>
      </c>
      <c r="AP533">
        <v>15</v>
      </c>
      <c r="AQ533" s="3" t="s">
        <v>96</v>
      </c>
      <c r="AR533" s="3" t="s">
        <v>97</v>
      </c>
      <c r="AS533">
        <v>7</v>
      </c>
      <c r="AT533" s="3" t="s">
        <v>88</v>
      </c>
      <c r="AU533" s="3" t="s">
        <v>88</v>
      </c>
      <c r="AV533" s="3" t="s">
        <v>88</v>
      </c>
      <c r="AW533" s="3" t="s">
        <v>88</v>
      </c>
      <c r="AX533" s="3" t="s">
        <v>88</v>
      </c>
      <c r="AY533" s="3" t="s">
        <v>88</v>
      </c>
      <c r="AZ533" s="3" t="s">
        <v>88</v>
      </c>
      <c r="BA533" s="3" t="s">
        <v>88</v>
      </c>
      <c r="BB533" s="3" t="s">
        <v>88</v>
      </c>
      <c r="BC533" s="3" t="s">
        <v>88</v>
      </c>
      <c r="BD533" s="3" t="s">
        <v>88</v>
      </c>
      <c r="BE533" s="3" t="s">
        <v>88</v>
      </c>
      <c r="BF533" s="3" t="s">
        <v>88</v>
      </c>
      <c r="BG533" s="3" t="s">
        <v>88</v>
      </c>
      <c r="BH533" s="3" t="s">
        <v>88</v>
      </c>
      <c r="BI533" s="3" t="s">
        <v>88</v>
      </c>
      <c r="BJ533" s="3" t="s">
        <v>88</v>
      </c>
      <c r="BK533" s="3" t="s">
        <v>88</v>
      </c>
      <c r="BL533" s="3" t="s">
        <v>107</v>
      </c>
      <c r="BM533" s="3" t="s">
        <v>88</v>
      </c>
      <c r="BN533" s="3" t="s">
        <v>88</v>
      </c>
      <c r="BO533" s="3" t="s">
        <v>88</v>
      </c>
      <c r="BP533" s="3" t="s">
        <v>88</v>
      </c>
      <c r="BQ533" s="3" t="s">
        <v>88</v>
      </c>
      <c r="BR533" s="3" t="s">
        <v>88</v>
      </c>
      <c r="BS533" s="3" t="s">
        <v>88</v>
      </c>
      <c r="BT533">
        <v>97762</v>
      </c>
      <c r="BU533" s="3" t="s">
        <v>1681</v>
      </c>
      <c r="BV533" s="3" t="s">
        <v>88</v>
      </c>
      <c r="BW533" s="4">
        <v>45314.588492106479</v>
      </c>
      <c r="BX533" s="4">
        <v>45678.730432581018</v>
      </c>
      <c r="BY533" s="3" t="s">
        <v>409</v>
      </c>
    </row>
    <row r="534" spans="1:77" x14ac:dyDescent="0.25">
      <c r="A534">
        <v>285450</v>
      </c>
      <c r="B534" s="1">
        <v>42514</v>
      </c>
      <c r="C534" s="1">
        <v>42514</v>
      </c>
      <c r="D534" s="2">
        <v>0.3125</v>
      </c>
      <c r="E534" s="2">
        <v>0.3125</v>
      </c>
      <c r="F534">
        <v>2477</v>
      </c>
      <c r="G534">
        <v>2477</v>
      </c>
      <c r="H534" s="3" t="s">
        <v>1791</v>
      </c>
      <c r="I534" s="3" t="s">
        <v>1792</v>
      </c>
      <c r="J534" s="3" t="s">
        <v>1791</v>
      </c>
      <c r="K534" s="3" t="s">
        <v>80</v>
      </c>
      <c r="L534" s="3" t="s">
        <v>81</v>
      </c>
      <c r="M534" s="3" t="s">
        <v>82</v>
      </c>
      <c r="N534" s="3" t="s">
        <v>83</v>
      </c>
      <c r="O534" s="3" t="s">
        <v>84</v>
      </c>
      <c r="P534" s="3" t="s">
        <v>85</v>
      </c>
      <c r="Q534" s="3" t="s">
        <v>86</v>
      </c>
      <c r="R534" s="3" t="s">
        <v>115</v>
      </c>
      <c r="S534">
        <v>0</v>
      </c>
      <c r="U534">
        <v>0</v>
      </c>
      <c r="V534">
        <v>0</v>
      </c>
      <c r="W534" s="3" t="s">
        <v>88</v>
      </c>
      <c r="X534" s="3" t="s">
        <v>88</v>
      </c>
      <c r="Y534" s="3" t="s">
        <v>310</v>
      </c>
      <c r="Z534" s="3" t="s">
        <v>310</v>
      </c>
      <c r="AA534" s="3" t="s">
        <v>90</v>
      </c>
      <c r="AB534" s="3" t="s">
        <v>365</v>
      </c>
      <c r="AC534" s="3" t="s">
        <v>366</v>
      </c>
      <c r="AD534" s="3" t="s">
        <v>367</v>
      </c>
      <c r="AE534" s="3" t="s">
        <v>368</v>
      </c>
      <c r="AF534" s="3" t="s">
        <v>88</v>
      </c>
      <c r="AG534" s="3" t="s">
        <v>88</v>
      </c>
      <c r="AH534" s="3" t="s">
        <v>88</v>
      </c>
      <c r="AI534" s="3" t="s">
        <v>88</v>
      </c>
      <c r="AJ534" s="4"/>
      <c r="AK534" s="3" t="s">
        <v>88</v>
      </c>
      <c r="AL534" s="3" t="s">
        <v>88</v>
      </c>
      <c r="AM534" s="3" t="s">
        <v>88</v>
      </c>
      <c r="AN534" s="3" t="s">
        <v>122</v>
      </c>
      <c r="AO534" s="3" t="s">
        <v>123</v>
      </c>
      <c r="AP534">
        <v>15</v>
      </c>
      <c r="AQ534" s="3" t="s">
        <v>96</v>
      </c>
      <c r="AR534" s="3" t="s">
        <v>97</v>
      </c>
      <c r="AS534">
        <v>7</v>
      </c>
      <c r="AT534" s="3" t="s">
        <v>88</v>
      </c>
      <c r="AU534" s="3" t="s">
        <v>88</v>
      </c>
      <c r="AV534" s="3" t="s">
        <v>88</v>
      </c>
      <c r="AW534" s="3" t="s">
        <v>88</v>
      </c>
      <c r="AX534" s="3" t="s">
        <v>88</v>
      </c>
      <c r="AY534" s="3" t="s">
        <v>88</v>
      </c>
      <c r="AZ534" s="3" t="s">
        <v>88</v>
      </c>
      <c r="BA534" s="3" t="s">
        <v>88</v>
      </c>
      <c r="BB534" s="3" t="s">
        <v>88</v>
      </c>
      <c r="BC534" s="3" t="s">
        <v>88</v>
      </c>
      <c r="BD534" s="3" t="s">
        <v>88</v>
      </c>
      <c r="BE534" s="3" t="s">
        <v>88</v>
      </c>
      <c r="BF534" s="3" t="s">
        <v>88</v>
      </c>
      <c r="BG534" s="3" t="s">
        <v>88</v>
      </c>
      <c r="BH534" s="3" t="s">
        <v>88</v>
      </c>
      <c r="BI534" s="3" t="s">
        <v>88</v>
      </c>
      <c r="BJ534" s="3" t="s">
        <v>88</v>
      </c>
      <c r="BK534" s="3" t="s">
        <v>88</v>
      </c>
      <c r="BL534" s="3" t="s">
        <v>107</v>
      </c>
      <c r="BM534" s="3" t="s">
        <v>88</v>
      </c>
      <c r="BN534" s="3" t="s">
        <v>88</v>
      </c>
      <c r="BO534" s="3" t="s">
        <v>88</v>
      </c>
      <c r="BP534" s="3" t="s">
        <v>88</v>
      </c>
      <c r="BQ534" s="3" t="s">
        <v>88</v>
      </c>
      <c r="BR534" s="3" t="s">
        <v>88</v>
      </c>
      <c r="BS534" s="3" t="s">
        <v>88</v>
      </c>
      <c r="BT534">
        <v>97765</v>
      </c>
      <c r="BU534" s="3" t="s">
        <v>1682</v>
      </c>
      <c r="BV534" s="3" t="s">
        <v>88</v>
      </c>
      <c r="BW534" s="4">
        <v>45314.588492106479</v>
      </c>
      <c r="BX534" s="4">
        <v>45678.730432581018</v>
      </c>
      <c r="BY534" s="3" t="s">
        <v>409</v>
      </c>
    </row>
    <row r="535" spans="1:77" x14ac:dyDescent="0.25">
      <c r="A535">
        <v>285452</v>
      </c>
      <c r="B535" s="1">
        <v>42514</v>
      </c>
      <c r="C535" s="1">
        <v>42514</v>
      </c>
      <c r="D535" s="2">
        <v>0.3125</v>
      </c>
      <c r="E535" s="2">
        <v>0.3125</v>
      </c>
      <c r="F535">
        <v>2477</v>
      </c>
      <c r="G535">
        <v>2477</v>
      </c>
      <c r="H535" s="3" t="s">
        <v>1791</v>
      </c>
      <c r="I535" s="3" t="s">
        <v>1792</v>
      </c>
      <c r="J535" s="3" t="s">
        <v>1791</v>
      </c>
      <c r="K535" s="3" t="s">
        <v>80</v>
      </c>
      <c r="L535" s="3" t="s">
        <v>81</v>
      </c>
      <c r="M535" s="3" t="s">
        <v>82</v>
      </c>
      <c r="N535" s="3" t="s">
        <v>83</v>
      </c>
      <c r="O535" s="3" t="s">
        <v>84</v>
      </c>
      <c r="P535" s="3" t="s">
        <v>85</v>
      </c>
      <c r="Q535" s="3" t="s">
        <v>86</v>
      </c>
      <c r="R535" s="3" t="s">
        <v>115</v>
      </c>
      <c r="S535">
        <v>1</v>
      </c>
      <c r="U535">
        <v>0</v>
      </c>
      <c r="V535">
        <v>0</v>
      </c>
      <c r="W535" s="3" t="s">
        <v>88</v>
      </c>
      <c r="X535" s="3" t="s">
        <v>88</v>
      </c>
      <c r="Y535" s="3" t="s">
        <v>310</v>
      </c>
      <c r="Z535" s="3" t="s">
        <v>310</v>
      </c>
      <c r="AA535" s="3" t="s">
        <v>90</v>
      </c>
      <c r="AB535" s="3" t="s">
        <v>370</v>
      </c>
      <c r="AC535" s="3" t="s">
        <v>371</v>
      </c>
      <c r="AD535" s="3" t="s">
        <v>372</v>
      </c>
      <c r="AE535" s="3" t="s">
        <v>373</v>
      </c>
      <c r="AF535" s="3" t="s">
        <v>88</v>
      </c>
      <c r="AG535" s="3" t="s">
        <v>88</v>
      </c>
      <c r="AH535" s="3" t="s">
        <v>88</v>
      </c>
      <c r="AI535" s="3" t="s">
        <v>88</v>
      </c>
      <c r="AJ535" s="4"/>
      <c r="AK535" s="3" t="s">
        <v>1683</v>
      </c>
      <c r="AL535" s="3" t="s">
        <v>88</v>
      </c>
      <c r="AM535" s="3" t="s">
        <v>88</v>
      </c>
      <c r="AN535" s="3" t="s">
        <v>122</v>
      </c>
      <c r="AO535" s="3" t="s">
        <v>123</v>
      </c>
      <c r="AP535">
        <v>15</v>
      </c>
      <c r="AQ535" s="3" t="s">
        <v>96</v>
      </c>
      <c r="AR535" s="3" t="s">
        <v>97</v>
      </c>
      <c r="AS535">
        <v>7</v>
      </c>
      <c r="AT535" s="3" t="s">
        <v>88</v>
      </c>
      <c r="AU535" s="3" t="s">
        <v>88</v>
      </c>
      <c r="AV535" s="3" t="s">
        <v>88</v>
      </c>
      <c r="AW535" s="3" t="s">
        <v>88</v>
      </c>
      <c r="AX535" s="3" t="s">
        <v>88</v>
      </c>
      <c r="AY535" s="3" t="s">
        <v>88</v>
      </c>
      <c r="AZ535" s="3" t="s">
        <v>88</v>
      </c>
      <c r="BA535" s="3" t="s">
        <v>88</v>
      </c>
      <c r="BB535" s="3" t="s">
        <v>88</v>
      </c>
      <c r="BC535" s="3" t="s">
        <v>88</v>
      </c>
      <c r="BD535" s="3" t="s">
        <v>88</v>
      </c>
      <c r="BE535" s="3" t="s">
        <v>88</v>
      </c>
      <c r="BF535" s="3" t="s">
        <v>88</v>
      </c>
      <c r="BG535" s="3" t="s">
        <v>88</v>
      </c>
      <c r="BH535" s="3" t="s">
        <v>88</v>
      </c>
      <c r="BI535" s="3" t="s">
        <v>88</v>
      </c>
      <c r="BJ535" s="3" t="s">
        <v>88</v>
      </c>
      <c r="BK535" s="3" t="s">
        <v>88</v>
      </c>
      <c r="BL535" s="3" t="s">
        <v>107</v>
      </c>
      <c r="BM535" s="3" t="s">
        <v>88</v>
      </c>
      <c r="BN535" s="3" t="s">
        <v>88</v>
      </c>
      <c r="BO535" s="3" t="s">
        <v>88</v>
      </c>
      <c r="BP535" s="3" t="s">
        <v>88</v>
      </c>
      <c r="BQ535" s="3" t="s">
        <v>88</v>
      </c>
      <c r="BR535" s="3" t="s">
        <v>88</v>
      </c>
      <c r="BS535" s="3" t="s">
        <v>88</v>
      </c>
      <c r="BT535">
        <v>97767</v>
      </c>
      <c r="BU535" s="3" t="s">
        <v>1684</v>
      </c>
      <c r="BV535" s="3" t="s">
        <v>88</v>
      </c>
      <c r="BW535" s="4">
        <v>45314.588492106479</v>
      </c>
      <c r="BX535" s="4">
        <v>45678.730432581018</v>
      </c>
      <c r="BY535" s="3" t="s">
        <v>409</v>
      </c>
    </row>
    <row r="536" spans="1:77" x14ac:dyDescent="0.25">
      <c r="A536">
        <v>285454</v>
      </c>
      <c r="B536" s="1">
        <v>42514</v>
      </c>
      <c r="C536" s="1">
        <v>42514</v>
      </c>
      <c r="D536" s="2">
        <v>0.28194444444444444</v>
      </c>
      <c r="E536" s="2">
        <v>0.28194444444444444</v>
      </c>
      <c r="F536">
        <v>2477</v>
      </c>
      <c r="G536">
        <v>2477</v>
      </c>
      <c r="H536" s="3" t="s">
        <v>1791</v>
      </c>
      <c r="I536" s="3" t="s">
        <v>1792</v>
      </c>
      <c r="J536" s="3" t="s">
        <v>1791</v>
      </c>
      <c r="K536" s="3" t="s">
        <v>80</v>
      </c>
      <c r="L536" s="3" t="s">
        <v>81</v>
      </c>
      <c r="M536" s="3" t="s">
        <v>82</v>
      </c>
      <c r="N536" s="3" t="s">
        <v>83</v>
      </c>
      <c r="O536" s="3" t="s">
        <v>84</v>
      </c>
      <c r="P536" s="3" t="s">
        <v>85</v>
      </c>
      <c r="Q536" s="3" t="s">
        <v>86</v>
      </c>
      <c r="R536" s="3" t="s">
        <v>115</v>
      </c>
      <c r="S536">
        <v>0</v>
      </c>
      <c r="U536">
        <v>0</v>
      </c>
      <c r="V536">
        <v>0</v>
      </c>
      <c r="W536" s="3" t="s">
        <v>88</v>
      </c>
      <c r="X536" s="3" t="s">
        <v>88</v>
      </c>
      <c r="Y536" s="3" t="s">
        <v>311</v>
      </c>
      <c r="Z536" s="3" t="s">
        <v>311</v>
      </c>
      <c r="AA536" s="3" t="s">
        <v>90</v>
      </c>
      <c r="AB536" s="3" t="s">
        <v>328</v>
      </c>
      <c r="AC536" s="3" t="s">
        <v>329</v>
      </c>
      <c r="AD536" s="3" t="s">
        <v>330</v>
      </c>
      <c r="AE536" s="3" t="s">
        <v>331</v>
      </c>
      <c r="AF536" s="3" t="s">
        <v>88</v>
      </c>
      <c r="AG536" s="3" t="s">
        <v>88</v>
      </c>
      <c r="AH536" s="3" t="s">
        <v>88</v>
      </c>
      <c r="AI536" s="3" t="s">
        <v>88</v>
      </c>
      <c r="AJ536" s="4"/>
      <c r="AK536" s="3" t="s">
        <v>88</v>
      </c>
      <c r="AL536" s="3" t="s">
        <v>88</v>
      </c>
      <c r="AM536" s="3" t="s">
        <v>88</v>
      </c>
      <c r="AN536" s="3" t="s">
        <v>122</v>
      </c>
      <c r="AO536" s="3" t="s">
        <v>123</v>
      </c>
      <c r="AP536">
        <v>15</v>
      </c>
      <c r="AQ536" s="3" t="s">
        <v>96</v>
      </c>
      <c r="AR536" s="3" t="s">
        <v>97</v>
      </c>
      <c r="AS536">
        <v>7</v>
      </c>
      <c r="AT536" s="3" t="s">
        <v>88</v>
      </c>
      <c r="AU536" s="3" t="s">
        <v>88</v>
      </c>
      <c r="AV536" s="3" t="s">
        <v>88</v>
      </c>
      <c r="AW536" s="3" t="s">
        <v>88</v>
      </c>
      <c r="AX536" s="3" t="s">
        <v>88</v>
      </c>
      <c r="AY536" s="3" t="s">
        <v>88</v>
      </c>
      <c r="AZ536" s="3" t="s">
        <v>88</v>
      </c>
      <c r="BA536" s="3" t="s">
        <v>88</v>
      </c>
      <c r="BB536" s="3" t="s">
        <v>88</v>
      </c>
      <c r="BC536" s="3" t="s">
        <v>88</v>
      </c>
      <c r="BD536" s="3" t="s">
        <v>88</v>
      </c>
      <c r="BE536" s="3" t="s">
        <v>88</v>
      </c>
      <c r="BF536" s="3" t="s">
        <v>88</v>
      </c>
      <c r="BG536" s="3" t="s">
        <v>88</v>
      </c>
      <c r="BH536" s="3" t="s">
        <v>88</v>
      </c>
      <c r="BI536" s="3" t="s">
        <v>88</v>
      </c>
      <c r="BJ536" s="3" t="s">
        <v>88</v>
      </c>
      <c r="BK536" s="3" t="s">
        <v>88</v>
      </c>
      <c r="BL536" s="3" t="s">
        <v>107</v>
      </c>
      <c r="BM536" s="3" t="s">
        <v>88</v>
      </c>
      <c r="BN536" s="3" t="s">
        <v>88</v>
      </c>
      <c r="BO536" s="3" t="s">
        <v>88</v>
      </c>
      <c r="BP536" s="3" t="s">
        <v>88</v>
      </c>
      <c r="BQ536" s="3" t="s">
        <v>88</v>
      </c>
      <c r="BR536" s="3" t="s">
        <v>88</v>
      </c>
      <c r="BS536" s="3" t="s">
        <v>88</v>
      </c>
      <c r="BT536">
        <v>97769</v>
      </c>
      <c r="BU536" s="3" t="s">
        <v>1685</v>
      </c>
      <c r="BV536" s="3" t="s">
        <v>88</v>
      </c>
      <c r="BW536" s="4">
        <v>45314.588492106479</v>
      </c>
      <c r="BX536" s="4">
        <v>45678.730432581018</v>
      </c>
      <c r="BY536" s="3" t="s">
        <v>409</v>
      </c>
    </row>
    <row r="537" spans="1:77" x14ac:dyDescent="0.25">
      <c r="A537">
        <v>285456</v>
      </c>
      <c r="B537" s="1">
        <v>42514</v>
      </c>
      <c r="C537" s="1">
        <v>42514</v>
      </c>
      <c r="D537" s="2">
        <v>0.29722222222222222</v>
      </c>
      <c r="E537" s="2">
        <v>0.29722222222222222</v>
      </c>
      <c r="F537">
        <v>2477</v>
      </c>
      <c r="G537">
        <v>2477</v>
      </c>
      <c r="H537" s="3" t="s">
        <v>1791</v>
      </c>
      <c r="I537" s="3" t="s">
        <v>1792</v>
      </c>
      <c r="J537" s="3" t="s">
        <v>1791</v>
      </c>
      <c r="K537" s="3" t="s">
        <v>80</v>
      </c>
      <c r="L537" s="3" t="s">
        <v>81</v>
      </c>
      <c r="M537" s="3" t="s">
        <v>82</v>
      </c>
      <c r="N537" s="3" t="s">
        <v>83</v>
      </c>
      <c r="O537" s="3" t="s">
        <v>84</v>
      </c>
      <c r="P537" s="3" t="s">
        <v>85</v>
      </c>
      <c r="Q537" s="3" t="s">
        <v>86</v>
      </c>
      <c r="R537" s="3" t="s">
        <v>115</v>
      </c>
      <c r="S537">
        <v>0</v>
      </c>
      <c r="U537">
        <v>3</v>
      </c>
      <c r="V537">
        <v>3</v>
      </c>
      <c r="W537" s="3" t="s">
        <v>88</v>
      </c>
      <c r="X537" s="3" t="s">
        <v>88</v>
      </c>
      <c r="Y537" s="3" t="s">
        <v>311</v>
      </c>
      <c r="Z537" s="3" t="s">
        <v>311</v>
      </c>
      <c r="AA537" s="3" t="s">
        <v>90</v>
      </c>
      <c r="AB537" s="3" t="s">
        <v>334</v>
      </c>
      <c r="AC537" s="3" t="s">
        <v>335</v>
      </c>
      <c r="AD537" s="3" t="s">
        <v>336</v>
      </c>
      <c r="AE537" s="3" t="s">
        <v>337</v>
      </c>
      <c r="AF537" s="3" t="s">
        <v>88</v>
      </c>
      <c r="AG537" s="3" t="s">
        <v>88</v>
      </c>
      <c r="AH537" s="3" t="s">
        <v>88</v>
      </c>
      <c r="AI537" s="3" t="s">
        <v>88</v>
      </c>
      <c r="AJ537" s="4"/>
      <c r="AK537" s="3" t="s">
        <v>88</v>
      </c>
      <c r="AL537" s="3" t="s">
        <v>88</v>
      </c>
      <c r="AM537" s="3" t="s">
        <v>88</v>
      </c>
      <c r="AN537" s="3" t="s">
        <v>122</v>
      </c>
      <c r="AO537" s="3" t="s">
        <v>123</v>
      </c>
      <c r="AP537">
        <v>15</v>
      </c>
      <c r="AQ537" s="3" t="s">
        <v>96</v>
      </c>
      <c r="AR537" s="3" t="s">
        <v>97</v>
      </c>
      <c r="AS537">
        <v>7</v>
      </c>
      <c r="AT537" s="3" t="s">
        <v>88</v>
      </c>
      <c r="AU537" s="3" t="s">
        <v>88</v>
      </c>
      <c r="AV537" s="3" t="s">
        <v>88</v>
      </c>
      <c r="AW537" s="3" t="s">
        <v>88</v>
      </c>
      <c r="AX537" s="3" t="s">
        <v>88</v>
      </c>
      <c r="AY537" s="3" t="s">
        <v>88</v>
      </c>
      <c r="AZ537" s="3" t="s">
        <v>88</v>
      </c>
      <c r="BA537" s="3" t="s">
        <v>88</v>
      </c>
      <c r="BB537" s="3" t="s">
        <v>88</v>
      </c>
      <c r="BC537" s="3" t="s">
        <v>88</v>
      </c>
      <c r="BD537" s="3" t="s">
        <v>88</v>
      </c>
      <c r="BE537" s="3" t="s">
        <v>88</v>
      </c>
      <c r="BF537" s="3" t="s">
        <v>88</v>
      </c>
      <c r="BG537" s="3" t="s">
        <v>88</v>
      </c>
      <c r="BH537" s="3" t="s">
        <v>88</v>
      </c>
      <c r="BI537" s="3" t="s">
        <v>88</v>
      </c>
      <c r="BJ537" s="3" t="s">
        <v>88</v>
      </c>
      <c r="BK537" s="3" t="s">
        <v>88</v>
      </c>
      <c r="BL537" s="3" t="s">
        <v>107</v>
      </c>
      <c r="BM537" s="3" t="s">
        <v>88</v>
      </c>
      <c r="BN537" s="3" t="s">
        <v>88</v>
      </c>
      <c r="BO537" s="3" t="s">
        <v>88</v>
      </c>
      <c r="BP537" s="3" t="s">
        <v>88</v>
      </c>
      <c r="BQ537" s="3" t="s">
        <v>88</v>
      </c>
      <c r="BR537" s="3" t="s">
        <v>88</v>
      </c>
      <c r="BS537" s="3" t="s">
        <v>88</v>
      </c>
      <c r="BT537">
        <v>97771</v>
      </c>
      <c r="BU537" s="3" t="s">
        <v>1686</v>
      </c>
      <c r="BV537" s="3" t="s">
        <v>88</v>
      </c>
      <c r="BW537" s="4">
        <v>45314.588492106479</v>
      </c>
      <c r="BX537" s="4">
        <v>45678.730432581018</v>
      </c>
      <c r="BY537" s="3" t="s">
        <v>409</v>
      </c>
    </row>
    <row r="538" spans="1:77" x14ac:dyDescent="0.25">
      <c r="A538">
        <v>285457</v>
      </c>
      <c r="B538" s="1">
        <v>42514</v>
      </c>
      <c r="C538" s="1">
        <v>42514</v>
      </c>
      <c r="D538" s="2">
        <v>0.31111111111111112</v>
      </c>
      <c r="E538" s="2">
        <v>0.31111111111111112</v>
      </c>
      <c r="F538">
        <v>2477</v>
      </c>
      <c r="G538">
        <v>2477</v>
      </c>
      <c r="H538" s="3" t="s">
        <v>1791</v>
      </c>
      <c r="I538" s="3" t="s">
        <v>1792</v>
      </c>
      <c r="J538" s="3" t="s">
        <v>1791</v>
      </c>
      <c r="K538" s="3" t="s">
        <v>80</v>
      </c>
      <c r="L538" s="3" t="s">
        <v>81</v>
      </c>
      <c r="M538" s="3" t="s">
        <v>82</v>
      </c>
      <c r="N538" s="3" t="s">
        <v>83</v>
      </c>
      <c r="O538" s="3" t="s">
        <v>84</v>
      </c>
      <c r="P538" s="3" t="s">
        <v>85</v>
      </c>
      <c r="Q538" s="3" t="s">
        <v>86</v>
      </c>
      <c r="R538" s="3" t="s">
        <v>115</v>
      </c>
      <c r="S538">
        <v>0</v>
      </c>
      <c r="U538">
        <v>0</v>
      </c>
      <c r="V538">
        <v>0</v>
      </c>
      <c r="W538" s="3" t="s">
        <v>88</v>
      </c>
      <c r="X538" s="3" t="s">
        <v>88</v>
      </c>
      <c r="Y538" s="3" t="s">
        <v>311</v>
      </c>
      <c r="Z538" s="3" t="s">
        <v>311</v>
      </c>
      <c r="AA538" s="3" t="s">
        <v>90</v>
      </c>
      <c r="AB538" s="3" t="s">
        <v>339</v>
      </c>
      <c r="AC538" s="3" t="s">
        <v>340</v>
      </c>
      <c r="AD538" s="3" t="s">
        <v>341</v>
      </c>
      <c r="AE538" s="3" t="s">
        <v>342</v>
      </c>
      <c r="AF538" s="3" t="s">
        <v>88</v>
      </c>
      <c r="AG538" s="3" t="s">
        <v>88</v>
      </c>
      <c r="AH538" s="3" t="s">
        <v>88</v>
      </c>
      <c r="AI538" s="3" t="s">
        <v>88</v>
      </c>
      <c r="AJ538" s="4"/>
      <c r="AK538" s="3" t="s">
        <v>88</v>
      </c>
      <c r="AL538" s="3" t="s">
        <v>88</v>
      </c>
      <c r="AM538" s="3" t="s">
        <v>88</v>
      </c>
      <c r="AN538" s="3" t="s">
        <v>122</v>
      </c>
      <c r="AO538" s="3" t="s">
        <v>123</v>
      </c>
      <c r="AP538">
        <v>15</v>
      </c>
      <c r="AQ538" s="3" t="s">
        <v>96</v>
      </c>
      <c r="AR538" s="3" t="s">
        <v>97</v>
      </c>
      <c r="AS538">
        <v>7</v>
      </c>
      <c r="AT538" s="3" t="s">
        <v>88</v>
      </c>
      <c r="AU538" s="3" t="s">
        <v>88</v>
      </c>
      <c r="AV538" s="3" t="s">
        <v>88</v>
      </c>
      <c r="AW538" s="3" t="s">
        <v>88</v>
      </c>
      <c r="AX538" s="3" t="s">
        <v>88</v>
      </c>
      <c r="AY538" s="3" t="s">
        <v>88</v>
      </c>
      <c r="AZ538" s="3" t="s">
        <v>88</v>
      </c>
      <c r="BA538" s="3" t="s">
        <v>88</v>
      </c>
      <c r="BB538" s="3" t="s">
        <v>88</v>
      </c>
      <c r="BC538" s="3" t="s">
        <v>88</v>
      </c>
      <c r="BD538" s="3" t="s">
        <v>88</v>
      </c>
      <c r="BE538" s="3" t="s">
        <v>88</v>
      </c>
      <c r="BF538" s="3" t="s">
        <v>88</v>
      </c>
      <c r="BG538" s="3" t="s">
        <v>88</v>
      </c>
      <c r="BH538" s="3" t="s">
        <v>88</v>
      </c>
      <c r="BI538" s="3" t="s">
        <v>88</v>
      </c>
      <c r="BJ538" s="3" t="s">
        <v>88</v>
      </c>
      <c r="BK538" s="3" t="s">
        <v>88</v>
      </c>
      <c r="BL538" s="3" t="s">
        <v>107</v>
      </c>
      <c r="BM538" s="3" t="s">
        <v>88</v>
      </c>
      <c r="BN538" s="3" t="s">
        <v>88</v>
      </c>
      <c r="BO538" s="3" t="s">
        <v>88</v>
      </c>
      <c r="BP538" s="3" t="s">
        <v>88</v>
      </c>
      <c r="BQ538" s="3" t="s">
        <v>88</v>
      </c>
      <c r="BR538" s="3" t="s">
        <v>88</v>
      </c>
      <c r="BS538" s="3" t="s">
        <v>88</v>
      </c>
      <c r="BT538">
        <v>97772</v>
      </c>
      <c r="BU538" s="3" t="s">
        <v>1687</v>
      </c>
      <c r="BV538" s="3" t="s">
        <v>88</v>
      </c>
      <c r="BW538" s="4">
        <v>45314.588492106479</v>
      </c>
      <c r="BX538" s="4">
        <v>45678.730432581018</v>
      </c>
      <c r="BY538" s="3" t="s">
        <v>409</v>
      </c>
    </row>
    <row r="539" spans="1:77" x14ac:dyDescent="0.25">
      <c r="A539">
        <v>285460</v>
      </c>
      <c r="B539" s="1">
        <v>42514</v>
      </c>
      <c r="C539" s="1">
        <v>42514</v>
      </c>
      <c r="D539" s="2">
        <v>0.32430555555555557</v>
      </c>
      <c r="E539" s="2">
        <v>0.32430555555555557</v>
      </c>
      <c r="F539">
        <v>2477</v>
      </c>
      <c r="G539">
        <v>2477</v>
      </c>
      <c r="H539" s="3" t="s">
        <v>1791</v>
      </c>
      <c r="I539" s="3" t="s">
        <v>1792</v>
      </c>
      <c r="J539" s="3" t="s">
        <v>1791</v>
      </c>
      <c r="K539" s="3" t="s">
        <v>80</v>
      </c>
      <c r="L539" s="3" t="s">
        <v>81</v>
      </c>
      <c r="M539" s="3" t="s">
        <v>82</v>
      </c>
      <c r="N539" s="3" t="s">
        <v>83</v>
      </c>
      <c r="O539" s="3" t="s">
        <v>84</v>
      </c>
      <c r="P539" s="3" t="s">
        <v>85</v>
      </c>
      <c r="Q539" s="3" t="s">
        <v>86</v>
      </c>
      <c r="R539" s="3" t="s">
        <v>115</v>
      </c>
      <c r="S539">
        <v>0</v>
      </c>
      <c r="U539">
        <v>0</v>
      </c>
      <c r="V539">
        <v>0</v>
      </c>
      <c r="W539" s="3" t="s">
        <v>88</v>
      </c>
      <c r="X539" s="3" t="s">
        <v>88</v>
      </c>
      <c r="Y539" s="3" t="s">
        <v>311</v>
      </c>
      <c r="Z539" s="3" t="s">
        <v>311</v>
      </c>
      <c r="AA539" s="3" t="s">
        <v>90</v>
      </c>
      <c r="AB539" s="3" t="s">
        <v>344</v>
      </c>
      <c r="AC539" s="3" t="s">
        <v>345</v>
      </c>
      <c r="AD539" s="3" t="s">
        <v>346</v>
      </c>
      <c r="AE539" s="3" t="s">
        <v>347</v>
      </c>
      <c r="AF539" s="3" t="s">
        <v>88</v>
      </c>
      <c r="AG539" s="3" t="s">
        <v>88</v>
      </c>
      <c r="AH539" s="3" t="s">
        <v>88</v>
      </c>
      <c r="AI539" s="3" t="s">
        <v>88</v>
      </c>
      <c r="AJ539" s="4"/>
      <c r="AK539" s="3" t="s">
        <v>88</v>
      </c>
      <c r="AL539" s="3" t="s">
        <v>88</v>
      </c>
      <c r="AM539" s="3" t="s">
        <v>88</v>
      </c>
      <c r="AN539" s="3" t="s">
        <v>122</v>
      </c>
      <c r="AO539" s="3" t="s">
        <v>123</v>
      </c>
      <c r="AP539">
        <v>15</v>
      </c>
      <c r="AQ539" s="3" t="s">
        <v>96</v>
      </c>
      <c r="AR539" s="3" t="s">
        <v>97</v>
      </c>
      <c r="AS539">
        <v>7</v>
      </c>
      <c r="AT539" s="3" t="s">
        <v>88</v>
      </c>
      <c r="AU539" s="3" t="s">
        <v>88</v>
      </c>
      <c r="AV539" s="3" t="s">
        <v>88</v>
      </c>
      <c r="AW539" s="3" t="s">
        <v>88</v>
      </c>
      <c r="AX539" s="3" t="s">
        <v>88</v>
      </c>
      <c r="AY539" s="3" t="s">
        <v>88</v>
      </c>
      <c r="AZ539" s="3" t="s">
        <v>88</v>
      </c>
      <c r="BA539" s="3" t="s">
        <v>88</v>
      </c>
      <c r="BB539" s="3" t="s">
        <v>88</v>
      </c>
      <c r="BC539" s="3" t="s">
        <v>88</v>
      </c>
      <c r="BD539" s="3" t="s">
        <v>88</v>
      </c>
      <c r="BE539" s="3" t="s">
        <v>88</v>
      </c>
      <c r="BF539" s="3" t="s">
        <v>88</v>
      </c>
      <c r="BG539" s="3" t="s">
        <v>88</v>
      </c>
      <c r="BH539" s="3" t="s">
        <v>88</v>
      </c>
      <c r="BI539" s="3" t="s">
        <v>88</v>
      </c>
      <c r="BJ539" s="3" t="s">
        <v>88</v>
      </c>
      <c r="BK539" s="3" t="s">
        <v>88</v>
      </c>
      <c r="BL539" s="3" t="s">
        <v>107</v>
      </c>
      <c r="BM539" s="3" t="s">
        <v>88</v>
      </c>
      <c r="BN539" s="3" t="s">
        <v>88</v>
      </c>
      <c r="BO539" s="3" t="s">
        <v>88</v>
      </c>
      <c r="BP539" s="3" t="s">
        <v>88</v>
      </c>
      <c r="BQ539" s="3" t="s">
        <v>88</v>
      </c>
      <c r="BR539" s="3" t="s">
        <v>88</v>
      </c>
      <c r="BS539" s="3" t="s">
        <v>88</v>
      </c>
      <c r="BT539">
        <v>97775</v>
      </c>
      <c r="BU539" s="3" t="s">
        <v>1688</v>
      </c>
      <c r="BV539" s="3" t="s">
        <v>88</v>
      </c>
      <c r="BW539" s="4">
        <v>45314.588492106479</v>
      </c>
      <c r="BX539" s="4">
        <v>45678.730432581018</v>
      </c>
      <c r="BY539" s="3" t="s">
        <v>409</v>
      </c>
    </row>
    <row r="540" spans="1:77" x14ac:dyDescent="0.25">
      <c r="A540">
        <v>285461</v>
      </c>
      <c r="B540" s="1">
        <v>42514</v>
      </c>
      <c r="C540" s="1">
        <v>42514</v>
      </c>
      <c r="D540" s="2">
        <v>0.33958333333333335</v>
      </c>
      <c r="E540" s="2">
        <v>0.33958333333333335</v>
      </c>
      <c r="F540">
        <v>2477</v>
      </c>
      <c r="G540">
        <v>2477</v>
      </c>
      <c r="H540" s="3" t="s">
        <v>1791</v>
      </c>
      <c r="I540" s="3" t="s">
        <v>1792</v>
      </c>
      <c r="J540" s="3" t="s">
        <v>1791</v>
      </c>
      <c r="K540" s="3" t="s">
        <v>80</v>
      </c>
      <c r="L540" s="3" t="s">
        <v>81</v>
      </c>
      <c r="M540" s="3" t="s">
        <v>82</v>
      </c>
      <c r="N540" s="3" t="s">
        <v>83</v>
      </c>
      <c r="O540" s="3" t="s">
        <v>84</v>
      </c>
      <c r="P540" s="3" t="s">
        <v>85</v>
      </c>
      <c r="Q540" s="3" t="s">
        <v>86</v>
      </c>
      <c r="R540" s="3" t="s">
        <v>115</v>
      </c>
      <c r="S540">
        <v>0</v>
      </c>
      <c r="U540">
        <v>1</v>
      </c>
      <c r="V540">
        <v>1</v>
      </c>
      <c r="W540" s="3" t="s">
        <v>88</v>
      </c>
      <c r="X540" s="3" t="s">
        <v>88</v>
      </c>
      <c r="Y540" s="3" t="s">
        <v>311</v>
      </c>
      <c r="Z540" s="3" t="s">
        <v>311</v>
      </c>
      <c r="AA540" s="3" t="s">
        <v>90</v>
      </c>
      <c r="AB540" s="3" t="s">
        <v>349</v>
      </c>
      <c r="AC540" s="3" t="s">
        <v>350</v>
      </c>
      <c r="AD540" s="3" t="s">
        <v>351</v>
      </c>
      <c r="AE540" s="3" t="s">
        <v>352</v>
      </c>
      <c r="AF540" s="3" t="s">
        <v>88</v>
      </c>
      <c r="AG540" s="3" t="s">
        <v>88</v>
      </c>
      <c r="AH540" s="3" t="s">
        <v>88</v>
      </c>
      <c r="AI540" s="3" t="s">
        <v>88</v>
      </c>
      <c r="AJ540" s="4"/>
      <c r="AK540" s="3" t="s">
        <v>88</v>
      </c>
      <c r="AL540" s="3" t="s">
        <v>88</v>
      </c>
      <c r="AM540" s="3" t="s">
        <v>88</v>
      </c>
      <c r="AN540" s="3" t="s">
        <v>122</v>
      </c>
      <c r="AO540" s="3" t="s">
        <v>123</v>
      </c>
      <c r="AP540">
        <v>15</v>
      </c>
      <c r="AQ540" s="3" t="s">
        <v>96</v>
      </c>
      <c r="AR540" s="3" t="s">
        <v>97</v>
      </c>
      <c r="AS540">
        <v>7</v>
      </c>
      <c r="AT540" s="3" t="s">
        <v>88</v>
      </c>
      <c r="AU540" s="3" t="s">
        <v>88</v>
      </c>
      <c r="AV540" s="3" t="s">
        <v>88</v>
      </c>
      <c r="AW540" s="3" t="s">
        <v>88</v>
      </c>
      <c r="AX540" s="3" t="s">
        <v>88</v>
      </c>
      <c r="AY540" s="3" t="s">
        <v>88</v>
      </c>
      <c r="AZ540" s="3" t="s">
        <v>88</v>
      </c>
      <c r="BA540" s="3" t="s">
        <v>88</v>
      </c>
      <c r="BB540" s="3" t="s">
        <v>88</v>
      </c>
      <c r="BC540" s="3" t="s">
        <v>88</v>
      </c>
      <c r="BD540" s="3" t="s">
        <v>88</v>
      </c>
      <c r="BE540" s="3" t="s">
        <v>88</v>
      </c>
      <c r="BF540" s="3" t="s">
        <v>88</v>
      </c>
      <c r="BG540" s="3" t="s">
        <v>88</v>
      </c>
      <c r="BH540" s="3" t="s">
        <v>88</v>
      </c>
      <c r="BI540" s="3" t="s">
        <v>88</v>
      </c>
      <c r="BJ540" s="3" t="s">
        <v>88</v>
      </c>
      <c r="BK540" s="3" t="s">
        <v>88</v>
      </c>
      <c r="BL540" s="3" t="s">
        <v>107</v>
      </c>
      <c r="BM540" s="3" t="s">
        <v>88</v>
      </c>
      <c r="BN540" s="3" t="s">
        <v>88</v>
      </c>
      <c r="BO540" s="3" t="s">
        <v>88</v>
      </c>
      <c r="BP540" s="3" t="s">
        <v>88</v>
      </c>
      <c r="BQ540" s="3" t="s">
        <v>88</v>
      </c>
      <c r="BR540" s="3" t="s">
        <v>88</v>
      </c>
      <c r="BS540" s="3" t="s">
        <v>88</v>
      </c>
      <c r="BT540">
        <v>97776</v>
      </c>
      <c r="BU540" s="3" t="s">
        <v>1689</v>
      </c>
      <c r="BV540" s="3" t="s">
        <v>88</v>
      </c>
      <c r="BW540" s="4">
        <v>45314.588492106479</v>
      </c>
      <c r="BX540" s="4">
        <v>45678.730432581018</v>
      </c>
      <c r="BY540" s="3" t="s">
        <v>409</v>
      </c>
    </row>
    <row r="541" spans="1:77" x14ac:dyDescent="0.25">
      <c r="A541">
        <v>286141</v>
      </c>
      <c r="B541" s="1">
        <v>42872</v>
      </c>
      <c r="C541" s="1">
        <v>42872</v>
      </c>
      <c r="D541" s="2">
        <v>0.28125</v>
      </c>
      <c r="E541" s="2">
        <v>0.28125</v>
      </c>
      <c r="F541">
        <v>2477</v>
      </c>
      <c r="G541">
        <v>2477</v>
      </c>
      <c r="H541" s="3" t="s">
        <v>1791</v>
      </c>
      <c r="I541" s="3" t="s">
        <v>1792</v>
      </c>
      <c r="J541" s="3" t="s">
        <v>1791</v>
      </c>
      <c r="K541" s="3" t="s">
        <v>80</v>
      </c>
      <c r="L541" s="3" t="s">
        <v>81</v>
      </c>
      <c r="M541" s="3" t="s">
        <v>82</v>
      </c>
      <c r="N541" s="3" t="s">
        <v>83</v>
      </c>
      <c r="O541" s="3" t="s">
        <v>84</v>
      </c>
      <c r="P541" s="3" t="s">
        <v>85</v>
      </c>
      <c r="Q541" s="3" t="s">
        <v>86</v>
      </c>
      <c r="R541" s="3" t="s">
        <v>115</v>
      </c>
      <c r="S541">
        <v>1</v>
      </c>
      <c r="U541">
        <v>0</v>
      </c>
      <c r="V541">
        <v>0</v>
      </c>
      <c r="W541" s="3" t="s">
        <v>88</v>
      </c>
      <c r="X541" s="3" t="s">
        <v>88</v>
      </c>
      <c r="Y541" s="3" t="s">
        <v>311</v>
      </c>
      <c r="Z541" s="3" t="s">
        <v>311</v>
      </c>
      <c r="AA541" s="3" t="s">
        <v>90</v>
      </c>
      <c r="AB541" s="3" t="s">
        <v>160</v>
      </c>
      <c r="AC541" s="3" t="s">
        <v>161</v>
      </c>
      <c r="AD541" s="3" t="s">
        <v>162</v>
      </c>
      <c r="AE541" s="3" t="s">
        <v>163</v>
      </c>
      <c r="AF541" s="3" t="s">
        <v>88</v>
      </c>
      <c r="AG541" s="3" t="s">
        <v>88</v>
      </c>
      <c r="AH541" s="3" t="s">
        <v>88</v>
      </c>
      <c r="AI541" s="3" t="s">
        <v>88</v>
      </c>
      <c r="AJ541" s="4"/>
      <c r="AK541" s="3" t="s">
        <v>88</v>
      </c>
      <c r="AL541" s="3" t="s">
        <v>88</v>
      </c>
      <c r="AM541" s="3" t="s">
        <v>88</v>
      </c>
      <c r="AN541" s="3" t="s">
        <v>122</v>
      </c>
      <c r="AO541" s="3" t="s">
        <v>123</v>
      </c>
      <c r="AP541">
        <v>15</v>
      </c>
      <c r="AQ541" s="3" t="s">
        <v>96</v>
      </c>
      <c r="AR541" s="3" t="s">
        <v>97</v>
      </c>
      <c r="AS541">
        <v>7</v>
      </c>
      <c r="AT541" s="3" t="s">
        <v>88</v>
      </c>
      <c r="AU541" s="3" t="s">
        <v>88</v>
      </c>
      <c r="AV541" s="3" t="s">
        <v>88</v>
      </c>
      <c r="AW541" s="3" t="s">
        <v>88</v>
      </c>
      <c r="AX541" s="3" t="s">
        <v>88</v>
      </c>
      <c r="AY541" s="3" t="s">
        <v>88</v>
      </c>
      <c r="AZ541" s="3" t="s">
        <v>88</v>
      </c>
      <c r="BA541" s="3" t="s">
        <v>88</v>
      </c>
      <c r="BB541" s="3" t="s">
        <v>88</v>
      </c>
      <c r="BC541" s="3" t="s">
        <v>88</v>
      </c>
      <c r="BD541" s="3" t="s">
        <v>88</v>
      </c>
      <c r="BE541" s="3" t="s">
        <v>88</v>
      </c>
      <c r="BF541" s="3" t="s">
        <v>88</v>
      </c>
      <c r="BG541" s="3" t="s">
        <v>88</v>
      </c>
      <c r="BH541" s="3" t="s">
        <v>88</v>
      </c>
      <c r="BI541" s="3" t="s">
        <v>88</v>
      </c>
      <c r="BJ541" s="3" t="s">
        <v>88</v>
      </c>
      <c r="BK541" s="3" t="s">
        <v>88</v>
      </c>
      <c r="BL541" s="3" t="s">
        <v>107</v>
      </c>
      <c r="BM541" s="3" t="s">
        <v>88</v>
      </c>
      <c r="BN541" s="3" t="s">
        <v>88</v>
      </c>
      <c r="BO541" s="3" t="s">
        <v>88</v>
      </c>
      <c r="BP541" s="3" t="s">
        <v>88</v>
      </c>
      <c r="BQ541" s="3" t="s">
        <v>88</v>
      </c>
      <c r="BR541" s="3" t="s">
        <v>88</v>
      </c>
      <c r="BS541" s="3" t="s">
        <v>88</v>
      </c>
      <c r="BT541">
        <v>98459</v>
      </c>
      <c r="BU541" s="3" t="s">
        <v>1701</v>
      </c>
      <c r="BV541" s="3" t="s">
        <v>88</v>
      </c>
      <c r="BW541" s="4">
        <v>45314.588492106479</v>
      </c>
      <c r="BX541" s="4">
        <v>45678.730432581018</v>
      </c>
      <c r="BY541" s="3" t="s">
        <v>1702</v>
      </c>
    </row>
    <row r="542" spans="1:77" x14ac:dyDescent="0.25">
      <c r="A542">
        <v>286908</v>
      </c>
      <c r="B542" s="1">
        <v>42884</v>
      </c>
      <c r="C542" s="1">
        <v>42884</v>
      </c>
      <c r="D542" s="2">
        <v>0.27777777777777779</v>
      </c>
      <c r="E542" s="2">
        <v>0.27777777777777779</v>
      </c>
      <c r="F542">
        <v>2477</v>
      </c>
      <c r="G542">
        <v>2477</v>
      </c>
      <c r="H542" s="3" t="s">
        <v>1791</v>
      </c>
      <c r="I542" s="3" t="s">
        <v>1792</v>
      </c>
      <c r="J542" s="3" t="s">
        <v>1791</v>
      </c>
      <c r="K542" s="3" t="s">
        <v>80</v>
      </c>
      <c r="L542" s="3" t="s">
        <v>81</v>
      </c>
      <c r="M542" s="3" t="s">
        <v>82</v>
      </c>
      <c r="N542" s="3" t="s">
        <v>83</v>
      </c>
      <c r="O542" s="3" t="s">
        <v>84</v>
      </c>
      <c r="P542" s="3" t="s">
        <v>85</v>
      </c>
      <c r="Q542" s="3" t="s">
        <v>86</v>
      </c>
      <c r="R542" s="3" t="s">
        <v>115</v>
      </c>
      <c r="S542">
        <v>1</v>
      </c>
      <c r="U542">
        <v>0</v>
      </c>
      <c r="V542">
        <v>0</v>
      </c>
      <c r="W542" s="3" t="s">
        <v>88</v>
      </c>
      <c r="X542" s="3" t="s">
        <v>88</v>
      </c>
      <c r="Y542" s="3" t="s">
        <v>116</v>
      </c>
      <c r="Z542" s="3" t="s">
        <v>116</v>
      </c>
      <c r="AA542" s="3" t="s">
        <v>90</v>
      </c>
      <c r="AB542" s="3" t="s">
        <v>134</v>
      </c>
      <c r="AC542" s="3" t="s">
        <v>135</v>
      </c>
      <c r="AD542" s="3" t="s">
        <v>136</v>
      </c>
      <c r="AE542" s="3" t="s">
        <v>137</v>
      </c>
      <c r="AF542" s="3" t="s">
        <v>88</v>
      </c>
      <c r="AG542" s="3" t="s">
        <v>88</v>
      </c>
      <c r="AH542" s="3" t="s">
        <v>88</v>
      </c>
      <c r="AI542" s="3" t="s">
        <v>88</v>
      </c>
      <c r="AJ542" s="4"/>
      <c r="AK542" s="3" t="s">
        <v>1703</v>
      </c>
      <c r="AL542" s="3" t="s">
        <v>88</v>
      </c>
      <c r="AM542" s="3" t="s">
        <v>88</v>
      </c>
      <c r="AN542" s="3" t="s">
        <v>122</v>
      </c>
      <c r="AO542" s="3" t="s">
        <v>123</v>
      </c>
      <c r="AP542">
        <v>15</v>
      </c>
      <c r="AQ542" s="3" t="s">
        <v>96</v>
      </c>
      <c r="AR542" s="3" t="s">
        <v>97</v>
      </c>
      <c r="AS542">
        <v>7</v>
      </c>
      <c r="AT542" s="3" t="s">
        <v>88</v>
      </c>
      <c r="AU542" s="3" t="s">
        <v>88</v>
      </c>
      <c r="AV542" s="3" t="s">
        <v>88</v>
      </c>
      <c r="AW542" s="3" t="s">
        <v>88</v>
      </c>
      <c r="AX542" s="3" t="s">
        <v>88</v>
      </c>
      <c r="AY542" s="3" t="s">
        <v>88</v>
      </c>
      <c r="AZ542" s="3" t="s">
        <v>88</v>
      </c>
      <c r="BA542" s="3" t="s">
        <v>88</v>
      </c>
      <c r="BB542" s="3" t="s">
        <v>88</v>
      </c>
      <c r="BC542" s="3" t="s">
        <v>88</v>
      </c>
      <c r="BD542" s="3" t="s">
        <v>88</v>
      </c>
      <c r="BE542" s="3" t="s">
        <v>88</v>
      </c>
      <c r="BF542" s="3" t="s">
        <v>88</v>
      </c>
      <c r="BG542" s="3" t="s">
        <v>88</v>
      </c>
      <c r="BH542" s="3" t="s">
        <v>88</v>
      </c>
      <c r="BI542" s="3" t="s">
        <v>88</v>
      </c>
      <c r="BJ542" s="3" t="s">
        <v>88</v>
      </c>
      <c r="BK542" s="3" t="s">
        <v>88</v>
      </c>
      <c r="BL542" s="3" t="s">
        <v>107</v>
      </c>
      <c r="BM542" s="3" t="s">
        <v>88</v>
      </c>
      <c r="BN542" s="3" t="s">
        <v>88</v>
      </c>
      <c r="BO542" s="3" t="s">
        <v>88</v>
      </c>
      <c r="BP542" s="3" t="s">
        <v>88</v>
      </c>
      <c r="BQ542" s="3" t="s">
        <v>88</v>
      </c>
      <c r="BR542" s="3" t="s">
        <v>88</v>
      </c>
      <c r="BS542" s="3" t="s">
        <v>88</v>
      </c>
      <c r="BT542">
        <v>99227</v>
      </c>
      <c r="BU542" s="3" t="s">
        <v>1704</v>
      </c>
      <c r="BV542" s="3" t="s">
        <v>88</v>
      </c>
      <c r="BW542" s="4">
        <v>45314.588492106479</v>
      </c>
      <c r="BX542" s="4">
        <v>45678.730432581018</v>
      </c>
      <c r="BY542" s="3" t="s">
        <v>1702</v>
      </c>
    </row>
    <row r="543" spans="1:77" x14ac:dyDescent="0.25">
      <c r="A543">
        <v>287077</v>
      </c>
      <c r="B543" s="1">
        <v>42901</v>
      </c>
      <c r="C543" s="1">
        <v>42901</v>
      </c>
      <c r="D543" s="2">
        <v>0.2638888888888889</v>
      </c>
      <c r="E543" s="2">
        <v>0.2638888888888889</v>
      </c>
      <c r="F543">
        <v>2477</v>
      </c>
      <c r="G543">
        <v>2477</v>
      </c>
      <c r="H543" s="3" t="s">
        <v>1791</v>
      </c>
      <c r="I543" s="3" t="s">
        <v>1792</v>
      </c>
      <c r="J543" s="3" t="s">
        <v>1791</v>
      </c>
      <c r="K543" s="3" t="s">
        <v>80</v>
      </c>
      <c r="L543" s="3" t="s">
        <v>81</v>
      </c>
      <c r="M543" s="3" t="s">
        <v>82</v>
      </c>
      <c r="N543" s="3" t="s">
        <v>83</v>
      </c>
      <c r="O543" s="3" t="s">
        <v>84</v>
      </c>
      <c r="P543" s="3" t="s">
        <v>85</v>
      </c>
      <c r="Q543" s="3" t="s">
        <v>86</v>
      </c>
      <c r="R543" s="3" t="s">
        <v>115</v>
      </c>
      <c r="S543">
        <v>1</v>
      </c>
      <c r="U543">
        <v>0</v>
      </c>
      <c r="V543">
        <v>0</v>
      </c>
      <c r="W543" s="3" t="s">
        <v>88</v>
      </c>
      <c r="X543" s="3" t="s">
        <v>88</v>
      </c>
      <c r="Y543" s="3" t="s">
        <v>311</v>
      </c>
      <c r="Z543" s="3" t="s">
        <v>311</v>
      </c>
      <c r="AA543" s="3" t="s">
        <v>90</v>
      </c>
      <c r="AB543" s="3" t="s">
        <v>160</v>
      </c>
      <c r="AC543" s="3" t="s">
        <v>161</v>
      </c>
      <c r="AD543" s="3" t="s">
        <v>162</v>
      </c>
      <c r="AE543" s="3" t="s">
        <v>163</v>
      </c>
      <c r="AF543" s="3" t="s">
        <v>88</v>
      </c>
      <c r="AG543" s="3" t="s">
        <v>88</v>
      </c>
      <c r="AH543" s="3" t="s">
        <v>88</v>
      </c>
      <c r="AI543" s="3" t="s">
        <v>88</v>
      </c>
      <c r="AJ543" s="4"/>
      <c r="AK543" s="3" t="s">
        <v>88</v>
      </c>
      <c r="AL543" s="3" t="s">
        <v>88</v>
      </c>
      <c r="AM543" s="3" t="s">
        <v>88</v>
      </c>
      <c r="AN543" s="3" t="s">
        <v>122</v>
      </c>
      <c r="AO543" s="3" t="s">
        <v>123</v>
      </c>
      <c r="AP543">
        <v>15</v>
      </c>
      <c r="AQ543" s="3" t="s">
        <v>96</v>
      </c>
      <c r="AR543" s="3" t="s">
        <v>97</v>
      </c>
      <c r="AS543">
        <v>7</v>
      </c>
      <c r="AT543" s="3" t="s">
        <v>88</v>
      </c>
      <c r="AU543" s="3" t="s">
        <v>88</v>
      </c>
      <c r="AV543" s="3" t="s">
        <v>88</v>
      </c>
      <c r="AW543" s="3" t="s">
        <v>88</v>
      </c>
      <c r="AX543" s="3" t="s">
        <v>88</v>
      </c>
      <c r="AY543" s="3" t="s">
        <v>88</v>
      </c>
      <c r="AZ543" s="3" t="s">
        <v>88</v>
      </c>
      <c r="BA543" s="3" t="s">
        <v>88</v>
      </c>
      <c r="BB543" s="3" t="s">
        <v>88</v>
      </c>
      <c r="BC543" s="3" t="s">
        <v>88</v>
      </c>
      <c r="BD543" s="3" t="s">
        <v>88</v>
      </c>
      <c r="BE543" s="3" t="s">
        <v>88</v>
      </c>
      <c r="BF543" s="3" t="s">
        <v>88</v>
      </c>
      <c r="BG543" s="3" t="s">
        <v>88</v>
      </c>
      <c r="BH543" s="3" t="s">
        <v>88</v>
      </c>
      <c r="BI543" s="3" t="s">
        <v>88</v>
      </c>
      <c r="BJ543" s="3" t="s">
        <v>88</v>
      </c>
      <c r="BK543" s="3" t="s">
        <v>88</v>
      </c>
      <c r="BL543" s="3" t="s">
        <v>107</v>
      </c>
      <c r="BM543" s="3" t="s">
        <v>88</v>
      </c>
      <c r="BN543" s="3" t="s">
        <v>88</v>
      </c>
      <c r="BO543" s="3" t="s">
        <v>88</v>
      </c>
      <c r="BP543" s="3" t="s">
        <v>88</v>
      </c>
      <c r="BQ543" s="3" t="s">
        <v>88</v>
      </c>
      <c r="BR543" s="3" t="s">
        <v>88</v>
      </c>
      <c r="BS543" s="3" t="s">
        <v>88</v>
      </c>
      <c r="BT543">
        <v>99396</v>
      </c>
      <c r="BU543" s="3" t="s">
        <v>1705</v>
      </c>
      <c r="BV543" s="3" t="s">
        <v>88</v>
      </c>
      <c r="BW543" s="4">
        <v>45314.588492106479</v>
      </c>
      <c r="BX543" s="4">
        <v>45678.730432581018</v>
      </c>
      <c r="BY543" s="3" t="s">
        <v>1702</v>
      </c>
    </row>
    <row r="544" spans="1:77" x14ac:dyDescent="0.25">
      <c r="A544">
        <v>287860</v>
      </c>
      <c r="B544" s="1">
        <v>42942</v>
      </c>
      <c r="C544" s="1">
        <v>42942</v>
      </c>
      <c r="D544" s="2">
        <v>0.3611111111111111</v>
      </c>
      <c r="E544" s="2">
        <v>0.3611111111111111</v>
      </c>
      <c r="F544">
        <v>2477</v>
      </c>
      <c r="G544">
        <v>2477</v>
      </c>
      <c r="H544" s="3" t="s">
        <v>1791</v>
      </c>
      <c r="I544" s="3" t="s">
        <v>1792</v>
      </c>
      <c r="J544" s="3" t="s">
        <v>1791</v>
      </c>
      <c r="K544" s="3" t="s">
        <v>80</v>
      </c>
      <c r="L544" s="3" t="s">
        <v>81</v>
      </c>
      <c r="M544" s="3" t="s">
        <v>82</v>
      </c>
      <c r="N544" s="3" t="s">
        <v>83</v>
      </c>
      <c r="O544" s="3" t="s">
        <v>84</v>
      </c>
      <c r="P544" s="3" t="s">
        <v>85</v>
      </c>
      <c r="Q544" s="3" t="s">
        <v>86</v>
      </c>
      <c r="R544" s="3" t="s">
        <v>115</v>
      </c>
      <c r="S544">
        <v>1</v>
      </c>
      <c r="U544">
        <v>1</v>
      </c>
      <c r="V544">
        <v>1</v>
      </c>
      <c r="W544" s="3" t="s">
        <v>88</v>
      </c>
      <c r="X544" s="3" t="s">
        <v>88</v>
      </c>
      <c r="Y544" s="3" t="s">
        <v>116</v>
      </c>
      <c r="Z544" s="3" t="s">
        <v>311</v>
      </c>
      <c r="AA544" s="3" t="s">
        <v>90</v>
      </c>
      <c r="AB544" s="3" t="s">
        <v>141</v>
      </c>
      <c r="AC544" s="3" t="s">
        <v>142</v>
      </c>
      <c r="AD544" s="3" t="s">
        <v>143</v>
      </c>
      <c r="AE544" s="3" t="s">
        <v>144</v>
      </c>
      <c r="AF544" s="3" t="s">
        <v>88</v>
      </c>
      <c r="AG544" s="3" t="s">
        <v>88</v>
      </c>
      <c r="AH544" s="3" t="s">
        <v>88</v>
      </c>
      <c r="AI544" s="3" t="s">
        <v>88</v>
      </c>
      <c r="AJ544" s="4"/>
      <c r="AK544" s="3" t="s">
        <v>1087</v>
      </c>
      <c r="AL544" s="3" t="s">
        <v>88</v>
      </c>
      <c r="AM544" s="3" t="s">
        <v>88</v>
      </c>
      <c r="AN544" s="3" t="s">
        <v>122</v>
      </c>
      <c r="AO544" s="3" t="s">
        <v>123</v>
      </c>
      <c r="AP544">
        <v>15</v>
      </c>
      <c r="AQ544" s="3" t="s">
        <v>96</v>
      </c>
      <c r="AR544" s="3" t="s">
        <v>97</v>
      </c>
      <c r="AS544">
        <v>7</v>
      </c>
      <c r="AT544" s="3" t="s">
        <v>88</v>
      </c>
      <c r="AU544" s="3" t="s">
        <v>88</v>
      </c>
      <c r="AV544" s="3" t="s">
        <v>88</v>
      </c>
      <c r="AW544" s="3" t="s">
        <v>88</v>
      </c>
      <c r="AX544" s="3" t="s">
        <v>88</v>
      </c>
      <c r="AY544" s="3" t="s">
        <v>88</v>
      </c>
      <c r="AZ544" s="3" t="s">
        <v>88</v>
      </c>
      <c r="BA544" s="3" t="s">
        <v>88</v>
      </c>
      <c r="BB544" s="3" t="s">
        <v>88</v>
      </c>
      <c r="BC544" s="3" t="s">
        <v>88</v>
      </c>
      <c r="BD544" s="3" t="s">
        <v>88</v>
      </c>
      <c r="BE544" s="3" t="s">
        <v>88</v>
      </c>
      <c r="BF544" s="3" t="s">
        <v>88</v>
      </c>
      <c r="BG544" s="3" t="s">
        <v>88</v>
      </c>
      <c r="BH544" s="3" t="s">
        <v>88</v>
      </c>
      <c r="BI544" s="3" t="s">
        <v>88</v>
      </c>
      <c r="BJ544" s="3" t="s">
        <v>88</v>
      </c>
      <c r="BK544" s="3" t="s">
        <v>88</v>
      </c>
      <c r="BL544" s="3" t="s">
        <v>107</v>
      </c>
      <c r="BM544" s="3" t="s">
        <v>88</v>
      </c>
      <c r="BN544" s="3" t="s">
        <v>88</v>
      </c>
      <c r="BO544" s="3" t="s">
        <v>88</v>
      </c>
      <c r="BP544" s="3" t="s">
        <v>88</v>
      </c>
      <c r="BQ544" s="3" t="s">
        <v>88</v>
      </c>
      <c r="BR544" s="3" t="s">
        <v>88</v>
      </c>
      <c r="BS544" s="3" t="s">
        <v>88</v>
      </c>
      <c r="BT544">
        <v>100179</v>
      </c>
      <c r="BU544" s="3" t="s">
        <v>1706</v>
      </c>
      <c r="BV544" s="3" t="s">
        <v>88</v>
      </c>
      <c r="BW544" s="4">
        <v>45314.588492106479</v>
      </c>
      <c r="BX544" s="4">
        <v>45678.730432581018</v>
      </c>
      <c r="BY544" s="3" t="s">
        <v>405</v>
      </c>
    </row>
    <row r="545" spans="1:77" x14ac:dyDescent="0.25">
      <c r="A545">
        <v>288041</v>
      </c>
      <c r="B545" s="1">
        <v>42951</v>
      </c>
      <c r="C545" s="1">
        <v>42951</v>
      </c>
      <c r="D545" s="2">
        <v>0.33333333333333331</v>
      </c>
      <c r="E545" s="2">
        <v>0.33333333333333331</v>
      </c>
      <c r="F545">
        <v>2477</v>
      </c>
      <c r="G545">
        <v>2477</v>
      </c>
      <c r="H545" s="3" t="s">
        <v>1791</v>
      </c>
      <c r="I545" s="3" t="s">
        <v>1792</v>
      </c>
      <c r="J545" s="3" t="s">
        <v>1791</v>
      </c>
      <c r="K545" s="3" t="s">
        <v>80</v>
      </c>
      <c r="L545" s="3" t="s">
        <v>81</v>
      </c>
      <c r="M545" s="3" t="s">
        <v>82</v>
      </c>
      <c r="N545" s="3" t="s">
        <v>83</v>
      </c>
      <c r="O545" s="3" t="s">
        <v>84</v>
      </c>
      <c r="P545" s="3" t="s">
        <v>85</v>
      </c>
      <c r="Q545" s="3" t="s">
        <v>86</v>
      </c>
      <c r="R545" s="3" t="s">
        <v>115</v>
      </c>
      <c r="S545">
        <v>1</v>
      </c>
      <c r="U545">
        <v>0</v>
      </c>
      <c r="V545">
        <v>0</v>
      </c>
      <c r="W545" s="3" t="s">
        <v>88</v>
      </c>
      <c r="X545" s="3" t="s">
        <v>88</v>
      </c>
      <c r="Y545" s="3" t="s">
        <v>116</v>
      </c>
      <c r="Z545" s="3" t="s">
        <v>311</v>
      </c>
      <c r="AA545" s="3" t="s">
        <v>90</v>
      </c>
      <c r="AB545" s="3" t="s">
        <v>146</v>
      </c>
      <c r="AC545" s="3" t="s">
        <v>147</v>
      </c>
      <c r="AD545" s="3" t="s">
        <v>148</v>
      </c>
      <c r="AE545" s="3" t="s">
        <v>149</v>
      </c>
      <c r="AF545" s="3" t="s">
        <v>88</v>
      </c>
      <c r="AG545" s="3" t="s">
        <v>88</v>
      </c>
      <c r="AH545" s="3" t="s">
        <v>88</v>
      </c>
      <c r="AI545" s="3" t="s">
        <v>88</v>
      </c>
      <c r="AJ545" s="4"/>
      <c r="AK545" s="3" t="s">
        <v>1707</v>
      </c>
      <c r="AL545" s="3" t="s">
        <v>88</v>
      </c>
      <c r="AM545" s="3" t="s">
        <v>88</v>
      </c>
      <c r="AN545" s="3" t="s">
        <v>122</v>
      </c>
      <c r="AO545" s="3" t="s">
        <v>123</v>
      </c>
      <c r="AP545">
        <v>15</v>
      </c>
      <c r="AQ545" s="3" t="s">
        <v>96</v>
      </c>
      <c r="AR545" s="3" t="s">
        <v>97</v>
      </c>
      <c r="AS545">
        <v>7</v>
      </c>
      <c r="AT545" s="3" t="s">
        <v>88</v>
      </c>
      <c r="AU545" s="3" t="s">
        <v>88</v>
      </c>
      <c r="AV545" s="3" t="s">
        <v>88</v>
      </c>
      <c r="AW545" s="3" t="s">
        <v>88</v>
      </c>
      <c r="AX545" s="3" t="s">
        <v>88</v>
      </c>
      <c r="AY545" s="3" t="s">
        <v>88</v>
      </c>
      <c r="AZ545" s="3" t="s">
        <v>88</v>
      </c>
      <c r="BA545" s="3" t="s">
        <v>88</v>
      </c>
      <c r="BB545" s="3" t="s">
        <v>88</v>
      </c>
      <c r="BC545" s="3" t="s">
        <v>88</v>
      </c>
      <c r="BD545" s="3" t="s">
        <v>88</v>
      </c>
      <c r="BE545" s="3" t="s">
        <v>88</v>
      </c>
      <c r="BF545" s="3" t="s">
        <v>88</v>
      </c>
      <c r="BG545" s="3" t="s">
        <v>88</v>
      </c>
      <c r="BH545" s="3" t="s">
        <v>88</v>
      </c>
      <c r="BI545" s="3" t="s">
        <v>88</v>
      </c>
      <c r="BJ545" s="3" t="s">
        <v>88</v>
      </c>
      <c r="BK545" s="3" t="s">
        <v>88</v>
      </c>
      <c r="BL545" s="3" t="s">
        <v>107</v>
      </c>
      <c r="BM545" s="3" t="s">
        <v>88</v>
      </c>
      <c r="BN545" s="3" t="s">
        <v>88</v>
      </c>
      <c r="BO545" s="3" t="s">
        <v>88</v>
      </c>
      <c r="BP545" s="3" t="s">
        <v>88</v>
      </c>
      <c r="BQ545" s="3" t="s">
        <v>88</v>
      </c>
      <c r="BR545" s="3" t="s">
        <v>88</v>
      </c>
      <c r="BS545" s="3" t="s">
        <v>88</v>
      </c>
      <c r="BT545">
        <v>100360</v>
      </c>
      <c r="BU545" s="3" t="s">
        <v>1708</v>
      </c>
      <c r="BV545" s="3" t="s">
        <v>88</v>
      </c>
      <c r="BW545" s="4">
        <v>45314.588492106479</v>
      </c>
      <c r="BX545" s="4">
        <v>45678.730432581018</v>
      </c>
      <c r="BY545" s="3" t="s">
        <v>405</v>
      </c>
    </row>
    <row r="546" spans="1:77" x14ac:dyDescent="0.25">
      <c r="A546">
        <v>289623</v>
      </c>
      <c r="B546" s="1">
        <v>45078</v>
      </c>
      <c r="C546" s="1">
        <v>45078</v>
      </c>
      <c r="D546" s="2">
        <v>0.83888888888888891</v>
      </c>
      <c r="E546" s="2">
        <v>0.83888888888888891</v>
      </c>
      <c r="F546">
        <v>2477</v>
      </c>
      <c r="G546">
        <v>2477</v>
      </c>
      <c r="H546" s="3" t="s">
        <v>1791</v>
      </c>
      <c r="I546" s="3" t="s">
        <v>1792</v>
      </c>
      <c r="J546" s="3" t="s">
        <v>1791</v>
      </c>
      <c r="K546" s="3" t="s">
        <v>80</v>
      </c>
      <c r="L546" s="3" t="s">
        <v>81</v>
      </c>
      <c r="M546" s="3" t="s">
        <v>82</v>
      </c>
      <c r="N546" s="3" t="s">
        <v>83</v>
      </c>
      <c r="O546" s="3" t="s">
        <v>84</v>
      </c>
      <c r="P546" s="3" t="s">
        <v>85</v>
      </c>
      <c r="Q546" s="3" t="s">
        <v>86</v>
      </c>
      <c r="R546" s="3" t="s">
        <v>115</v>
      </c>
      <c r="S546">
        <v>0</v>
      </c>
      <c r="U546">
        <v>0</v>
      </c>
      <c r="V546">
        <v>0</v>
      </c>
      <c r="W546" s="3" t="s">
        <v>88</v>
      </c>
      <c r="X546" s="3" t="s">
        <v>88</v>
      </c>
      <c r="Y546" s="3" t="s">
        <v>1709</v>
      </c>
      <c r="Z546" s="3" t="s">
        <v>1709</v>
      </c>
      <c r="AA546" s="3" t="s">
        <v>90</v>
      </c>
      <c r="AB546" s="3" t="s">
        <v>328</v>
      </c>
      <c r="AC546" s="3" t="s">
        <v>329</v>
      </c>
      <c r="AD546" s="3" t="s">
        <v>330</v>
      </c>
      <c r="AE546" s="3" t="s">
        <v>331</v>
      </c>
      <c r="AF546" s="3" t="s">
        <v>88</v>
      </c>
      <c r="AG546" s="3" t="s">
        <v>88</v>
      </c>
      <c r="AH546" s="3" t="s">
        <v>1710</v>
      </c>
      <c r="AI546" s="3" t="s">
        <v>88</v>
      </c>
      <c r="AJ546" s="4"/>
      <c r="AK546" s="3" t="s">
        <v>88</v>
      </c>
      <c r="AL546" s="3" t="s">
        <v>88</v>
      </c>
      <c r="AM546" s="3" t="s">
        <v>88</v>
      </c>
      <c r="AN546" s="3" t="s">
        <v>1732</v>
      </c>
      <c r="AO546" s="3" t="s">
        <v>1733</v>
      </c>
      <c r="AP546">
        <v>46</v>
      </c>
      <c r="AQ546" s="3" t="s">
        <v>96</v>
      </c>
      <c r="AR546" s="3" t="s">
        <v>97</v>
      </c>
      <c r="AS546">
        <v>7</v>
      </c>
      <c r="AT546" s="3" t="s">
        <v>88</v>
      </c>
      <c r="AU546" s="3" t="s">
        <v>88</v>
      </c>
      <c r="AV546" s="3" t="s">
        <v>88</v>
      </c>
      <c r="AW546" s="3" t="s">
        <v>88</v>
      </c>
      <c r="AX546" s="3" t="s">
        <v>88</v>
      </c>
      <c r="AY546" s="3" t="s">
        <v>88</v>
      </c>
      <c r="AZ546" s="3" t="s">
        <v>88</v>
      </c>
      <c r="BA546" s="3" t="s">
        <v>88</v>
      </c>
      <c r="BB546" s="3" t="s">
        <v>88</v>
      </c>
      <c r="BC546" s="3" t="s">
        <v>88</v>
      </c>
      <c r="BD546" s="3" t="s">
        <v>88</v>
      </c>
      <c r="BE546" s="3" t="s">
        <v>88</v>
      </c>
      <c r="BF546" s="3" t="s">
        <v>88</v>
      </c>
      <c r="BG546" s="3" t="s">
        <v>88</v>
      </c>
      <c r="BH546" s="3" t="s">
        <v>88</v>
      </c>
      <c r="BI546" s="3" t="s">
        <v>88</v>
      </c>
      <c r="BJ546" s="3" t="s">
        <v>88</v>
      </c>
      <c r="BK546" s="3" t="s">
        <v>88</v>
      </c>
      <c r="BL546" s="3" t="s">
        <v>107</v>
      </c>
      <c r="BM546" s="3" t="s">
        <v>88</v>
      </c>
      <c r="BN546" s="3" t="s">
        <v>88</v>
      </c>
      <c r="BO546" s="3" t="s">
        <v>88</v>
      </c>
      <c r="BP546" s="3" t="s">
        <v>88</v>
      </c>
      <c r="BQ546" s="3" t="s">
        <v>88</v>
      </c>
      <c r="BR546" s="3" t="s">
        <v>88</v>
      </c>
      <c r="BS546" s="3" t="s">
        <v>88</v>
      </c>
      <c r="BU546" s="3" t="s">
        <v>1734</v>
      </c>
      <c r="BV546" s="3" t="s">
        <v>88</v>
      </c>
      <c r="BW546" s="4">
        <v>45315.377618946761</v>
      </c>
      <c r="BX546" s="4">
        <v>45678.730432581018</v>
      </c>
      <c r="BY546" s="3" t="s">
        <v>409</v>
      </c>
    </row>
    <row r="547" spans="1:77" x14ac:dyDescent="0.25">
      <c r="A547">
        <v>289624</v>
      </c>
      <c r="B547" s="1">
        <v>45078</v>
      </c>
      <c r="C547" s="1">
        <v>45078</v>
      </c>
      <c r="D547" s="2">
        <v>0.84375</v>
      </c>
      <c r="E547" s="2">
        <v>0.84375</v>
      </c>
      <c r="F547">
        <v>2477</v>
      </c>
      <c r="G547">
        <v>2477</v>
      </c>
      <c r="H547" s="3" t="s">
        <v>1791</v>
      </c>
      <c r="I547" s="3" t="s">
        <v>1792</v>
      </c>
      <c r="J547" s="3" t="s">
        <v>1791</v>
      </c>
      <c r="K547" s="3" t="s">
        <v>80</v>
      </c>
      <c r="L547" s="3" t="s">
        <v>81</v>
      </c>
      <c r="M547" s="3" t="s">
        <v>82</v>
      </c>
      <c r="N547" s="3" t="s">
        <v>83</v>
      </c>
      <c r="O547" s="3" t="s">
        <v>84</v>
      </c>
      <c r="P547" s="3" t="s">
        <v>85</v>
      </c>
      <c r="Q547" s="3" t="s">
        <v>86</v>
      </c>
      <c r="R547" s="3" t="s">
        <v>115</v>
      </c>
      <c r="S547">
        <v>0</v>
      </c>
      <c r="U547">
        <v>0</v>
      </c>
      <c r="V547">
        <v>0</v>
      </c>
      <c r="W547" s="3" t="s">
        <v>88</v>
      </c>
      <c r="X547" s="3" t="s">
        <v>88</v>
      </c>
      <c r="Y547" s="3" t="s">
        <v>1714</v>
      </c>
      <c r="Z547" s="3" t="s">
        <v>1714</v>
      </c>
      <c r="AA547" s="3" t="s">
        <v>90</v>
      </c>
      <c r="AB547" s="3" t="s">
        <v>355</v>
      </c>
      <c r="AC547" s="3" t="s">
        <v>356</v>
      </c>
      <c r="AD547" s="3" t="s">
        <v>357</v>
      </c>
      <c r="AE547" s="3" t="s">
        <v>358</v>
      </c>
      <c r="AF547" s="3" t="s">
        <v>88</v>
      </c>
      <c r="AG547" s="3" t="s">
        <v>88</v>
      </c>
      <c r="AH547" s="3" t="s">
        <v>1710</v>
      </c>
      <c r="AI547" s="3" t="s">
        <v>88</v>
      </c>
      <c r="AJ547" s="4"/>
      <c r="AK547" s="3" t="s">
        <v>88</v>
      </c>
      <c r="AL547" s="3" t="s">
        <v>88</v>
      </c>
      <c r="AM547" s="3" t="s">
        <v>88</v>
      </c>
      <c r="AN547" s="3" t="s">
        <v>1732</v>
      </c>
      <c r="AO547" s="3" t="s">
        <v>1733</v>
      </c>
      <c r="AP547">
        <v>46</v>
      </c>
      <c r="AQ547" s="3" t="s">
        <v>96</v>
      </c>
      <c r="AR547" s="3" t="s">
        <v>97</v>
      </c>
      <c r="AS547">
        <v>7</v>
      </c>
      <c r="AT547" s="3" t="s">
        <v>88</v>
      </c>
      <c r="AU547" s="3" t="s">
        <v>88</v>
      </c>
      <c r="AV547" s="3" t="s">
        <v>88</v>
      </c>
      <c r="AW547" s="3" t="s">
        <v>88</v>
      </c>
      <c r="AX547" s="3" t="s">
        <v>88</v>
      </c>
      <c r="AY547" s="3" t="s">
        <v>88</v>
      </c>
      <c r="AZ547" s="3" t="s">
        <v>88</v>
      </c>
      <c r="BA547" s="3" t="s">
        <v>88</v>
      </c>
      <c r="BB547" s="3" t="s">
        <v>88</v>
      </c>
      <c r="BC547" s="3" t="s">
        <v>88</v>
      </c>
      <c r="BD547" s="3" t="s">
        <v>88</v>
      </c>
      <c r="BE547" s="3" t="s">
        <v>88</v>
      </c>
      <c r="BF547" s="3" t="s">
        <v>88</v>
      </c>
      <c r="BG547" s="3" t="s">
        <v>88</v>
      </c>
      <c r="BH547" s="3" t="s">
        <v>88</v>
      </c>
      <c r="BI547" s="3" t="s">
        <v>88</v>
      </c>
      <c r="BJ547" s="3" t="s">
        <v>88</v>
      </c>
      <c r="BK547" s="3" t="s">
        <v>88</v>
      </c>
      <c r="BL547" s="3" t="s">
        <v>107</v>
      </c>
      <c r="BM547" s="3" t="s">
        <v>88</v>
      </c>
      <c r="BN547" s="3" t="s">
        <v>88</v>
      </c>
      <c r="BO547" s="3" t="s">
        <v>88</v>
      </c>
      <c r="BP547" s="3" t="s">
        <v>88</v>
      </c>
      <c r="BQ547" s="3" t="s">
        <v>88</v>
      </c>
      <c r="BR547" s="3" t="s">
        <v>88</v>
      </c>
      <c r="BS547" s="3" t="s">
        <v>88</v>
      </c>
      <c r="BU547" s="3" t="s">
        <v>1735</v>
      </c>
      <c r="BV547" s="3" t="s">
        <v>88</v>
      </c>
      <c r="BW547" s="4">
        <v>45315.377618946761</v>
      </c>
      <c r="BX547" s="4">
        <v>45678.730432581018</v>
      </c>
      <c r="BY547" s="3" t="s">
        <v>409</v>
      </c>
    </row>
    <row r="548" spans="1:77" x14ac:dyDescent="0.25">
      <c r="A548">
        <v>289625</v>
      </c>
      <c r="B548" s="1">
        <v>45078</v>
      </c>
      <c r="C548" s="1">
        <v>45078</v>
      </c>
      <c r="D548" s="2">
        <v>0.8569444444444444</v>
      </c>
      <c r="E548" s="2">
        <v>0.8569444444444444</v>
      </c>
      <c r="F548">
        <v>2477</v>
      </c>
      <c r="G548">
        <v>2477</v>
      </c>
      <c r="H548" s="3" t="s">
        <v>1791</v>
      </c>
      <c r="I548" s="3" t="s">
        <v>1792</v>
      </c>
      <c r="J548" s="3" t="s">
        <v>1791</v>
      </c>
      <c r="K548" s="3" t="s">
        <v>80</v>
      </c>
      <c r="L548" s="3" t="s">
        <v>81</v>
      </c>
      <c r="M548" s="3" t="s">
        <v>82</v>
      </c>
      <c r="N548" s="3" t="s">
        <v>83</v>
      </c>
      <c r="O548" s="3" t="s">
        <v>84</v>
      </c>
      <c r="P548" s="3" t="s">
        <v>85</v>
      </c>
      <c r="Q548" s="3" t="s">
        <v>86</v>
      </c>
      <c r="R548" s="3" t="s">
        <v>115</v>
      </c>
      <c r="S548">
        <v>0</v>
      </c>
      <c r="U548">
        <v>0</v>
      </c>
      <c r="V548">
        <v>0</v>
      </c>
      <c r="W548" s="3" t="s">
        <v>88</v>
      </c>
      <c r="X548" s="3" t="s">
        <v>88</v>
      </c>
      <c r="Y548" s="3" t="s">
        <v>1714</v>
      </c>
      <c r="Z548" s="3" t="s">
        <v>1714</v>
      </c>
      <c r="AA548" s="3" t="s">
        <v>90</v>
      </c>
      <c r="AB548" s="3" t="s">
        <v>360</v>
      </c>
      <c r="AC548" s="3" t="s">
        <v>361</v>
      </c>
      <c r="AD548" s="3" t="s">
        <v>362</v>
      </c>
      <c r="AE548" s="3" t="s">
        <v>363</v>
      </c>
      <c r="AF548" s="3" t="s">
        <v>88</v>
      </c>
      <c r="AG548" s="3" t="s">
        <v>88</v>
      </c>
      <c r="AH548" s="3" t="s">
        <v>1710</v>
      </c>
      <c r="AI548" s="3" t="s">
        <v>88</v>
      </c>
      <c r="AJ548" s="4"/>
      <c r="AK548" s="3" t="s">
        <v>88</v>
      </c>
      <c r="AL548" s="3" t="s">
        <v>88</v>
      </c>
      <c r="AM548" s="3" t="s">
        <v>88</v>
      </c>
      <c r="AN548" s="3" t="s">
        <v>1732</v>
      </c>
      <c r="AO548" s="3" t="s">
        <v>1733</v>
      </c>
      <c r="AP548">
        <v>46</v>
      </c>
      <c r="AQ548" s="3" t="s">
        <v>96</v>
      </c>
      <c r="AR548" s="3" t="s">
        <v>97</v>
      </c>
      <c r="AS548">
        <v>7</v>
      </c>
      <c r="AT548" s="3" t="s">
        <v>88</v>
      </c>
      <c r="AU548" s="3" t="s">
        <v>88</v>
      </c>
      <c r="AV548" s="3" t="s">
        <v>88</v>
      </c>
      <c r="AW548" s="3" t="s">
        <v>88</v>
      </c>
      <c r="AX548" s="3" t="s">
        <v>88</v>
      </c>
      <c r="AY548" s="3" t="s">
        <v>88</v>
      </c>
      <c r="AZ548" s="3" t="s">
        <v>88</v>
      </c>
      <c r="BA548" s="3" t="s">
        <v>88</v>
      </c>
      <c r="BB548" s="3" t="s">
        <v>88</v>
      </c>
      <c r="BC548" s="3" t="s">
        <v>88</v>
      </c>
      <c r="BD548" s="3" t="s">
        <v>88</v>
      </c>
      <c r="BE548" s="3" t="s">
        <v>88</v>
      </c>
      <c r="BF548" s="3" t="s">
        <v>88</v>
      </c>
      <c r="BG548" s="3" t="s">
        <v>88</v>
      </c>
      <c r="BH548" s="3" t="s">
        <v>88</v>
      </c>
      <c r="BI548" s="3" t="s">
        <v>88</v>
      </c>
      <c r="BJ548" s="3" t="s">
        <v>88</v>
      </c>
      <c r="BK548" s="3" t="s">
        <v>88</v>
      </c>
      <c r="BL548" s="3" t="s">
        <v>107</v>
      </c>
      <c r="BM548" s="3" t="s">
        <v>88</v>
      </c>
      <c r="BN548" s="3" t="s">
        <v>88</v>
      </c>
      <c r="BO548" s="3" t="s">
        <v>88</v>
      </c>
      <c r="BP548" s="3" t="s">
        <v>88</v>
      </c>
      <c r="BQ548" s="3" t="s">
        <v>88</v>
      </c>
      <c r="BR548" s="3" t="s">
        <v>88</v>
      </c>
      <c r="BS548" s="3" t="s">
        <v>88</v>
      </c>
      <c r="BU548" s="3" t="s">
        <v>1736</v>
      </c>
      <c r="BV548" s="3" t="s">
        <v>88</v>
      </c>
      <c r="BW548" s="4">
        <v>45315.377618946761</v>
      </c>
      <c r="BX548" s="4">
        <v>45678.730432581018</v>
      </c>
      <c r="BY548" s="3" t="s">
        <v>409</v>
      </c>
    </row>
    <row r="549" spans="1:77" x14ac:dyDescent="0.25">
      <c r="A549">
        <v>289626</v>
      </c>
      <c r="B549" s="1">
        <v>45078</v>
      </c>
      <c r="C549" s="1">
        <v>45078</v>
      </c>
      <c r="D549" s="2">
        <v>0.87152777777777779</v>
      </c>
      <c r="E549" s="2">
        <v>0.87152777777777779</v>
      </c>
      <c r="F549">
        <v>2477</v>
      </c>
      <c r="G549">
        <v>2477</v>
      </c>
      <c r="H549" s="3" t="s">
        <v>1791</v>
      </c>
      <c r="I549" s="3" t="s">
        <v>1792</v>
      </c>
      <c r="J549" s="3" t="s">
        <v>1791</v>
      </c>
      <c r="K549" s="3" t="s">
        <v>80</v>
      </c>
      <c r="L549" s="3" t="s">
        <v>81</v>
      </c>
      <c r="M549" s="3" t="s">
        <v>82</v>
      </c>
      <c r="N549" s="3" t="s">
        <v>83</v>
      </c>
      <c r="O549" s="3" t="s">
        <v>84</v>
      </c>
      <c r="P549" s="3" t="s">
        <v>85</v>
      </c>
      <c r="Q549" s="3" t="s">
        <v>86</v>
      </c>
      <c r="R549" s="3" t="s">
        <v>115</v>
      </c>
      <c r="S549">
        <v>0</v>
      </c>
      <c r="U549">
        <v>0</v>
      </c>
      <c r="V549">
        <v>0</v>
      </c>
      <c r="W549" s="3" t="s">
        <v>88</v>
      </c>
      <c r="X549" s="3" t="s">
        <v>88</v>
      </c>
      <c r="Y549" s="3" t="s">
        <v>1714</v>
      </c>
      <c r="Z549" s="3" t="s">
        <v>1714</v>
      </c>
      <c r="AA549" s="3" t="s">
        <v>90</v>
      </c>
      <c r="AB549" s="3" t="s">
        <v>365</v>
      </c>
      <c r="AC549" s="3" t="s">
        <v>366</v>
      </c>
      <c r="AD549" s="3" t="s">
        <v>367</v>
      </c>
      <c r="AE549" s="3" t="s">
        <v>368</v>
      </c>
      <c r="AF549" s="3" t="s">
        <v>88</v>
      </c>
      <c r="AG549" s="3" t="s">
        <v>88</v>
      </c>
      <c r="AH549" s="3" t="s">
        <v>1710</v>
      </c>
      <c r="AI549" s="3" t="s">
        <v>88</v>
      </c>
      <c r="AJ549" s="4"/>
      <c r="AK549" s="3" t="s">
        <v>88</v>
      </c>
      <c r="AL549" s="3" t="s">
        <v>88</v>
      </c>
      <c r="AM549" s="3" t="s">
        <v>88</v>
      </c>
      <c r="AN549" s="3" t="s">
        <v>1732</v>
      </c>
      <c r="AO549" s="3" t="s">
        <v>1733</v>
      </c>
      <c r="AP549">
        <v>46</v>
      </c>
      <c r="AQ549" s="3" t="s">
        <v>96</v>
      </c>
      <c r="AR549" s="3" t="s">
        <v>97</v>
      </c>
      <c r="AS549">
        <v>7</v>
      </c>
      <c r="AT549" s="3" t="s">
        <v>88</v>
      </c>
      <c r="AU549" s="3" t="s">
        <v>88</v>
      </c>
      <c r="AV549" s="3" t="s">
        <v>88</v>
      </c>
      <c r="AW549" s="3" t="s">
        <v>88</v>
      </c>
      <c r="AX549" s="3" t="s">
        <v>88</v>
      </c>
      <c r="AY549" s="3" t="s">
        <v>88</v>
      </c>
      <c r="AZ549" s="3" t="s">
        <v>88</v>
      </c>
      <c r="BA549" s="3" t="s">
        <v>88</v>
      </c>
      <c r="BB549" s="3" t="s">
        <v>88</v>
      </c>
      <c r="BC549" s="3" t="s">
        <v>88</v>
      </c>
      <c r="BD549" s="3" t="s">
        <v>88</v>
      </c>
      <c r="BE549" s="3" t="s">
        <v>88</v>
      </c>
      <c r="BF549" s="3" t="s">
        <v>88</v>
      </c>
      <c r="BG549" s="3" t="s">
        <v>88</v>
      </c>
      <c r="BH549" s="3" t="s">
        <v>88</v>
      </c>
      <c r="BI549" s="3" t="s">
        <v>88</v>
      </c>
      <c r="BJ549" s="3" t="s">
        <v>88</v>
      </c>
      <c r="BK549" s="3" t="s">
        <v>88</v>
      </c>
      <c r="BL549" s="3" t="s">
        <v>107</v>
      </c>
      <c r="BM549" s="3" t="s">
        <v>88</v>
      </c>
      <c r="BN549" s="3" t="s">
        <v>88</v>
      </c>
      <c r="BO549" s="3" t="s">
        <v>88</v>
      </c>
      <c r="BP549" s="3" t="s">
        <v>88</v>
      </c>
      <c r="BQ549" s="3" t="s">
        <v>88</v>
      </c>
      <c r="BR549" s="3" t="s">
        <v>88</v>
      </c>
      <c r="BS549" s="3" t="s">
        <v>88</v>
      </c>
      <c r="BU549" s="3" t="s">
        <v>1737</v>
      </c>
      <c r="BV549" s="3" t="s">
        <v>88</v>
      </c>
      <c r="BW549" s="4">
        <v>45315.377618946761</v>
      </c>
      <c r="BX549" s="4">
        <v>45678.730432581018</v>
      </c>
      <c r="BY549" s="3" t="s">
        <v>409</v>
      </c>
    </row>
    <row r="550" spans="1:77" x14ac:dyDescent="0.25">
      <c r="A550">
        <v>289627</v>
      </c>
      <c r="B550" s="1">
        <v>45078</v>
      </c>
      <c r="C550" s="1">
        <v>45078</v>
      </c>
      <c r="D550" s="2">
        <v>0.88749999999999996</v>
      </c>
      <c r="E550" s="2">
        <v>0.88749999999999996</v>
      </c>
      <c r="F550">
        <v>2477</v>
      </c>
      <c r="G550">
        <v>2477</v>
      </c>
      <c r="H550" s="3" t="s">
        <v>1791</v>
      </c>
      <c r="I550" s="3" t="s">
        <v>1792</v>
      </c>
      <c r="J550" s="3" t="s">
        <v>1791</v>
      </c>
      <c r="K550" s="3" t="s">
        <v>80</v>
      </c>
      <c r="L550" s="3" t="s">
        <v>81</v>
      </c>
      <c r="M550" s="3" t="s">
        <v>82</v>
      </c>
      <c r="N550" s="3" t="s">
        <v>83</v>
      </c>
      <c r="O550" s="3" t="s">
        <v>84</v>
      </c>
      <c r="P550" s="3" t="s">
        <v>85</v>
      </c>
      <c r="Q550" s="3" t="s">
        <v>86</v>
      </c>
      <c r="R550" s="3" t="s">
        <v>115</v>
      </c>
      <c r="S550">
        <v>0</v>
      </c>
      <c r="U550">
        <v>0</v>
      </c>
      <c r="V550">
        <v>0</v>
      </c>
      <c r="W550" s="3" t="s">
        <v>88</v>
      </c>
      <c r="X550" s="3" t="s">
        <v>88</v>
      </c>
      <c r="Y550" s="3" t="s">
        <v>1714</v>
      </c>
      <c r="Z550" s="3" t="s">
        <v>1714</v>
      </c>
      <c r="AA550" s="3" t="s">
        <v>90</v>
      </c>
      <c r="AB550" s="3" t="s">
        <v>370</v>
      </c>
      <c r="AC550" s="3" t="s">
        <v>371</v>
      </c>
      <c r="AD550" s="3" t="s">
        <v>372</v>
      </c>
      <c r="AE550" s="3" t="s">
        <v>373</v>
      </c>
      <c r="AF550" s="3" t="s">
        <v>88</v>
      </c>
      <c r="AG550" s="3" t="s">
        <v>88</v>
      </c>
      <c r="AH550" s="3" t="s">
        <v>1710</v>
      </c>
      <c r="AI550" s="3" t="s">
        <v>88</v>
      </c>
      <c r="AJ550" s="4"/>
      <c r="AK550" s="3" t="s">
        <v>88</v>
      </c>
      <c r="AL550" s="3" t="s">
        <v>88</v>
      </c>
      <c r="AM550" s="3" t="s">
        <v>88</v>
      </c>
      <c r="AN550" s="3" t="s">
        <v>1732</v>
      </c>
      <c r="AO550" s="3" t="s">
        <v>1733</v>
      </c>
      <c r="AP550">
        <v>46</v>
      </c>
      <c r="AQ550" s="3" t="s">
        <v>96</v>
      </c>
      <c r="AR550" s="3" t="s">
        <v>97</v>
      </c>
      <c r="AS550">
        <v>7</v>
      </c>
      <c r="AT550" s="3" t="s">
        <v>88</v>
      </c>
      <c r="AU550" s="3" t="s">
        <v>88</v>
      </c>
      <c r="AV550" s="3" t="s">
        <v>88</v>
      </c>
      <c r="AW550" s="3" t="s">
        <v>88</v>
      </c>
      <c r="AX550" s="3" t="s">
        <v>88</v>
      </c>
      <c r="AY550" s="3" t="s">
        <v>88</v>
      </c>
      <c r="AZ550" s="3" t="s">
        <v>88</v>
      </c>
      <c r="BA550" s="3" t="s">
        <v>88</v>
      </c>
      <c r="BB550" s="3" t="s">
        <v>88</v>
      </c>
      <c r="BC550" s="3" t="s">
        <v>88</v>
      </c>
      <c r="BD550" s="3" t="s">
        <v>88</v>
      </c>
      <c r="BE550" s="3" t="s">
        <v>88</v>
      </c>
      <c r="BF550" s="3" t="s">
        <v>88</v>
      </c>
      <c r="BG550" s="3" t="s">
        <v>88</v>
      </c>
      <c r="BH550" s="3" t="s">
        <v>88</v>
      </c>
      <c r="BI550" s="3" t="s">
        <v>88</v>
      </c>
      <c r="BJ550" s="3" t="s">
        <v>88</v>
      </c>
      <c r="BK550" s="3" t="s">
        <v>88</v>
      </c>
      <c r="BL550" s="3" t="s">
        <v>107</v>
      </c>
      <c r="BM550" s="3" t="s">
        <v>88</v>
      </c>
      <c r="BN550" s="3" t="s">
        <v>88</v>
      </c>
      <c r="BO550" s="3" t="s">
        <v>88</v>
      </c>
      <c r="BP550" s="3" t="s">
        <v>88</v>
      </c>
      <c r="BQ550" s="3" t="s">
        <v>88</v>
      </c>
      <c r="BR550" s="3" t="s">
        <v>88</v>
      </c>
      <c r="BS550" s="3" t="s">
        <v>88</v>
      </c>
      <c r="BU550" s="3" t="s">
        <v>1738</v>
      </c>
      <c r="BV550" s="3" t="s">
        <v>88</v>
      </c>
      <c r="BW550" s="4">
        <v>45315.377618946761</v>
      </c>
      <c r="BX550" s="4">
        <v>45678.730432581018</v>
      </c>
      <c r="BY550" s="3" t="s">
        <v>409</v>
      </c>
    </row>
    <row r="551" spans="1:77" x14ac:dyDescent="0.25">
      <c r="A551">
        <v>289628</v>
      </c>
      <c r="B551" s="1">
        <v>45078</v>
      </c>
      <c r="C551" s="1">
        <v>45078</v>
      </c>
      <c r="D551" s="2">
        <v>0.88541666666666663</v>
      </c>
      <c r="E551" s="2">
        <v>0.88541666666666663</v>
      </c>
      <c r="F551">
        <v>2477</v>
      </c>
      <c r="G551">
        <v>2477</v>
      </c>
      <c r="H551" s="3" t="s">
        <v>1791</v>
      </c>
      <c r="I551" s="3" t="s">
        <v>1792</v>
      </c>
      <c r="J551" s="3" t="s">
        <v>1791</v>
      </c>
      <c r="K551" s="3" t="s">
        <v>80</v>
      </c>
      <c r="L551" s="3" t="s">
        <v>81</v>
      </c>
      <c r="M551" s="3" t="s">
        <v>82</v>
      </c>
      <c r="N551" s="3" t="s">
        <v>83</v>
      </c>
      <c r="O551" s="3" t="s">
        <v>84</v>
      </c>
      <c r="P551" s="3" t="s">
        <v>85</v>
      </c>
      <c r="Q551" s="3" t="s">
        <v>86</v>
      </c>
      <c r="R551" s="3" t="s">
        <v>115</v>
      </c>
      <c r="S551">
        <v>0</v>
      </c>
      <c r="U551">
        <v>0</v>
      </c>
      <c r="V551">
        <v>0</v>
      </c>
      <c r="W551" s="3" t="s">
        <v>88</v>
      </c>
      <c r="X551" s="3" t="s">
        <v>88</v>
      </c>
      <c r="Y551" s="3" t="s">
        <v>1709</v>
      </c>
      <c r="Z551" s="3" t="s">
        <v>1709</v>
      </c>
      <c r="AA551" s="3" t="s">
        <v>90</v>
      </c>
      <c r="AB551" s="3" t="s">
        <v>344</v>
      </c>
      <c r="AC551" s="3" t="s">
        <v>345</v>
      </c>
      <c r="AD551" s="3" t="s">
        <v>346</v>
      </c>
      <c r="AE551" s="3" t="s">
        <v>347</v>
      </c>
      <c r="AF551" s="3" t="s">
        <v>88</v>
      </c>
      <c r="AG551" s="3" t="s">
        <v>88</v>
      </c>
      <c r="AH551" s="3" t="s">
        <v>1710</v>
      </c>
      <c r="AI551" s="3" t="s">
        <v>88</v>
      </c>
      <c r="AJ551" s="4"/>
      <c r="AK551" s="3" t="s">
        <v>88</v>
      </c>
      <c r="AL551" s="3" t="s">
        <v>88</v>
      </c>
      <c r="AM551" s="3" t="s">
        <v>88</v>
      </c>
      <c r="AN551" s="3" t="s">
        <v>1732</v>
      </c>
      <c r="AO551" s="3" t="s">
        <v>1733</v>
      </c>
      <c r="AP551">
        <v>46</v>
      </c>
      <c r="AQ551" s="3" t="s">
        <v>96</v>
      </c>
      <c r="AR551" s="3" t="s">
        <v>97</v>
      </c>
      <c r="AS551">
        <v>7</v>
      </c>
      <c r="AT551" s="3" t="s">
        <v>88</v>
      </c>
      <c r="AU551" s="3" t="s">
        <v>88</v>
      </c>
      <c r="AV551" s="3" t="s">
        <v>88</v>
      </c>
      <c r="AW551" s="3" t="s">
        <v>88</v>
      </c>
      <c r="AX551" s="3" t="s">
        <v>88</v>
      </c>
      <c r="AY551" s="3" t="s">
        <v>88</v>
      </c>
      <c r="AZ551" s="3" t="s">
        <v>88</v>
      </c>
      <c r="BA551" s="3" t="s">
        <v>88</v>
      </c>
      <c r="BB551" s="3" t="s">
        <v>88</v>
      </c>
      <c r="BC551" s="3" t="s">
        <v>88</v>
      </c>
      <c r="BD551" s="3" t="s">
        <v>88</v>
      </c>
      <c r="BE551" s="3" t="s">
        <v>88</v>
      </c>
      <c r="BF551" s="3" t="s">
        <v>88</v>
      </c>
      <c r="BG551" s="3" t="s">
        <v>88</v>
      </c>
      <c r="BH551" s="3" t="s">
        <v>88</v>
      </c>
      <c r="BI551" s="3" t="s">
        <v>88</v>
      </c>
      <c r="BJ551" s="3" t="s">
        <v>88</v>
      </c>
      <c r="BK551" s="3" t="s">
        <v>88</v>
      </c>
      <c r="BL551" s="3" t="s">
        <v>107</v>
      </c>
      <c r="BM551" s="3" t="s">
        <v>88</v>
      </c>
      <c r="BN551" s="3" t="s">
        <v>88</v>
      </c>
      <c r="BO551" s="3" t="s">
        <v>88</v>
      </c>
      <c r="BP551" s="3" t="s">
        <v>88</v>
      </c>
      <c r="BQ551" s="3" t="s">
        <v>88</v>
      </c>
      <c r="BR551" s="3" t="s">
        <v>88</v>
      </c>
      <c r="BS551" s="3" t="s">
        <v>88</v>
      </c>
      <c r="BU551" s="3" t="s">
        <v>1739</v>
      </c>
      <c r="BV551" s="3" t="s">
        <v>88</v>
      </c>
      <c r="BW551" s="4">
        <v>45315.377618946761</v>
      </c>
      <c r="BX551" s="4">
        <v>45678.730432581018</v>
      </c>
      <c r="BY551" s="3" t="s">
        <v>409</v>
      </c>
    </row>
    <row r="552" spans="1:77" x14ac:dyDescent="0.25">
      <c r="A552">
        <v>289629</v>
      </c>
      <c r="B552" s="1">
        <v>45078</v>
      </c>
      <c r="C552" s="1">
        <v>45078</v>
      </c>
      <c r="D552" s="2">
        <v>0.875</v>
      </c>
      <c r="E552" s="2">
        <v>0.875</v>
      </c>
      <c r="F552">
        <v>2477</v>
      </c>
      <c r="G552">
        <v>2477</v>
      </c>
      <c r="H552" s="3" t="s">
        <v>1791</v>
      </c>
      <c r="I552" s="3" t="s">
        <v>1792</v>
      </c>
      <c r="J552" s="3" t="s">
        <v>1791</v>
      </c>
      <c r="K552" s="3" t="s">
        <v>80</v>
      </c>
      <c r="L552" s="3" t="s">
        <v>81</v>
      </c>
      <c r="M552" s="3" t="s">
        <v>82</v>
      </c>
      <c r="N552" s="3" t="s">
        <v>83</v>
      </c>
      <c r="O552" s="3" t="s">
        <v>84</v>
      </c>
      <c r="P552" s="3" t="s">
        <v>85</v>
      </c>
      <c r="Q552" s="3" t="s">
        <v>86</v>
      </c>
      <c r="R552" s="3" t="s">
        <v>115</v>
      </c>
      <c r="S552">
        <v>0</v>
      </c>
      <c r="U552">
        <v>1</v>
      </c>
      <c r="V552">
        <v>1</v>
      </c>
      <c r="W552" s="3" t="s">
        <v>88</v>
      </c>
      <c r="X552" s="3" t="s">
        <v>88</v>
      </c>
      <c r="Y552" s="3" t="s">
        <v>1709</v>
      </c>
      <c r="Z552" s="3" t="s">
        <v>1709</v>
      </c>
      <c r="AA552" s="3" t="s">
        <v>90</v>
      </c>
      <c r="AB552" s="3" t="s">
        <v>349</v>
      </c>
      <c r="AC552" s="3" t="s">
        <v>350</v>
      </c>
      <c r="AD552" s="3" t="s">
        <v>351</v>
      </c>
      <c r="AE552" s="3" t="s">
        <v>352</v>
      </c>
      <c r="AF552" s="3" t="s">
        <v>88</v>
      </c>
      <c r="AG552" s="3" t="s">
        <v>88</v>
      </c>
      <c r="AH552" s="3" t="s">
        <v>1710</v>
      </c>
      <c r="AI552" s="3" t="s">
        <v>88</v>
      </c>
      <c r="AJ552" s="4"/>
      <c r="AK552" s="3" t="s">
        <v>88</v>
      </c>
      <c r="AL552" s="3" t="s">
        <v>88</v>
      </c>
      <c r="AM552" s="3" t="s">
        <v>88</v>
      </c>
      <c r="AN552" s="3" t="s">
        <v>1732</v>
      </c>
      <c r="AO552" s="3" t="s">
        <v>1733</v>
      </c>
      <c r="AP552">
        <v>46</v>
      </c>
      <c r="AQ552" s="3" t="s">
        <v>96</v>
      </c>
      <c r="AR552" s="3" t="s">
        <v>97</v>
      </c>
      <c r="AS552">
        <v>7</v>
      </c>
      <c r="AT552" s="3" t="s">
        <v>88</v>
      </c>
      <c r="AU552" s="3" t="s">
        <v>88</v>
      </c>
      <c r="AV552" s="3" t="s">
        <v>88</v>
      </c>
      <c r="AW552" s="3" t="s">
        <v>88</v>
      </c>
      <c r="AX552" s="3" t="s">
        <v>88</v>
      </c>
      <c r="AY552" s="3" t="s">
        <v>88</v>
      </c>
      <c r="AZ552" s="3" t="s">
        <v>88</v>
      </c>
      <c r="BA552" s="3" t="s">
        <v>88</v>
      </c>
      <c r="BB552" s="3" t="s">
        <v>88</v>
      </c>
      <c r="BC552" s="3" t="s">
        <v>88</v>
      </c>
      <c r="BD552" s="3" t="s">
        <v>88</v>
      </c>
      <c r="BE552" s="3" t="s">
        <v>88</v>
      </c>
      <c r="BF552" s="3" t="s">
        <v>88</v>
      </c>
      <c r="BG552" s="3" t="s">
        <v>88</v>
      </c>
      <c r="BH552" s="3" t="s">
        <v>88</v>
      </c>
      <c r="BI552" s="3" t="s">
        <v>88</v>
      </c>
      <c r="BJ552" s="3" t="s">
        <v>88</v>
      </c>
      <c r="BK552" s="3" t="s">
        <v>88</v>
      </c>
      <c r="BL552" s="3" t="s">
        <v>107</v>
      </c>
      <c r="BM552" s="3" t="s">
        <v>88</v>
      </c>
      <c r="BN552" s="3" t="s">
        <v>88</v>
      </c>
      <c r="BO552" s="3" t="s">
        <v>88</v>
      </c>
      <c r="BP552" s="3" t="s">
        <v>88</v>
      </c>
      <c r="BQ552" s="3" t="s">
        <v>88</v>
      </c>
      <c r="BR552" s="3" t="s">
        <v>88</v>
      </c>
      <c r="BS552" s="3" t="s">
        <v>88</v>
      </c>
      <c r="BU552" s="3" t="s">
        <v>1740</v>
      </c>
      <c r="BV552" s="3" t="s">
        <v>88</v>
      </c>
      <c r="BW552" s="4">
        <v>45315.377618946761</v>
      </c>
      <c r="BX552" s="4">
        <v>45678.730432581018</v>
      </c>
      <c r="BY552" s="3" t="s">
        <v>409</v>
      </c>
    </row>
    <row r="553" spans="1:77" x14ac:dyDescent="0.25">
      <c r="A553">
        <v>289630</v>
      </c>
      <c r="B553" s="1">
        <v>45078</v>
      </c>
      <c r="C553" s="1">
        <v>45078</v>
      </c>
      <c r="D553" s="2">
        <v>0.8569444444444444</v>
      </c>
      <c r="E553" s="2">
        <v>0.8569444444444444</v>
      </c>
      <c r="F553">
        <v>2477</v>
      </c>
      <c r="G553">
        <v>2477</v>
      </c>
      <c r="H553" s="3" t="s">
        <v>1791</v>
      </c>
      <c r="I553" s="3" t="s">
        <v>1792</v>
      </c>
      <c r="J553" s="3" t="s">
        <v>1791</v>
      </c>
      <c r="K553" s="3" t="s">
        <v>80</v>
      </c>
      <c r="L553" s="3" t="s">
        <v>81</v>
      </c>
      <c r="M553" s="3" t="s">
        <v>82</v>
      </c>
      <c r="N553" s="3" t="s">
        <v>83</v>
      </c>
      <c r="O553" s="3" t="s">
        <v>84</v>
      </c>
      <c r="P553" s="3" t="s">
        <v>85</v>
      </c>
      <c r="Q553" s="3" t="s">
        <v>86</v>
      </c>
      <c r="R553" s="3" t="s">
        <v>115</v>
      </c>
      <c r="S553">
        <v>0</v>
      </c>
      <c r="U553">
        <v>3</v>
      </c>
      <c r="V553">
        <v>3</v>
      </c>
      <c r="W553" s="3" t="s">
        <v>88</v>
      </c>
      <c r="X553" s="3" t="s">
        <v>88</v>
      </c>
      <c r="Y553" s="3" t="s">
        <v>1709</v>
      </c>
      <c r="Z553" s="3" t="s">
        <v>1709</v>
      </c>
      <c r="AA553" s="3" t="s">
        <v>90</v>
      </c>
      <c r="AB553" s="3" t="s">
        <v>334</v>
      </c>
      <c r="AC553" s="3" t="s">
        <v>335</v>
      </c>
      <c r="AD553" s="3" t="s">
        <v>336</v>
      </c>
      <c r="AE553" s="3" t="s">
        <v>337</v>
      </c>
      <c r="AF553" s="3" t="s">
        <v>88</v>
      </c>
      <c r="AG553" s="3" t="s">
        <v>88</v>
      </c>
      <c r="AH553" s="3" t="s">
        <v>1710</v>
      </c>
      <c r="AI553" s="3" t="s">
        <v>88</v>
      </c>
      <c r="AJ553" s="4"/>
      <c r="AK553" s="3" t="s">
        <v>88</v>
      </c>
      <c r="AL553" s="3" t="s">
        <v>88</v>
      </c>
      <c r="AM553" s="3" t="s">
        <v>88</v>
      </c>
      <c r="AN553" s="3" t="s">
        <v>1732</v>
      </c>
      <c r="AO553" s="3" t="s">
        <v>1733</v>
      </c>
      <c r="AP553">
        <v>46</v>
      </c>
      <c r="AQ553" s="3" t="s">
        <v>96</v>
      </c>
      <c r="AR553" s="3" t="s">
        <v>97</v>
      </c>
      <c r="AS553">
        <v>7</v>
      </c>
      <c r="AT553" s="3" t="s">
        <v>88</v>
      </c>
      <c r="AU553" s="3" t="s">
        <v>88</v>
      </c>
      <c r="AV553" s="3" t="s">
        <v>88</v>
      </c>
      <c r="AW553" s="3" t="s">
        <v>88</v>
      </c>
      <c r="AX553" s="3" t="s">
        <v>88</v>
      </c>
      <c r="AY553" s="3" t="s">
        <v>88</v>
      </c>
      <c r="AZ553" s="3" t="s">
        <v>88</v>
      </c>
      <c r="BA553" s="3" t="s">
        <v>88</v>
      </c>
      <c r="BB553" s="3" t="s">
        <v>88</v>
      </c>
      <c r="BC553" s="3" t="s">
        <v>88</v>
      </c>
      <c r="BD553" s="3" t="s">
        <v>88</v>
      </c>
      <c r="BE553" s="3" t="s">
        <v>88</v>
      </c>
      <c r="BF553" s="3" t="s">
        <v>88</v>
      </c>
      <c r="BG553" s="3" t="s">
        <v>88</v>
      </c>
      <c r="BH553" s="3" t="s">
        <v>88</v>
      </c>
      <c r="BI553" s="3" t="s">
        <v>88</v>
      </c>
      <c r="BJ553" s="3" t="s">
        <v>88</v>
      </c>
      <c r="BK553" s="3" t="s">
        <v>88</v>
      </c>
      <c r="BL553" s="3" t="s">
        <v>107</v>
      </c>
      <c r="BM553" s="3" t="s">
        <v>88</v>
      </c>
      <c r="BN553" s="3" t="s">
        <v>88</v>
      </c>
      <c r="BO553" s="3" t="s">
        <v>88</v>
      </c>
      <c r="BP553" s="3" t="s">
        <v>88</v>
      </c>
      <c r="BQ553" s="3" t="s">
        <v>88</v>
      </c>
      <c r="BR553" s="3" t="s">
        <v>88</v>
      </c>
      <c r="BS553" s="3" t="s">
        <v>88</v>
      </c>
      <c r="BU553" s="3" t="s">
        <v>1741</v>
      </c>
      <c r="BV553" s="3" t="s">
        <v>88</v>
      </c>
      <c r="BW553" s="4">
        <v>45315.377618946761</v>
      </c>
      <c r="BX553" s="4">
        <v>45678.730432581018</v>
      </c>
      <c r="BY553" s="3" t="s">
        <v>409</v>
      </c>
    </row>
    <row r="554" spans="1:77" x14ac:dyDescent="0.25">
      <c r="A554">
        <v>289631</v>
      </c>
      <c r="B554" s="1">
        <v>45078</v>
      </c>
      <c r="C554" s="1">
        <v>45078</v>
      </c>
      <c r="D554" s="2">
        <v>0.86944444444444446</v>
      </c>
      <c r="E554" s="2">
        <v>0.86944444444444446</v>
      </c>
      <c r="F554">
        <v>2477</v>
      </c>
      <c r="G554">
        <v>2477</v>
      </c>
      <c r="H554" s="3" t="s">
        <v>1791</v>
      </c>
      <c r="I554" s="3" t="s">
        <v>1792</v>
      </c>
      <c r="J554" s="3" t="s">
        <v>1791</v>
      </c>
      <c r="K554" s="3" t="s">
        <v>80</v>
      </c>
      <c r="L554" s="3" t="s">
        <v>81</v>
      </c>
      <c r="M554" s="3" t="s">
        <v>82</v>
      </c>
      <c r="N554" s="3" t="s">
        <v>83</v>
      </c>
      <c r="O554" s="3" t="s">
        <v>84</v>
      </c>
      <c r="P554" s="3" t="s">
        <v>85</v>
      </c>
      <c r="Q554" s="3" t="s">
        <v>86</v>
      </c>
      <c r="R554" s="3" t="s">
        <v>115</v>
      </c>
      <c r="S554">
        <v>1</v>
      </c>
      <c r="U554">
        <v>0</v>
      </c>
      <c r="V554">
        <v>0</v>
      </c>
      <c r="W554" s="3" t="s">
        <v>88</v>
      </c>
      <c r="X554" s="3" t="s">
        <v>88</v>
      </c>
      <c r="Y554" s="3" t="s">
        <v>1709</v>
      </c>
      <c r="Z554" s="3" t="s">
        <v>1709</v>
      </c>
      <c r="AA554" s="3" t="s">
        <v>90</v>
      </c>
      <c r="AB554" s="3" t="s">
        <v>339</v>
      </c>
      <c r="AC554" s="3" t="s">
        <v>340</v>
      </c>
      <c r="AD554" s="3" t="s">
        <v>341</v>
      </c>
      <c r="AE554" s="3" t="s">
        <v>342</v>
      </c>
      <c r="AF554" s="3" t="s">
        <v>88</v>
      </c>
      <c r="AG554" s="3" t="s">
        <v>88</v>
      </c>
      <c r="AH554" s="3" t="s">
        <v>1710</v>
      </c>
      <c r="AI554" s="3" t="s">
        <v>88</v>
      </c>
      <c r="AJ554" s="4"/>
      <c r="AK554" s="3" t="s">
        <v>88</v>
      </c>
      <c r="AL554" s="3" t="s">
        <v>88</v>
      </c>
      <c r="AM554" s="3" t="s">
        <v>88</v>
      </c>
      <c r="AN554" s="3" t="s">
        <v>1732</v>
      </c>
      <c r="AO554" s="3" t="s">
        <v>1733</v>
      </c>
      <c r="AP554">
        <v>46</v>
      </c>
      <c r="AQ554" s="3" t="s">
        <v>96</v>
      </c>
      <c r="AR554" s="3" t="s">
        <v>97</v>
      </c>
      <c r="AS554">
        <v>7</v>
      </c>
      <c r="AT554" s="3" t="s">
        <v>88</v>
      </c>
      <c r="AU554" s="3" t="s">
        <v>88</v>
      </c>
      <c r="AV554" s="3" t="s">
        <v>88</v>
      </c>
      <c r="AW554" s="3" t="s">
        <v>88</v>
      </c>
      <c r="AX554" s="3" t="s">
        <v>88</v>
      </c>
      <c r="AY554" s="3" t="s">
        <v>88</v>
      </c>
      <c r="AZ554" s="3" t="s">
        <v>88</v>
      </c>
      <c r="BA554" s="3" t="s">
        <v>88</v>
      </c>
      <c r="BB554" s="3" t="s">
        <v>88</v>
      </c>
      <c r="BC554" s="3" t="s">
        <v>88</v>
      </c>
      <c r="BD554" s="3" t="s">
        <v>88</v>
      </c>
      <c r="BE554" s="3" t="s">
        <v>88</v>
      </c>
      <c r="BF554" s="3" t="s">
        <v>88</v>
      </c>
      <c r="BG554" s="3" t="s">
        <v>88</v>
      </c>
      <c r="BH554" s="3" t="s">
        <v>88</v>
      </c>
      <c r="BI554" s="3" t="s">
        <v>88</v>
      </c>
      <c r="BJ554" s="3" t="s">
        <v>88</v>
      </c>
      <c r="BK554" s="3" t="s">
        <v>88</v>
      </c>
      <c r="BL554" s="3" t="s">
        <v>107</v>
      </c>
      <c r="BM554" s="3" t="s">
        <v>88</v>
      </c>
      <c r="BN554" s="3" t="s">
        <v>88</v>
      </c>
      <c r="BO554" s="3" t="s">
        <v>88</v>
      </c>
      <c r="BP554" s="3" t="s">
        <v>88</v>
      </c>
      <c r="BQ554" s="3" t="s">
        <v>88</v>
      </c>
      <c r="BR554" s="3" t="s">
        <v>88</v>
      </c>
      <c r="BS554" s="3" t="s">
        <v>88</v>
      </c>
      <c r="BU554" s="3" t="s">
        <v>1742</v>
      </c>
      <c r="BV554" s="3" t="s">
        <v>88</v>
      </c>
      <c r="BW554" s="4">
        <v>45315.377618946761</v>
      </c>
      <c r="BX554" s="4">
        <v>45678.730432581018</v>
      </c>
      <c r="BY554" s="3" t="s">
        <v>409</v>
      </c>
    </row>
    <row r="555" spans="1:77" x14ac:dyDescent="0.25">
      <c r="A555">
        <v>289641</v>
      </c>
      <c r="B555" s="1">
        <v>45098</v>
      </c>
      <c r="C555" s="1">
        <v>45098</v>
      </c>
      <c r="D555" s="2">
        <v>0.85416666666666663</v>
      </c>
      <c r="E555" s="2">
        <v>0.85416666666666663</v>
      </c>
      <c r="F555">
        <v>2477</v>
      </c>
      <c r="G555">
        <v>2477</v>
      </c>
      <c r="H555" s="3" t="s">
        <v>1791</v>
      </c>
      <c r="I555" s="3" t="s">
        <v>1792</v>
      </c>
      <c r="J555" s="3" t="s">
        <v>1791</v>
      </c>
      <c r="K555" s="3" t="s">
        <v>80</v>
      </c>
      <c r="L555" s="3" t="s">
        <v>81</v>
      </c>
      <c r="M555" s="3" t="s">
        <v>82</v>
      </c>
      <c r="N555" s="3" t="s">
        <v>83</v>
      </c>
      <c r="O555" s="3" t="s">
        <v>84</v>
      </c>
      <c r="P555" s="3" t="s">
        <v>85</v>
      </c>
      <c r="Q555" s="3" t="s">
        <v>86</v>
      </c>
      <c r="R555" s="3" t="s">
        <v>115</v>
      </c>
      <c r="S555">
        <v>0</v>
      </c>
      <c r="U555">
        <v>0</v>
      </c>
      <c r="V555">
        <v>0</v>
      </c>
      <c r="W555" s="3" t="s">
        <v>88</v>
      </c>
      <c r="X555" s="3" t="s">
        <v>88</v>
      </c>
      <c r="Y555" s="3" t="s">
        <v>1743</v>
      </c>
      <c r="Z555" s="3" t="s">
        <v>1743</v>
      </c>
      <c r="AA555" s="3" t="s">
        <v>90</v>
      </c>
      <c r="AB555" s="3" t="s">
        <v>328</v>
      </c>
      <c r="AC555" s="3" t="s">
        <v>329</v>
      </c>
      <c r="AD555" s="3" t="s">
        <v>330</v>
      </c>
      <c r="AE555" s="3" t="s">
        <v>331</v>
      </c>
      <c r="AF555" s="3" t="s">
        <v>88</v>
      </c>
      <c r="AG555" s="3" t="s">
        <v>88</v>
      </c>
      <c r="AH555" s="3" t="s">
        <v>1710</v>
      </c>
      <c r="AI555" s="3" t="s">
        <v>88</v>
      </c>
      <c r="AJ555" s="4"/>
      <c r="AK555" s="3" t="s">
        <v>88</v>
      </c>
      <c r="AL555" s="3" t="s">
        <v>88</v>
      </c>
      <c r="AM555" s="3" t="s">
        <v>88</v>
      </c>
      <c r="AN555" s="3" t="s">
        <v>1732</v>
      </c>
      <c r="AO555" s="3" t="s">
        <v>1733</v>
      </c>
      <c r="AP555">
        <v>46</v>
      </c>
      <c r="AQ555" s="3" t="s">
        <v>96</v>
      </c>
      <c r="AR555" s="3" t="s">
        <v>97</v>
      </c>
      <c r="AS555">
        <v>7</v>
      </c>
      <c r="AT555" s="3" t="s">
        <v>88</v>
      </c>
      <c r="AU555" s="3" t="s">
        <v>88</v>
      </c>
      <c r="AV555" s="3" t="s">
        <v>88</v>
      </c>
      <c r="AW555" s="3" t="s">
        <v>88</v>
      </c>
      <c r="AX555" s="3" t="s">
        <v>88</v>
      </c>
      <c r="AY555" s="3" t="s">
        <v>88</v>
      </c>
      <c r="AZ555" s="3" t="s">
        <v>88</v>
      </c>
      <c r="BA555" s="3" t="s">
        <v>88</v>
      </c>
      <c r="BB555" s="3" t="s">
        <v>88</v>
      </c>
      <c r="BC555" s="3" t="s">
        <v>88</v>
      </c>
      <c r="BD555" s="3" t="s">
        <v>88</v>
      </c>
      <c r="BE555" s="3" t="s">
        <v>88</v>
      </c>
      <c r="BF555" s="3" t="s">
        <v>88</v>
      </c>
      <c r="BG555" s="3" t="s">
        <v>88</v>
      </c>
      <c r="BH555" s="3" t="s">
        <v>88</v>
      </c>
      <c r="BI555" s="3" t="s">
        <v>88</v>
      </c>
      <c r="BJ555" s="3" t="s">
        <v>88</v>
      </c>
      <c r="BK555" s="3" t="s">
        <v>88</v>
      </c>
      <c r="BL555" s="3" t="s">
        <v>107</v>
      </c>
      <c r="BM555" s="3" t="s">
        <v>88</v>
      </c>
      <c r="BN555" s="3" t="s">
        <v>88</v>
      </c>
      <c r="BO555" s="3" t="s">
        <v>88</v>
      </c>
      <c r="BP555" s="3" t="s">
        <v>88</v>
      </c>
      <c r="BQ555" s="3" t="s">
        <v>88</v>
      </c>
      <c r="BR555" s="3" t="s">
        <v>88</v>
      </c>
      <c r="BS555" s="3" t="s">
        <v>88</v>
      </c>
      <c r="BU555" s="3" t="s">
        <v>1744</v>
      </c>
      <c r="BV555" s="3" t="s">
        <v>88</v>
      </c>
      <c r="BW555" s="4">
        <v>45315.377618946761</v>
      </c>
      <c r="BX555" s="4">
        <v>45678.730432581018</v>
      </c>
      <c r="BY555" s="3" t="s">
        <v>409</v>
      </c>
    </row>
    <row r="556" spans="1:77" x14ac:dyDescent="0.25">
      <c r="A556">
        <v>289642</v>
      </c>
      <c r="B556" s="1">
        <v>45098</v>
      </c>
      <c r="C556" s="1">
        <v>45098</v>
      </c>
      <c r="D556" s="2">
        <v>0.85416666666666663</v>
      </c>
      <c r="E556" s="2">
        <v>0.85416666666666663</v>
      </c>
      <c r="F556">
        <v>2477</v>
      </c>
      <c r="G556">
        <v>2477</v>
      </c>
      <c r="H556" s="3" t="s">
        <v>1791</v>
      </c>
      <c r="I556" s="3" t="s">
        <v>1792</v>
      </c>
      <c r="J556" s="3" t="s">
        <v>1791</v>
      </c>
      <c r="K556" s="3" t="s">
        <v>80</v>
      </c>
      <c r="L556" s="3" t="s">
        <v>81</v>
      </c>
      <c r="M556" s="3" t="s">
        <v>82</v>
      </c>
      <c r="N556" s="3" t="s">
        <v>83</v>
      </c>
      <c r="O556" s="3" t="s">
        <v>84</v>
      </c>
      <c r="P556" s="3" t="s">
        <v>85</v>
      </c>
      <c r="Q556" s="3" t="s">
        <v>86</v>
      </c>
      <c r="R556" s="3" t="s">
        <v>115</v>
      </c>
      <c r="S556">
        <v>0</v>
      </c>
      <c r="U556">
        <v>0</v>
      </c>
      <c r="V556">
        <v>0</v>
      </c>
      <c r="W556" s="3" t="s">
        <v>88</v>
      </c>
      <c r="X556" s="3" t="s">
        <v>88</v>
      </c>
      <c r="Y556" s="3" t="s">
        <v>1714</v>
      </c>
      <c r="Z556" s="3" t="s">
        <v>1714</v>
      </c>
      <c r="AA556" s="3" t="s">
        <v>90</v>
      </c>
      <c r="AB556" s="3" t="s">
        <v>355</v>
      </c>
      <c r="AC556" s="3" t="s">
        <v>356</v>
      </c>
      <c r="AD556" s="3" t="s">
        <v>357</v>
      </c>
      <c r="AE556" s="3" t="s">
        <v>358</v>
      </c>
      <c r="AF556" s="3" t="s">
        <v>88</v>
      </c>
      <c r="AG556" s="3" t="s">
        <v>88</v>
      </c>
      <c r="AH556" s="3" t="s">
        <v>1710</v>
      </c>
      <c r="AI556" s="3" t="s">
        <v>88</v>
      </c>
      <c r="AJ556" s="4"/>
      <c r="AK556" s="3" t="s">
        <v>88</v>
      </c>
      <c r="AL556" s="3" t="s">
        <v>88</v>
      </c>
      <c r="AM556" s="3" t="s">
        <v>88</v>
      </c>
      <c r="AN556" s="3" t="s">
        <v>1732</v>
      </c>
      <c r="AO556" s="3" t="s">
        <v>1733</v>
      </c>
      <c r="AP556">
        <v>46</v>
      </c>
      <c r="AQ556" s="3" t="s">
        <v>96</v>
      </c>
      <c r="AR556" s="3" t="s">
        <v>97</v>
      </c>
      <c r="AS556">
        <v>7</v>
      </c>
      <c r="AT556" s="3" t="s">
        <v>88</v>
      </c>
      <c r="AU556" s="3" t="s">
        <v>88</v>
      </c>
      <c r="AV556" s="3" t="s">
        <v>88</v>
      </c>
      <c r="AW556" s="3" t="s">
        <v>88</v>
      </c>
      <c r="AX556" s="3" t="s">
        <v>88</v>
      </c>
      <c r="AY556" s="3" t="s">
        <v>88</v>
      </c>
      <c r="AZ556" s="3" t="s">
        <v>88</v>
      </c>
      <c r="BA556" s="3" t="s">
        <v>88</v>
      </c>
      <c r="BB556" s="3" t="s">
        <v>88</v>
      </c>
      <c r="BC556" s="3" t="s">
        <v>88</v>
      </c>
      <c r="BD556" s="3" t="s">
        <v>88</v>
      </c>
      <c r="BE556" s="3" t="s">
        <v>88</v>
      </c>
      <c r="BF556" s="3" t="s">
        <v>88</v>
      </c>
      <c r="BG556" s="3" t="s">
        <v>88</v>
      </c>
      <c r="BH556" s="3" t="s">
        <v>88</v>
      </c>
      <c r="BI556" s="3" t="s">
        <v>88</v>
      </c>
      <c r="BJ556" s="3" t="s">
        <v>88</v>
      </c>
      <c r="BK556" s="3" t="s">
        <v>88</v>
      </c>
      <c r="BL556" s="3" t="s">
        <v>107</v>
      </c>
      <c r="BM556" s="3" t="s">
        <v>88</v>
      </c>
      <c r="BN556" s="3" t="s">
        <v>88</v>
      </c>
      <c r="BO556" s="3" t="s">
        <v>88</v>
      </c>
      <c r="BP556" s="3" t="s">
        <v>88</v>
      </c>
      <c r="BQ556" s="3" t="s">
        <v>88</v>
      </c>
      <c r="BR556" s="3" t="s">
        <v>88</v>
      </c>
      <c r="BS556" s="3" t="s">
        <v>88</v>
      </c>
      <c r="BU556" s="3" t="s">
        <v>1745</v>
      </c>
      <c r="BV556" s="3" t="s">
        <v>88</v>
      </c>
      <c r="BW556" s="4">
        <v>45315.377618946761</v>
      </c>
      <c r="BX556" s="4">
        <v>45678.730432581018</v>
      </c>
      <c r="BY556" s="3" t="s">
        <v>409</v>
      </c>
    </row>
    <row r="557" spans="1:77" x14ac:dyDescent="0.25">
      <c r="A557">
        <v>289643</v>
      </c>
      <c r="B557" s="1">
        <v>45098</v>
      </c>
      <c r="C557" s="1">
        <v>45098</v>
      </c>
      <c r="D557" s="2">
        <v>0.86805555555555558</v>
      </c>
      <c r="E557" s="2">
        <v>0.86805555555555558</v>
      </c>
      <c r="F557">
        <v>2477</v>
      </c>
      <c r="G557">
        <v>2477</v>
      </c>
      <c r="H557" s="3" t="s">
        <v>1791</v>
      </c>
      <c r="I557" s="3" t="s">
        <v>1792</v>
      </c>
      <c r="J557" s="3" t="s">
        <v>1791</v>
      </c>
      <c r="K557" s="3" t="s">
        <v>80</v>
      </c>
      <c r="L557" s="3" t="s">
        <v>81</v>
      </c>
      <c r="M557" s="3" t="s">
        <v>82</v>
      </c>
      <c r="N557" s="3" t="s">
        <v>83</v>
      </c>
      <c r="O557" s="3" t="s">
        <v>84</v>
      </c>
      <c r="P557" s="3" t="s">
        <v>85</v>
      </c>
      <c r="Q557" s="3" t="s">
        <v>86</v>
      </c>
      <c r="R557" s="3" t="s">
        <v>115</v>
      </c>
      <c r="S557">
        <v>0</v>
      </c>
      <c r="U557">
        <v>0</v>
      </c>
      <c r="V557">
        <v>0</v>
      </c>
      <c r="W557" s="3" t="s">
        <v>88</v>
      </c>
      <c r="X557" s="3" t="s">
        <v>88</v>
      </c>
      <c r="Y557" s="3" t="s">
        <v>1714</v>
      </c>
      <c r="Z557" s="3" t="s">
        <v>1714</v>
      </c>
      <c r="AA557" s="3" t="s">
        <v>90</v>
      </c>
      <c r="AB557" s="3" t="s">
        <v>360</v>
      </c>
      <c r="AC557" s="3" t="s">
        <v>361</v>
      </c>
      <c r="AD557" s="3" t="s">
        <v>362</v>
      </c>
      <c r="AE557" s="3" t="s">
        <v>363</v>
      </c>
      <c r="AF557" s="3" t="s">
        <v>88</v>
      </c>
      <c r="AG557" s="3" t="s">
        <v>88</v>
      </c>
      <c r="AH557" s="3" t="s">
        <v>1710</v>
      </c>
      <c r="AI557" s="3" t="s">
        <v>88</v>
      </c>
      <c r="AJ557" s="4"/>
      <c r="AK557" s="3" t="s">
        <v>88</v>
      </c>
      <c r="AL557" s="3" t="s">
        <v>88</v>
      </c>
      <c r="AM557" s="3" t="s">
        <v>88</v>
      </c>
      <c r="AN557" s="3" t="s">
        <v>1732</v>
      </c>
      <c r="AO557" s="3" t="s">
        <v>1733</v>
      </c>
      <c r="AP557">
        <v>46</v>
      </c>
      <c r="AQ557" s="3" t="s">
        <v>96</v>
      </c>
      <c r="AR557" s="3" t="s">
        <v>97</v>
      </c>
      <c r="AS557">
        <v>7</v>
      </c>
      <c r="AT557" s="3" t="s">
        <v>88</v>
      </c>
      <c r="AU557" s="3" t="s">
        <v>88</v>
      </c>
      <c r="AV557" s="3" t="s">
        <v>88</v>
      </c>
      <c r="AW557" s="3" t="s">
        <v>88</v>
      </c>
      <c r="AX557" s="3" t="s">
        <v>88</v>
      </c>
      <c r="AY557" s="3" t="s">
        <v>88</v>
      </c>
      <c r="AZ557" s="3" t="s">
        <v>88</v>
      </c>
      <c r="BA557" s="3" t="s">
        <v>88</v>
      </c>
      <c r="BB557" s="3" t="s">
        <v>88</v>
      </c>
      <c r="BC557" s="3" t="s">
        <v>88</v>
      </c>
      <c r="BD557" s="3" t="s">
        <v>88</v>
      </c>
      <c r="BE557" s="3" t="s">
        <v>88</v>
      </c>
      <c r="BF557" s="3" t="s">
        <v>88</v>
      </c>
      <c r="BG557" s="3" t="s">
        <v>88</v>
      </c>
      <c r="BH557" s="3" t="s">
        <v>88</v>
      </c>
      <c r="BI557" s="3" t="s">
        <v>88</v>
      </c>
      <c r="BJ557" s="3" t="s">
        <v>88</v>
      </c>
      <c r="BK557" s="3" t="s">
        <v>88</v>
      </c>
      <c r="BL557" s="3" t="s">
        <v>107</v>
      </c>
      <c r="BM557" s="3" t="s">
        <v>88</v>
      </c>
      <c r="BN557" s="3" t="s">
        <v>88</v>
      </c>
      <c r="BO557" s="3" t="s">
        <v>88</v>
      </c>
      <c r="BP557" s="3" t="s">
        <v>88</v>
      </c>
      <c r="BQ557" s="3" t="s">
        <v>88</v>
      </c>
      <c r="BR557" s="3" t="s">
        <v>88</v>
      </c>
      <c r="BS557" s="3" t="s">
        <v>88</v>
      </c>
      <c r="BU557" s="3" t="s">
        <v>1746</v>
      </c>
      <c r="BV557" s="3" t="s">
        <v>88</v>
      </c>
      <c r="BW557" s="4">
        <v>45315.377618946761</v>
      </c>
      <c r="BX557" s="4">
        <v>45678.730432581018</v>
      </c>
      <c r="BY557" s="3" t="s">
        <v>409</v>
      </c>
    </row>
    <row r="558" spans="1:77" x14ac:dyDescent="0.25">
      <c r="A558">
        <v>289644</v>
      </c>
      <c r="B558" s="1">
        <v>45098</v>
      </c>
      <c r="C558" s="1">
        <v>45098</v>
      </c>
      <c r="D558" s="2">
        <v>0.88541666666666663</v>
      </c>
      <c r="E558" s="2">
        <v>0.88541666666666663</v>
      </c>
      <c r="F558">
        <v>2477</v>
      </c>
      <c r="G558">
        <v>2477</v>
      </c>
      <c r="H558" s="3" t="s">
        <v>1791</v>
      </c>
      <c r="I558" s="3" t="s">
        <v>1792</v>
      </c>
      <c r="J558" s="3" t="s">
        <v>1791</v>
      </c>
      <c r="K558" s="3" t="s">
        <v>80</v>
      </c>
      <c r="L558" s="3" t="s">
        <v>81</v>
      </c>
      <c r="M558" s="3" t="s">
        <v>82</v>
      </c>
      <c r="N558" s="3" t="s">
        <v>83</v>
      </c>
      <c r="O558" s="3" t="s">
        <v>84</v>
      </c>
      <c r="P558" s="3" t="s">
        <v>85</v>
      </c>
      <c r="Q558" s="3" t="s">
        <v>86</v>
      </c>
      <c r="R558" s="3" t="s">
        <v>115</v>
      </c>
      <c r="S558">
        <v>1</v>
      </c>
      <c r="U558">
        <v>0</v>
      </c>
      <c r="V558">
        <v>0</v>
      </c>
      <c r="W558" s="3" t="s">
        <v>88</v>
      </c>
      <c r="X558" s="3" t="s">
        <v>88</v>
      </c>
      <c r="Y558" s="3" t="s">
        <v>1714</v>
      </c>
      <c r="Z558" s="3" t="s">
        <v>1714</v>
      </c>
      <c r="AA558" s="3" t="s">
        <v>90</v>
      </c>
      <c r="AB558" s="3" t="s">
        <v>365</v>
      </c>
      <c r="AC558" s="3" t="s">
        <v>366</v>
      </c>
      <c r="AD558" s="3" t="s">
        <v>367</v>
      </c>
      <c r="AE558" s="3" t="s">
        <v>368</v>
      </c>
      <c r="AF558" s="3" t="s">
        <v>88</v>
      </c>
      <c r="AG558" s="3" t="s">
        <v>88</v>
      </c>
      <c r="AH558" s="3" t="s">
        <v>1710</v>
      </c>
      <c r="AI558" s="3" t="s">
        <v>88</v>
      </c>
      <c r="AJ558" s="4"/>
      <c r="AK558" s="3" t="s">
        <v>88</v>
      </c>
      <c r="AL558" s="3" t="s">
        <v>88</v>
      </c>
      <c r="AM558" s="3" t="s">
        <v>88</v>
      </c>
      <c r="AN558" s="3" t="s">
        <v>1732</v>
      </c>
      <c r="AO558" s="3" t="s">
        <v>1733</v>
      </c>
      <c r="AP558">
        <v>46</v>
      </c>
      <c r="AQ558" s="3" t="s">
        <v>96</v>
      </c>
      <c r="AR558" s="3" t="s">
        <v>97</v>
      </c>
      <c r="AS558">
        <v>7</v>
      </c>
      <c r="AT558" s="3" t="s">
        <v>88</v>
      </c>
      <c r="AU558" s="3" t="s">
        <v>88</v>
      </c>
      <c r="AV558" s="3" t="s">
        <v>88</v>
      </c>
      <c r="AW558" s="3" t="s">
        <v>88</v>
      </c>
      <c r="AX558" s="3" t="s">
        <v>88</v>
      </c>
      <c r="AY558" s="3" t="s">
        <v>88</v>
      </c>
      <c r="AZ558" s="3" t="s">
        <v>88</v>
      </c>
      <c r="BA558" s="3" t="s">
        <v>88</v>
      </c>
      <c r="BB558" s="3" t="s">
        <v>88</v>
      </c>
      <c r="BC558" s="3" t="s">
        <v>88</v>
      </c>
      <c r="BD558" s="3" t="s">
        <v>88</v>
      </c>
      <c r="BE558" s="3" t="s">
        <v>88</v>
      </c>
      <c r="BF558" s="3" t="s">
        <v>88</v>
      </c>
      <c r="BG558" s="3" t="s">
        <v>88</v>
      </c>
      <c r="BH558" s="3" t="s">
        <v>88</v>
      </c>
      <c r="BI558" s="3" t="s">
        <v>88</v>
      </c>
      <c r="BJ558" s="3" t="s">
        <v>88</v>
      </c>
      <c r="BK558" s="3" t="s">
        <v>88</v>
      </c>
      <c r="BL558" s="3" t="s">
        <v>107</v>
      </c>
      <c r="BM558" s="3" t="s">
        <v>88</v>
      </c>
      <c r="BN558" s="3" t="s">
        <v>88</v>
      </c>
      <c r="BO558" s="3" t="s">
        <v>88</v>
      </c>
      <c r="BP558" s="3" t="s">
        <v>88</v>
      </c>
      <c r="BQ558" s="3" t="s">
        <v>88</v>
      </c>
      <c r="BR558" s="3" t="s">
        <v>88</v>
      </c>
      <c r="BS558" s="3" t="s">
        <v>88</v>
      </c>
      <c r="BU558" s="3" t="s">
        <v>1747</v>
      </c>
      <c r="BV558" s="3" t="s">
        <v>88</v>
      </c>
      <c r="BW558" s="4">
        <v>45315.377618946761</v>
      </c>
      <c r="BX558" s="4">
        <v>45678.730432581018</v>
      </c>
      <c r="BY558" s="3" t="s">
        <v>409</v>
      </c>
    </row>
    <row r="559" spans="1:77" x14ac:dyDescent="0.25">
      <c r="A559">
        <v>289645</v>
      </c>
      <c r="B559" s="1">
        <v>45098</v>
      </c>
      <c r="C559" s="1">
        <v>45098</v>
      </c>
      <c r="D559" s="2">
        <v>0.90138888888888891</v>
      </c>
      <c r="E559" s="2">
        <v>0.90138888888888891</v>
      </c>
      <c r="F559">
        <v>2477</v>
      </c>
      <c r="G559">
        <v>2477</v>
      </c>
      <c r="H559" s="3" t="s">
        <v>1791</v>
      </c>
      <c r="I559" s="3" t="s">
        <v>1792</v>
      </c>
      <c r="J559" s="3" t="s">
        <v>1791</v>
      </c>
      <c r="K559" s="3" t="s">
        <v>80</v>
      </c>
      <c r="L559" s="3" t="s">
        <v>81</v>
      </c>
      <c r="M559" s="3" t="s">
        <v>82</v>
      </c>
      <c r="N559" s="3" t="s">
        <v>83</v>
      </c>
      <c r="O559" s="3" t="s">
        <v>84</v>
      </c>
      <c r="P559" s="3" t="s">
        <v>85</v>
      </c>
      <c r="Q559" s="3" t="s">
        <v>86</v>
      </c>
      <c r="R559" s="3" t="s">
        <v>115</v>
      </c>
      <c r="S559">
        <v>0</v>
      </c>
      <c r="U559">
        <v>0</v>
      </c>
      <c r="V559">
        <v>0</v>
      </c>
      <c r="W559" s="3" t="s">
        <v>88</v>
      </c>
      <c r="X559" s="3" t="s">
        <v>88</v>
      </c>
      <c r="Y559" s="3" t="s">
        <v>1714</v>
      </c>
      <c r="Z559" s="3" t="s">
        <v>1714</v>
      </c>
      <c r="AA559" s="3" t="s">
        <v>90</v>
      </c>
      <c r="AB559" s="3" t="s">
        <v>370</v>
      </c>
      <c r="AC559" s="3" t="s">
        <v>371</v>
      </c>
      <c r="AD559" s="3" t="s">
        <v>372</v>
      </c>
      <c r="AE559" s="3" t="s">
        <v>373</v>
      </c>
      <c r="AF559" s="3" t="s">
        <v>88</v>
      </c>
      <c r="AG559" s="3" t="s">
        <v>88</v>
      </c>
      <c r="AH559" s="3" t="s">
        <v>1710</v>
      </c>
      <c r="AI559" s="3" t="s">
        <v>88</v>
      </c>
      <c r="AJ559" s="4"/>
      <c r="AK559" s="3" t="s">
        <v>88</v>
      </c>
      <c r="AL559" s="3" t="s">
        <v>88</v>
      </c>
      <c r="AM559" s="3" t="s">
        <v>88</v>
      </c>
      <c r="AN559" s="3" t="s">
        <v>1732</v>
      </c>
      <c r="AO559" s="3" t="s">
        <v>1733</v>
      </c>
      <c r="AP559">
        <v>46</v>
      </c>
      <c r="AQ559" s="3" t="s">
        <v>96</v>
      </c>
      <c r="AR559" s="3" t="s">
        <v>97</v>
      </c>
      <c r="AS559">
        <v>7</v>
      </c>
      <c r="AT559" s="3" t="s">
        <v>88</v>
      </c>
      <c r="AU559" s="3" t="s">
        <v>88</v>
      </c>
      <c r="AV559" s="3" t="s">
        <v>88</v>
      </c>
      <c r="AW559" s="3" t="s">
        <v>88</v>
      </c>
      <c r="AX559" s="3" t="s">
        <v>88</v>
      </c>
      <c r="AY559" s="3" t="s">
        <v>88</v>
      </c>
      <c r="AZ559" s="3" t="s">
        <v>88</v>
      </c>
      <c r="BA559" s="3" t="s">
        <v>88</v>
      </c>
      <c r="BB559" s="3" t="s">
        <v>88</v>
      </c>
      <c r="BC559" s="3" t="s">
        <v>88</v>
      </c>
      <c r="BD559" s="3" t="s">
        <v>88</v>
      </c>
      <c r="BE559" s="3" t="s">
        <v>88</v>
      </c>
      <c r="BF559" s="3" t="s">
        <v>88</v>
      </c>
      <c r="BG559" s="3" t="s">
        <v>88</v>
      </c>
      <c r="BH559" s="3" t="s">
        <v>88</v>
      </c>
      <c r="BI559" s="3" t="s">
        <v>88</v>
      </c>
      <c r="BJ559" s="3" t="s">
        <v>88</v>
      </c>
      <c r="BK559" s="3" t="s">
        <v>88</v>
      </c>
      <c r="BL559" s="3" t="s">
        <v>107</v>
      </c>
      <c r="BM559" s="3" t="s">
        <v>88</v>
      </c>
      <c r="BN559" s="3" t="s">
        <v>88</v>
      </c>
      <c r="BO559" s="3" t="s">
        <v>88</v>
      </c>
      <c r="BP559" s="3" t="s">
        <v>88</v>
      </c>
      <c r="BQ559" s="3" t="s">
        <v>88</v>
      </c>
      <c r="BR559" s="3" t="s">
        <v>88</v>
      </c>
      <c r="BS559" s="3" t="s">
        <v>88</v>
      </c>
      <c r="BU559" s="3" t="s">
        <v>1748</v>
      </c>
      <c r="BV559" s="3" t="s">
        <v>88</v>
      </c>
      <c r="BW559" s="4">
        <v>45315.377618946761</v>
      </c>
      <c r="BX559" s="4">
        <v>45678.730432581018</v>
      </c>
      <c r="BY559" s="3" t="s">
        <v>409</v>
      </c>
    </row>
    <row r="560" spans="1:77" x14ac:dyDescent="0.25">
      <c r="A560">
        <v>289646</v>
      </c>
      <c r="B560" s="1">
        <v>45098</v>
      </c>
      <c r="C560" s="1">
        <v>45098</v>
      </c>
      <c r="D560" s="2">
        <v>0.91180555555555554</v>
      </c>
      <c r="E560" s="2">
        <v>0.91180555555555554</v>
      </c>
      <c r="F560">
        <v>2477</v>
      </c>
      <c r="G560">
        <v>2477</v>
      </c>
      <c r="H560" s="3" t="s">
        <v>1791</v>
      </c>
      <c r="I560" s="3" t="s">
        <v>1792</v>
      </c>
      <c r="J560" s="3" t="s">
        <v>1791</v>
      </c>
      <c r="K560" s="3" t="s">
        <v>80</v>
      </c>
      <c r="L560" s="3" t="s">
        <v>81</v>
      </c>
      <c r="M560" s="3" t="s">
        <v>82</v>
      </c>
      <c r="N560" s="3" t="s">
        <v>83</v>
      </c>
      <c r="O560" s="3" t="s">
        <v>84</v>
      </c>
      <c r="P560" s="3" t="s">
        <v>85</v>
      </c>
      <c r="Q560" s="3" t="s">
        <v>86</v>
      </c>
      <c r="R560" s="3" t="s">
        <v>115</v>
      </c>
      <c r="S560">
        <v>0</v>
      </c>
      <c r="U560">
        <v>0</v>
      </c>
      <c r="V560">
        <v>0</v>
      </c>
      <c r="W560" s="3" t="s">
        <v>88</v>
      </c>
      <c r="X560" s="3" t="s">
        <v>88</v>
      </c>
      <c r="Y560" s="3" t="s">
        <v>1743</v>
      </c>
      <c r="Z560" s="3" t="s">
        <v>1743</v>
      </c>
      <c r="AA560" s="3" t="s">
        <v>90</v>
      </c>
      <c r="AB560" s="3" t="s">
        <v>344</v>
      </c>
      <c r="AC560" s="3" t="s">
        <v>345</v>
      </c>
      <c r="AD560" s="3" t="s">
        <v>346</v>
      </c>
      <c r="AE560" s="3" t="s">
        <v>347</v>
      </c>
      <c r="AF560" s="3" t="s">
        <v>88</v>
      </c>
      <c r="AG560" s="3" t="s">
        <v>88</v>
      </c>
      <c r="AH560" s="3" t="s">
        <v>1710</v>
      </c>
      <c r="AI560" s="3" t="s">
        <v>88</v>
      </c>
      <c r="AJ560" s="4"/>
      <c r="AK560" s="3" t="s">
        <v>88</v>
      </c>
      <c r="AL560" s="3" t="s">
        <v>88</v>
      </c>
      <c r="AM560" s="3" t="s">
        <v>88</v>
      </c>
      <c r="AN560" s="3" t="s">
        <v>1732</v>
      </c>
      <c r="AO560" s="3" t="s">
        <v>1733</v>
      </c>
      <c r="AP560">
        <v>46</v>
      </c>
      <c r="AQ560" s="3" t="s">
        <v>96</v>
      </c>
      <c r="AR560" s="3" t="s">
        <v>97</v>
      </c>
      <c r="AS560">
        <v>7</v>
      </c>
      <c r="AT560" s="3" t="s">
        <v>88</v>
      </c>
      <c r="AU560" s="3" t="s">
        <v>88</v>
      </c>
      <c r="AV560" s="3" t="s">
        <v>88</v>
      </c>
      <c r="AW560" s="3" t="s">
        <v>88</v>
      </c>
      <c r="AX560" s="3" t="s">
        <v>88</v>
      </c>
      <c r="AY560" s="3" t="s">
        <v>88</v>
      </c>
      <c r="AZ560" s="3" t="s">
        <v>88</v>
      </c>
      <c r="BA560" s="3" t="s">
        <v>88</v>
      </c>
      <c r="BB560" s="3" t="s">
        <v>88</v>
      </c>
      <c r="BC560" s="3" t="s">
        <v>88</v>
      </c>
      <c r="BD560" s="3" t="s">
        <v>88</v>
      </c>
      <c r="BE560" s="3" t="s">
        <v>88</v>
      </c>
      <c r="BF560" s="3" t="s">
        <v>88</v>
      </c>
      <c r="BG560" s="3" t="s">
        <v>88</v>
      </c>
      <c r="BH560" s="3" t="s">
        <v>88</v>
      </c>
      <c r="BI560" s="3" t="s">
        <v>88</v>
      </c>
      <c r="BJ560" s="3" t="s">
        <v>88</v>
      </c>
      <c r="BK560" s="3" t="s">
        <v>88</v>
      </c>
      <c r="BL560" s="3" t="s">
        <v>107</v>
      </c>
      <c r="BM560" s="3" t="s">
        <v>88</v>
      </c>
      <c r="BN560" s="3" t="s">
        <v>88</v>
      </c>
      <c r="BO560" s="3" t="s">
        <v>88</v>
      </c>
      <c r="BP560" s="3" t="s">
        <v>88</v>
      </c>
      <c r="BQ560" s="3" t="s">
        <v>88</v>
      </c>
      <c r="BR560" s="3" t="s">
        <v>88</v>
      </c>
      <c r="BS560" s="3" t="s">
        <v>88</v>
      </c>
      <c r="BU560" s="3" t="s">
        <v>1749</v>
      </c>
      <c r="BV560" s="3" t="s">
        <v>88</v>
      </c>
      <c r="BW560" s="4">
        <v>45315.377618946761</v>
      </c>
      <c r="BX560" s="4">
        <v>45678.730432581018</v>
      </c>
      <c r="BY560" s="3" t="s">
        <v>409</v>
      </c>
    </row>
    <row r="561" spans="1:77" x14ac:dyDescent="0.25">
      <c r="A561">
        <v>289647</v>
      </c>
      <c r="B561" s="1">
        <v>45098</v>
      </c>
      <c r="C561" s="1">
        <v>45098</v>
      </c>
      <c r="D561" s="2">
        <v>0.8979166666666667</v>
      </c>
      <c r="E561" s="2">
        <v>0.8979166666666667</v>
      </c>
      <c r="F561">
        <v>2477</v>
      </c>
      <c r="G561">
        <v>2477</v>
      </c>
      <c r="H561" s="3" t="s">
        <v>1791</v>
      </c>
      <c r="I561" s="3" t="s">
        <v>1792</v>
      </c>
      <c r="J561" s="3" t="s">
        <v>1791</v>
      </c>
      <c r="K561" s="3" t="s">
        <v>80</v>
      </c>
      <c r="L561" s="3" t="s">
        <v>81</v>
      </c>
      <c r="M561" s="3" t="s">
        <v>82</v>
      </c>
      <c r="N561" s="3" t="s">
        <v>83</v>
      </c>
      <c r="O561" s="3" t="s">
        <v>84</v>
      </c>
      <c r="P561" s="3" t="s">
        <v>85</v>
      </c>
      <c r="Q561" s="3" t="s">
        <v>86</v>
      </c>
      <c r="R561" s="3" t="s">
        <v>115</v>
      </c>
      <c r="S561">
        <v>0</v>
      </c>
      <c r="U561">
        <v>1</v>
      </c>
      <c r="V561">
        <v>1</v>
      </c>
      <c r="W561" s="3" t="s">
        <v>88</v>
      </c>
      <c r="X561" s="3" t="s">
        <v>88</v>
      </c>
      <c r="Y561" s="3" t="s">
        <v>1743</v>
      </c>
      <c r="Z561" s="3" t="s">
        <v>1743</v>
      </c>
      <c r="AA561" s="3" t="s">
        <v>90</v>
      </c>
      <c r="AB561" s="3" t="s">
        <v>349</v>
      </c>
      <c r="AC561" s="3" t="s">
        <v>350</v>
      </c>
      <c r="AD561" s="3" t="s">
        <v>351</v>
      </c>
      <c r="AE561" s="3" t="s">
        <v>352</v>
      </c>
      <c r="AF561" s="3" t="s">
        <v>88</v>
      </c>
      <c r="AG561" s="3" t="s">
        <v>88</v>
      </c>
      <c r="AH561" s="3" t="s">
        <v>1710</v>
      </c>
      <c r="AI561" s="3" t="s">
        <v>88</v>
      </c>
      <c r="AJ561" s="4"/>
      <c r="AK561" s="3" t="s">
        <v>88</v>
      </c>
      <c r="AL561" s="3" t="s">
        <v>88</v>
      </c>
      <c r="AM561" s="3" t="s">
        <v>88</v>
      </c>
      <c r="AN561" s="3" t="s">
        <v>1732</v>
      </c>
      <c r="AO561" s="3" t="s">
        <v>1733</v>
      </c>
      <c r="AP561">
        <v>46</v>
      </c>
      <c r="AQ561" s="3" t="s">
        <v>96</v>
      </c>
      <c r="AR561" s="3" t="s">
        <v>97</v>
      </c>
      <c r="AS561">
        <v>7</v>
      </c>
      <c r="AT561" s="3" t="s">
        <v>88</v>
      </c>
      <c r="AU561" s="3" t="s">
        <v>88</v>
      </c>
      <c r="AV561" s="3" t="s">
        <v>88</v>
      </c>
      <c r="AW561" s="3" t="s">
        <v>88</v>
      </c>
      <c r="AX561" s="3" t="s">
        <v>88</v>
      </c>
      <c r="AY561" s="3" t="s">
        <v>88</v>
      </c>
      <c r="AZ561" s="3" t="s">
        <v>88</v>
      </c>
      <c r="BA561" s="3" t="s">
        <v>88</v>
      </c>
      <c r="BB561" s="3" t="s">
        <v>88</v>
      </c>
      <c r="BC561" s="3" t="s">
        <v>88</v>
      </c>
      <c r="BD561" s="3" t="s">
        <v>88</v>
      </c>
      <c r="BE561" s="3" t="s">
        <v>88</v>
      </c>
      <c r="BF561" s="3" t="s">
        <v>88</v>
      </c>
      <c r="BG561" s="3" t="s">
        <v>88</v>
      </c>
      <c r="BH561" s="3" t="s">
        <v>88</v>
      </c>
      <c r="BI561" s="3" t="s">
        <v>88</v>
      </c>
      <c r="BJ561" s="3" t="s">
        <v>88</v>
      </c>
      <c r="BK561" s="3" t="s">
        <v>88</v>
      </c>
      <c r="BL561" s="3" t="s">
        <v>107</v>
      </c>
      <c r="BM561" s="3" t="s">
        <v>88</v>
      </c>
      <c r="BN561" s="3" t="s">
        <v>88</v>
      </c>
      <c r="BO561" s="3" t="s">
        <v>88</v>
      </c>
      <c r="BP561" s="3" t="s">
        <v>88</v>
      </c>
      <c r="BQ561" s="3" t="s">
        <v>88</v>
      </c>
      <c r="BR561" s="3" t="s">
        <v>88</v>
      </c>
      <c r="BS561" s="3" t="s">
        <v>88</v>
      </c>
      <c r="BU561" s="3" t="s">
        <v>1750</v>
      </c>
      <c r="BV561" s="3" t="s">
        <v>88</v>
      </c>
      <c r="BW561" s="4">
        <v>45315.377618946761</v>
      </c>
      <c r="BX561" s="4">
        <v>45678.730432581018</v>
      </c>
      <c r="BY561" s="3" t="s">
        <v>409</v>
      </c>
    </row>
    <row r="562" spans="1:77" x14ac:dyDescent="0.25">
      <c r="A562">
        <v>289648</v>
      </c>
      <c r="B562" s="1">
        <v>45098</v>
      </c>
      <c r="C562" s="1">
        <v>45098</v>
      </c>
      <c r="D562" s="2">
        <v>0.86736111111111114</v>
      </c>
      <c r="E562" s="2">
        <v>0.86736111111111114</v>
      </c>
      <c r="F562">
        <v>2477</v>
      </c>
      <c r="G562">
        <v>2477</v>
      </c>
      <c r="H562" s="3" t="s">
        <v>1791</v>
      </c>
      <c r="I562" s="3" t="s">
        <v>1792</v>
      </c>
      <c r="J562" s="3" t="s">
        <v>1791</v>
      </c>
      <c r="K562" s="3" t="s">
        <v>80</v>
      </c>
      <c r="L562" s="3" t="s">
        <v>81</v>
      </c>
      <c r="M562" s="3" t="s">
        <v>82</v>
      </c>
      <c r="N562" s="3" t="s">
        <v>83</v>
      </c>
      <c r="O562" s="3" t="s">
        <v>84</v>
      </c>
      <c r="P562" s="3" t="s">
        <v>85</v>
      </c>
      <c r="Q562" s="3" t="s">
        <v>86</v>
      </c>
      <c r="R562" s="3" t="s">
        <v>115</v>
      </c>
      <c r="S562">
        <v>0</v>
      </c>
      <c r="U562">
        <v>3</v>
      </c>
      <c r="V562">
        <v>3</v>
      </c>
      <c r="W562" s="3" t="s">
        <v>88</v>
      </c>
      <c r="X562" s="3" t="s">
        <v>88</v>
      </c>
      <c r="Y562" s="3" t="s">
        <v>1743</v>
      </c>
      <c r="Z562" s="3" t="s">
        <v>1743</v>
      </c>
      <c r="AA562" s="3" t="s">
        <v>90</v>
      </c>
      <c r="AB562" s="3" t="s">
        <v>334</v>
      </c>
      <c r="AC562" s="3" t="s">
        <v>335</v>
      </c>
      <c r="AD562" s="3" t="s">
        <v>336</v>
      </c>
      <c r="AE562" s="3" t="s">
        <v>337</v>
      </c>
      <c r="AF562" s="3" t="s">
        <v>88</v>
      </c>
      <c r="AG562" s="3" t="s">
        <v>88</v>
      </c>
      <c r="AH562" s="3" t="s">
        <v>1710</v>
      </c>
      <c r="AI562" s="3" t="s">
        <v>88</v>
      </c>
      <c r="AJ562" s="4"/>
      <c r="AK562" s="3" t="s">
        <v>88</v>
      </c>
      <c r="AL562" s="3" t="s">
        <v>88</v>
      </c>
      <c r="AM562" s="3" t="s">
        <v>88</v>
      </c>
      <c r="AN562" s="3" t="s">
        <v>1732</v>
      </c>
      <c r="AO562" s="3" t="s">
        <v>1733</v>
      </c>
      <c r="AP562">
        <v>46</v>
      </c>
      <c r="AQ562" s="3" t="s">
        <v>96</v>
      </c>
      <c r="AR562" s="3" t="s">
        <v>97</v>
      </c>
      <c r="AS562">
        <v>7</v>
      </c>
      <c r="AT562" s="3" t="s">
        <v>88</v>
      </c>
      <c r="AU562" s="3" t="s">
        <v>88</v>
      </c>
      <c r="AV562" s="3" t="s">
        <v>88</v>
      </c>
      <c r="AW562" s="3" t="s">
        <v>88</v>
      </c>
      <c r="AX562" s="3" t="s">
        <v>88</v>
      </c>
      <c r="AY562" s="3" t="s">
        <v>88</v>
      </c>
      <c r="AZ562" s="3" t="s">
        <v>88</v>
      </c>
      <c r="BA562" s="3" t="s">
        <v>88</v>
      </c>
      <c r="BB562" s="3" t="s">
        <v>88</v>
      </c>
      <c r="BC562" s="3" t="s">
        <v>88</v>
      </c>
      <c r="BD562" s="3" t="s">
        <v>88</v>
      </c>
      <c r="BE562" s="3" t="s">
        <v>88</v>
      </c>
      <c r="BF562" s="3" t="s">
        <v>88</v>
      </c>
      <c r="BG562" s="3" t="s">
        <v>88</v>
      </c>
      <c r="BH562" s="3" t="s">
        <v>88</v>
      </c>
      <c r="BI562" s="3" t="s">
        <v>88</v>
      </c>
      <c r="BJ562" s="3" t="s">
        <v>88</v>
      </c>
      <c r="BK562" s="3" t="s">
        <v>88</v>
      </c>
      <c r="BL562" s="3" t="s">
        <v>107</v>
      </c>
      <c r="BM562" s="3" t="s">
        <v>88</v>
      </c>
      <c r="BN562" s="3" t="s">
        <v>88</v>
      </c>
      <c r="BO562" s="3" t="s">
        <v>88</v>
      </c>
      <c r="BP562" s="3" t="s">
        <v>88</v>
      </c>
      <c r="BQ562" s="3" t="s">
        <v>88</v>
      </c>
      <c r="BR562" s="3" t="s">
        <v>88</v>
      </c>
      <c r="BS562" s="3" t="s">
        <v>88</v>
      </c>
      <c r="BU562" s="3" t="s">
        <v>1751</v>
      </c>
      <c r="BV562" s="3" t="s">
        <v>88</v>
      </c>
      <c r="BW562" s="4">
        <v>45315.377618946761</v>
      </c>
      <c r="BX562" s="4">
        <v>45678.730432581018</v>
      </c>
      <c r="BY562" s="3" t="s">
        <v>409</v>
      </c>
    </row>
    <row r="563" spans="1:77" x14ac:dyDescent="0.25">
      <c r="A563">
        <v>289649</v>
      </c>
      <c r="B563" s="1">
        <v>45098</v>
      </c>
      <c r="C563" s="1">
        <v>45098</v>
      </c>
      <c r="D563" s="2">
        <v>0.88194444444444442</v>
      </c>
      <c r="E563" s="2">
        <v>0.88194444444444442</v>
      </c>
      <c r="F563">
        <v>2477</v>
      </c>
      <c r="G563">
        <v>2477</v>
      </c>
      <c r="H563" s="3" t="s">
        <v>1791</v>
      </c>
      <c r="I563" s="3" t="s">
        <v>1792</v>
      </c>
      <c r="J563" s="3" t="s">
        <v>1791</v>
      </c>
      <c r="K563" s="3" t="s">
        <v>80</v>
      </c>
      <c r="L563" s="3" t="s">
        <v>81</v>
      </c>
      <c r="M563" s="3" t="s">
        <v>82</v>
      </c>
      <c r="N563" s="3" t="s">
        <v>83</v>
      </c>
      <c r="O563" s="3" t="s">
        <v>84</v>
      </c>
      <c r="P563" s="3" t="s">
        <v>85</v>
      </c>
      <c r="Q563" s="3" t="s">
        <v>86</v>
      </c>
      <c r="R563" s="3" t="s">
        <v>115</v>
      </c>
      <c r="S563">
        <v>0</v>
      </c>
      <c r="U563">
        <v>0</v>
      </c>
      <c r="V563">
        <v>0</v>
      </c>
      <c r="W563" s="3" t="s">
        <v>88</v>
      </c>
      <c r="X563" s="3" t="s">
        <v>88</v>
      </c>
      <c r="Y563" s="3" t="s">
        <v>1743</v>
      </c>
      <c r="Z563" s="3" t="s">
        <v>1743</v>
      </c>
      <c r="AA563" s="3" t="s">
        <v>90</v>
      </c>
      <c r="AB563" s="3" t="s">
        <v>339</v>
      </c>
      <c r="AC563" s="3" t="s">
        <v>340</v>
      </c>
      <c r="AD563" s="3" t="s">
        <v>341</v>
      </c>
      <c r="AE563" s="3" t="s">
        <v>342</v>
      </c>
      <c r="AF563" s="3" t="s">
        <v>88</v>
      </c>
      <c r="AG563" s="3" t="s">
        <v>88</v>
      </c>
      <c r="AH563" s="3" t="s">
        <v>1710</v>
      </c>
      <c r="AI563" s="3" t="s">
        <v>88</v>
      </c>
      <c r="AJ563" s="4"/>
      <c r="AK563" s="3" t="s">
        <v>88</v>
      </c>
      <c r="AL563" s="3" t="s">
        <v>88</v>
      </c>
      <c r="AM563" s="3" t="s">
        <v>88</v>
      </c>
      <c r="AN563" s="3" t="s">
        <v>1732</v>
      </c>
      <c r="AO563" s="3" t="s">
        <v>1733</v>
      </c>
      <c r="AP563">
        <v>46</v>
      </c>
      <c r="AQ563" s="3" t="s">
        <v>96</v>
      </c>
      <c r="AR563" s="3" t="s">
        <v>97</v>
      </c>
      <c r="AS563">
        <v>7</v>
      </c>
      <c r="AT563" s="3" t="s">
        <v>88</v>
      </c>
      <c r="AU563" s="3" t="s">
        <v>88</v>
      </c>
      <c r="AV563" s="3" t="s">
        <v>88</v>
      </c>
      <c r="AW563" s="3" t="s">
        <v>88</v>
      </c>
      <c r="AX563" s="3" t="s">
        <v>88</v>
      </c>
      <c r="AY563" s="3" t="s">
        <v>88</v>
      </c>
      <c r="AZ563" s="3" t="s">
        <v>88</v>
      </c>
      <c r="BA563" s="3" t="s">
        <v>88</v>
      </c>
      <c r="BB563" s="3" t="s">
        <v>88</v>
      </c>
      <c r="BC563" s="3" t="s">
        <v>88</v>
      </c>
      <c r="BD563" s="3" t="s">
        <v>88</v>
      </c>
      <c r="BE563" s="3" t="s">
        <v>88</v>
      </c>
      <c r="BF563" s="3" t="s">
        <v>88</v>
      </c>
      <c r="BG563" s="3" t="s">
        <v>88</v>
      </c>
      <c r="BH563" s="3" t="s">
        <v>88</v>
      </c>
      <c r="BI563" s="3" t="s">
        <v>88</v>
      </c>
      <c r="BJ563" s="3" t="s">
        <v>88</v>
      </c>
      <c r="BK563" s="3" t="s">
        <v>88</v>
      </c>
      <c r="BL563" s="3" t="s">
        <v>107</v>
      </c>
      <c r="BM563" s="3" t="s">
        <v>88</v>
      </c>
      <c r="BN563" s="3" t="s">
        <v>88</v>
      </c>
      <c r="BO563" s="3" t="s">
        <v>88</v>
      </c>
      <c r="BP563" s="3" t="s">
        <v>88</v>
      </c>
      <c r="BQ563" s="3" t="s">
        <v>88</v>
      </c>
      <c r="BR563" s="3" t="s">
        <v>88</v>
      </c>
      <c r="BS563" s="3" t="s">
        <v>88</v>
      </c>
      <c r="BU563" s="3" t="s">
        <v>1752</v>
      </c>
      <c r="BV563" s="3" t="s">
        <v>88</v>
      </c>
      <c r="BW563" s="4">
        <v>45315.377618946761</v>
      </c>
      <c r="BX563" s="4">
        <v>45678.730432581018</v>
      </c>
      <c r="BY563" s="3" t="s">
        <v>409</v>
      </c>
    </row>
    <row r="564" spans="1:77" x14ac:dyDescent="0.25">
      <c r="A564">
        <v>289659</v>
      </c>
      <c r="B564" s="1">
        <v>45111</v>
      </c>
      <c r="C564" s="1">
        <v>45111</v>
      </c>
      <c r="D564" s="2">
        <v>0.22916666666666666</v>
      </c>
      <c r="E564" s="2">
        <v>0.22916666666666666</v>
      </c>
      <c r="F564">
        <v>2477</v>
      </c>
      <c r="G564">
        <v>2477</v>
      </c>
      <c r="H564" s="3" t="s">
        <v>1791</v>
      </c>
      <c r="I564" s="3" t="s">
        <v>1792</v>
      </c>
      <c r="J564" s="3" t="s">
        <v>1791</v>
      </c>
      <c r="K564" s="3" t="s">
        <v>80</v>
      </c>
      <c r="L564" s="3" t="s">
        <v>81</v>
      </c>
      <c r="M564" s="3" t="s">
        <v>82</v>
      </c>
      <c r="N564" s="3" t="s">
        <v>83</v>
      </c>
      <c r="O564" s="3" t="s">
        <v>84</v>
      </c>
      <c r="P564" s="3" t="s">
        <v>85</v>
      </c>
      <c r="Q564" s="3" t="s">
        <v>86</v>
      </c>
      <c r="R564" s="3" t="s">
        <v>115</v>
      </c>
      <c r="S564">
        <v>0</v>
      </c>
      <c r="U564">
        <v>0</v>
      </c>
      <c r="V564">
        <v>0</v>
      </c>
      <c r="W564" s="3" t="s">
        <v>88</v>
      </c>
      <c r="X564" s="3" t="s">
        <v>88</v>
      </c>
      <c r="Y564" s="3" t="s">
        <v>1709</v>
      </c>
      <c r="Z564" s="3" t="s">
        <v>1709</v>
      </c>
      <c r="AA564" s="3" t="s">
        <v>90</v>
      </c>
      <c r="AB564" s="3" t="s">
        <v>328</v>
      </c>
      <c r="AC564" s="3" t="s">
        <v>329</v>
      </c>
      <c r="AD564" s="3" t="s">
        <v>330</v>
      </c>
      <c r="AE564" s="3" t="s">
        <v>331</v>
      </c>
      <c r="AF564" s="3" t="s">
        <v>88</v>
      </c>
      <c r="AG564" s="3" t="s">
        <v>88</v>
      </c>
      <c r="AH564" s="3" t="s">
        <v>1710</v>
      </c>
      <c r="AI564" s="3" t="s">
        <v>88</v>
      </c>
      <c r="AJ564" s="4"/>
      <c r="AK564" s="3" t="s">
        <v>88</v>
      </c>
      <c r="AL564" s="3" t="s">
        <v>88</v>
      </c>
      <c r="AM564" s="3" t="s">
        <v>88</v>
      </c>
      <c r="AN564" s="3" t="s">
        <v>1732</v>
      </c>
      <c r="AO564" s="3" t="s">
        <v>1733</v>
      </c>
      <c r="AP564">
        <v>46</v>
      </c>
      <c r="AQ564" s="3" t="s">
        <v>96</v>
      </c>
      <c r="AR564" s="3" t="s">
        <v>97</v>
      </c>
      <c r="AS564">
        <v>7</v>
      </c>
      <c r="AT564" s="3" t="s">
        <v>88</v>
      </c>
      <c r="AU564" s="3" t="s">
        <v>88</v>
      </c>
      <c r="AV564" s="3" t="s">
        <v>88</v>
      </c>
      <c r="AW564" s="3" t="s">
        <v>88</v>
      </c>
      <c r="AX564" s="3" t="s">
        <v>88</v>
      </c>
      <c r="AY564" s="3" t="s">
        <v>88</v>
      </c>
      <c r="AZ564" s="3" t="s">
        <v>88</v>
      </c>
      <c r="BA564" s="3" t="s">
        <v>88</v>
      </c>
      <c r="BB564" s="3" t="s">
        <v>88</v>
      </c>
      <c r="BC564" s="3" t="s">
        <v>88</v>
      </c>
      <c r="BD564" s="3" t="s">
        <v>88</v>
      </c>
      <c r="BE564" s="3" t="s">
        <v>88</v>
      </c>
      <c r="BF564" s="3" t="s">
        <v>88</v>
      </c>
      <c r="BG564" s="3" t="s">
        <v>88</v>
      </c>
      <c r="BH564" s="3" t="s">
        <v>88</v>
      </c>
      <c r="BI564" s="3" t="s">
        <v>88</v>
      </c>
      <c r="BJ564" s="3" t="s">
        <v>88</v>
      </c>
      <c r="BK564" s="3" t="s">
        <v>88</v>
      </c>
      <c r="BL564" s="3" t="s">
        <v>107</v>
      </c>
      <c r="BM564" s="3" t="s">
        <v>88</v>
      </c>
      <c r="BN564" s="3" t="s">
        <v>88</v>
      </c>
      <c r="BO564" s="3" t="s">
        <v>88</v>
      </c>
      <c r="BP564" s="3" t="s">
        <v>88</v>
      </c>
      <c r="BQ564" s="3" t="s">
        <v>88</v>
      </c>
      <c r="BR564" s="3" t="s">
        <v>88</v>
      </c>
      <c r="BS564" s="3" t="s">
        <v>88</v>
      </c>
      <c r="BU564" s="3" t="s">
        <v>1753</v>
      </c>
      <c r="BV564" s="3" t="s">
        <v>88</v>
      </c>
      <c r="BW564" s="4">
        <v>45315.377618946761</v>
      </c>
      <c r="BX564" s="4">
        <v>45678.730432581018</v>
      </c>
      <c r="BY564" s="3" t="s">
        <v>409</v>
      </c>
    </row>
    <row r="565" spans="1:77" x14ac:dyDescent="0.25">
      <c r="A565">
        <v>289660</v>
      </c>
      <c r="B565" s="1">
        <v>45111</v>
      </c>
      <c r="C565" s="1">
        <v>45111</v>
      </c>
      <c r="D565" s="2">
        <v>0.23194444444444445</v>
      </c>
      <c r="E565" s="2">
        <v>0.23194444444444445</v>
      </c>
      <c r="F565">
        <v>2477</v>
      </c>
      <c r="G565">
        <v>2477</v>
      </c>
      <c r="H565" s="3" t="s">
        <v>1791</v>
      </c>
      <c r="I565" s="3" t="s">
        <v>1792</v>
      </c>
      <c r="J565" s="3" t="s">
        <v>1791</v>
      </c>
      <c r="K565" s="3" t="s">
        <v>80</v>
      </c>
      <c r="L565" s="3" t="s">
        <v>81</v>
      </c>
      <c r="M565" s="3" t="s">
        <v>82</v>
      </c>
      <c r="N565" s="3" t="s">
        <v>83</v>
      </c>
      <c r="O565" s="3" t="s">
        <v>84</v>
      </c>
      <c r="P565" s="3" t="s">
        <v>85</v>
      </c>
      <c r="Q565" s="3" t="s">
        <v>86</v>
      </c>
      <c r="R565" s="3" t="s">
        <v>115</v>
      </c>
      <c r="S565">
        <v>1</v>
      </c>
      <c r="U565">
        <v>0</v>
      </c>
      <c r="V565">
        <v>0</v>
      </c>
      <c r="W565" s="3" t="s">
        <v>88</v>
      </c>
      <c r="X565" s="3" t="s">
        <v>88</v>
      </c>
      <c r="Y565" s="3" t="s">
        <v>1714</v>
      </c>
      <c r="Z565" s="3" t="s">
        <v>1714</v>
      </c>
      <c r="AA565" s="3" t="s">
        <v>90</v>
      </c>
      <c r="AB565" s="3" t="s">
        <v>355</v>
      </c>
      <c r="AC565" s="3" t="s">
        <v>356</v>
      </c>
      <c r="AD565" s="3" t="s">
        <v>357</v>
      </c>
      <c r="AE565" s="3" t="s">
        <v>358</v>
      </c>
      <c r="AF565" s="3" t="s">
        <v>88</v>
      </c>
      <c r="AG565" s="3" t="s">
        <v>88</v>
      </c>
      <c r="AH565" s="3" t="s">
        <v>1710</v>
      </c>
      <c r="AI565" s="3" t="s">
        <v>88</v>
      </c>
      <c r="AJ565" s="4"/>
      <c r="AK565" s="3" t="s">
        <v>88</v>
      </c>
      <c r="AL565" s="3" t="s">
        <v>88</v>
      </c>
      <c r="AM565" s="3" t="s">
        <v>88</v>
      </c>
      <c r="AN565" s="3" t="s">
        <v>1732</v>
      </c>
      <c r="AO565" s="3" t="s">
        <v>1733</v>
      </c>
      <c r="AP565">
        <v>46</v>
      </c>
      <c r="AQ565" s="3" t="s">
        <v>96</v>
      </c>
      <c r="AR565" s="3" t="s">
        <v>97</v>
      </c>
      <c r="AS565">
        <v>7</v>
      </c>
      <c r="AT565" s="3" t="s">
        <v>88</v>
      </c>
      <c r="AU565" s="3" t="s">
        <v>88</v>
      </c>
      <c r="AV565" s="3" t="s">
        <v>88</v>
      </c>
      <c r="AW565" s="3" t="s">
        <v>88</v>
      </c>
      <c r="AX565" s="3" t="s">
        <v>88</v>
      </c>
      <c r="AY565" s="3" t="s">
        <v>88</v>
      </c>
      <c r="AZ565" s="3" t="s">
        <v>88</v>
      </c>
      <c r="BA565" s="3" t="s">
        <v>88</v>
      </c>
      <c r="BB565" s="3" t="s">
        <v>88</v>
      </c>
      <c r="BC565" s="3" t="s">
        <v>88</v>
      </c>
      <c r="BD565" s="3" t="s">
        <v>88</v>
      </c>
      <c r="BE565" s="3" t="s">
        <v>88</v>
      </c>
      <c r="BF565" s="3" t="s">
        <v>88</v>
      </c>
      <c r="BG565" s="3" t="s">
        <v>88</v>
      </c>
      <c r="BH565" s="3" t="s">
        <v>88</v>
      </c>
      <c r="BI565" s="3" t="s">
        <v>88</v>
      </c>
      <c r="BJ565" s="3" t="s">
        <v>88</v>
      </c>
      <c r="BK565" s="3" t="s">
        <v>88</v>
      </c>
      <c r="BL565" s="3" t="s">
        <v>107</v>
      </c>
      <c r="BM565" s="3" t="s">
        <v>88</v>
      </c>
      <c r="BN565" s="3" t="s">
        <v>88</v>
      </c>
      <c r="BO565" s="3" t="s">
        <v>88</v>
      </c>
      <c r="BP565" s="3" t="s">
        <v>88</v>
      </c>
      <c r="BQ565" s="3" t="s">
        <v>88</v>
      </c>
      <c r="BR565" s="3" t="s">
        <v>88</v>
      </c>
      <c r="BS565" s="3" t="s">
        <v>88</v>
      </c>
      <c r="BU565" s="3" t="s">
        <v>1754</v>
      </c>
      <c r="BV565" s="3" t="s">
        <v>88</v>
      </c>
      <c r="BW565" s="4">
        <v>45315.377618946761</v>
      </c>
      <c r="BX565" s="4">
        <v>45678.730432581018</v>
      </c>
      <c r="BY565" s="3" t="s">
        <v>409</v>
      </c>
    </row>
    <row r="566" spans="1:77" x14ac:dyDescent="0.25">
      <c r="A566">
        <v>289661</v>
      </c>
      <c r="B566" s="1">
        <v>45111</v>
      </c>
      <c r="C566" s="1">
        <v>45111</v>
      </c>
      <c r="D566" s="2">
        <v>0.24652777777777779</v>
      </c>
      <c r="E566" s="2">
        <v>0.24652777777777779</v>
      </c>
      <c r="F566">
        <v>2477</v>
      </c>
      <c r="G566">
        <v>2477</v>
      </c>
      <c r="H566" s="3" t="s">
        <v>1791</v>
      </c>
      <c r="I566" s="3" t="s">
        <v>1792</v>
      </c>
      <c r="J566" s="3" t="s">
        <v>1791</v>
      </c>
      <c r="K566" s="3" t="s">
        <v>80</v>
      </c>
      <c r="L566" s="3" t="s">
        <v>81</v>
      </c>
      <c r="M566" s="3" t="s">
        <v>82</v>
      </c>
      <c r="N566" s="3" t="s">
        <v>83</v>
      </c>
      <c r="O566" s="3" t="s">
        <v>84</v>
      </c>
      <c r="P566" s="3" t="s">
        <v>85</v>
      </c>
      <c r="Q566" s="3" t="s">
        <v>86</v>
      </c>
      <c r="R566" s="3" t="s">
        <v>115</v>
      </c>
      <c r="S566">
        <v>0</v>
      </c>
      <c r="U566">
        <v>0</v>
      </c>
      <c r="V566">
        <v>0</v>
      </c>
      <c r="W566" s="3" t="s">
        <v>88</v>
      </c>
      <c r="X566" s="3" t="s">
        <v>88</v>
      </c>
      <c r="Y566" s="3" t="s">
        <v>1714</v>
      </c>
      <c r="Z566" s="3" t="s">
        <v>1714</v>
      </c>
      <c r="AA566" s="3" t="s">
        <v>90</v>
      </c>
      <c r="AB566" s="3" t="s">
        <v>360</v>
      </c>
      <c r="AC566" s="3" t="s">
        <v>361</v>
      </c>
      <c r="AD566" s="3" t="s">
        <v>362</v>
      </c>
      <c r="AE566" s="3" t="s">
        <v>363</v>
      </c>
      <c r="AF566" s="3" t="s">
        <v>88</v>
      </c>
      <c r="AG566" s="3" t="s">
        <v>88</v>
      </c>
      <c r="AH566" s="3" t="s">
        <v>1710</v>
      </c>
      <c r="AI566" s="3" t="s">
        <v>88</v>
      </c>
      <c r="AJ566" s="4"/>
      <c r="AK566" s="3" t="s">
        <v>88</v>
      </c>
      <c r="AL566" s="3" t="s">
        <v>88</v>
      </c>
      <c r="AM566" s="3" t="s">
        <v>88</v>
      </c>
      <c r="AN566" s="3" t="s">
        <v>1732</v>
      </c>
      <c r="AO566" s="3" t="s">
        <v>1733</v>
      </c>
      <c r="AP566">
        <v>46</v>
      </c>
      <c r="AQ566" s="3" t="s">
        <v>96</v>
      </c>
      <c r="AR566" s="3" t="s">
        <v>97</v>
      </c>
      <c r="AS566">
        <v>7</v>
      </c>
      <c r="AT566" s="3" t="s">
        <v>88</v>
      </c>
      <c r="AU566" s="3" t="s">
        <v>88</v>
      </c>
      <c r="AV566" s="3" t="s">
        <v>88</v>
      </c>
      <c r="AW566" s="3" t="s">
        <v>88</v>
      </c>
      <c r="AX566" s="3" t="s">
        <v>88</v>
      </c>
      <c r="AY566" s="3" t="s">
        <v>88</v>
      </c>
      <c r="AZ566" s="3" t="s">
        <v>88</v>
      </c>
      <c r="BA566" s="3" t="s">
        <v>88</v>
      </c>
      <c r="BB566" s="3" t="s">
        <v>88</v>
      </c>
      <c r="BC566" s="3" t="s">
        <v>88</v>
      </c>
      <c r="BD566" s="3" t="s">
        <v>88</v>
      </c>
      <c r="BE566" s="3" t="s">
        <v>88</v>
      </c>
      <c r="BF566" s="3" t="s">
        <v>88</v>
      </c>
      <c r="BG566" s="3" t="s">
        <v>88</v>
      </c>
      <c r="BH566" s="3" t="s">
        <v>88</v>
      </c>
      <c r="BI566" s="3" t="s">
        <v>88</v>
      </c>
      <c r="BJ566" s="3" t="s">
        <v>88</v>
      </c>
      <c r="BK566" s="3" t="s">
        <v>88</v>
      </c>
      <c r="BL566" s="3" t="s">
        <v>107</v>
      </c>
      <c r="BM566" s="3" t="s">
        <v>88</v>
      </c>
      <c r="BN566" s="3" t="s">
        <v>88</v>
      </c>
      <c r="BO566" s="3" t="s">
        <v>88</v>
      </c>
      <c r="BP566" s="3" t="s">
        <v>88</v>
      </c>
      <c r="BQ566" s="3" t="s">
        <v>88</v>
      </c>
      <c r="BR566" s="3" t="s">
        <v>88</v>
      </c>
      <c r="BS566" s="3" t="s">
        <v>88</v>
      </c>
      <c r="BU566" s="3" t="s">
        <v>1755</v>
      </c>
      <c r="BV566" s="3" t="s">
        <v>88</v>
      </c>
      <c r="BW566" s="4">
        <v>45315.377618946761</v>
      </c>
      <c r="BX566" s="4">
        <v>45678.730432581018</v>
      </c>
      <c r="BY566" s="3" t="s">
        <v>409</v>
      </c>
    </row>
    <row r="567" spans="1:77" x14ac:dyDescent="0.25">
      <c r="A567">
        <v>289662</v>
      </c>
      <c r="B567" s="1">
        <v>45111</v>
      </c>
      <c r="C567" s="1">
        <v>45111</v>
      </c>
      <c r="D567" s="2">
        <v>0.25972222222222224</v>
      </c>
      <c r="E567" s="2">
        <v>0.25972222222222224</v>
      </c>
      <c r="F567">
        <v>2477</v>
      </c>
      <c r="G567">
        <v>2477</v>
      </c>
      <c r="H567" s="3" t="s">
        <v>1791</v>
      </c>
      <c r="I567" s="3" t="s">
        <v>1792</v>
      </c>
      <c r="J567" s="3" t="s">
        <v>1791</v>
      </c>
      <c r="K567" s="3" t="s">
        <v>80</v>
      </c>
      <c r="L567" s="3" t="s">
        <v>81</v>
      </c>
      <c r="M567" s="3" t="s">
        <v>82</v>
      </c>
      <c r="N567" s="3" t="s">
        <v>83</v>
      </c>
      <c r="O567" s="3" t="s">
        <v>84</v>
      </c>
      <c r="P567" s="3" t="s">
        <v>85</v>
      </c>
      <c r="Q567" s="3" t="s">
        <v>86</v>
      </c>
      <c r="R567" s="3" t="s">
        <v>115</v>
      </c>
      <c r="S567">
        <v>0</v>
      </c>
      <c r="U567">
        <v>0</v>
      </c>
      <c r="V567">
        <v>0</v>
      </c>
      <c r="W567" s="3" t="s">
        <v>88</v>
      </c>
      <c r="X567" s="3" t="s">
        <v>88</v>
      </c>
      <c r="Y567" s="3" t="s">
        <v>1714</v>
      </c>
      <c r="Z567" s="3" t="s">
        <v>1714</v>
      </c>
      <c r="AA567" s="3" t="s">
        <v>90</v>
      </c>
      <c r="AB567" s="3" t="s">
        <v>365</v>
      </c>
      <c r="AC567" s="3" t="s">
        <v>366</v>
      </c>
      <c r="AD567" s="3" t="s">
        <v>367</v>
      </c>
      <c r="AE567" s="3" t="s">
        <v>368</v>
      </c>
      <c r="AF567" s="3" t="s">
        <v>88</v>
      </c>
      <c r="AG567" s="3" t="s">
        <v>88</v>
      </c>
      <c r="AH567" s="3" t="s">
        <v>1710</v>
      </c>
      <c r="AI567" s="3" t="s">
        <v>88</v>
      </c>
      <c r="AJ567" s="4"/>
      <c r="AK567" s="3" t="s">
        <v>88</v>
      </c>
      <c r="AL567" s="3" t="s">
        <v>88</v>
      </c>
      <c r="AM567" s="3" t="s">
        <v>88</v>
      </c>
      <c r="AN567" s="3" t="s">
        <v>1732</v>
      </c>
      <c r="AO567" s="3" t="s">
        <v>1733</v>
      </c>
      <c r="AP567">
        <v>46</v>
      </c>
      <c r="AQ567" s="3" t="s">
        <v>96</v>
      </c>
      <c r="AR567" s="3" t="s">
        <v>97</v>
      </c>
      <c r="AS567">
        <v>7</v>
      </c>
      <c r="AT567" s="3" t="s">
        <v>88</v>
      </c>
      <c r="AU567" s="3" t="s">
        <v>88</v>
      </c>
      <c r="AV567" s="3" t="s">
        <v>88</v>
      </c>
      <c r="AW567" s="3" t="s">
        <v>88</v>
      </c>
      <c r="AX567" s="3" t="s">
        <v>88</v>
      </c>
      <c r="AY567" s="3" t="s">
        <v>88</v>
      </c>
      <c r="AZ567" s="3" t="s">
        <v>88</v>
      </c>
      <c r="BA567" s="3" t="s">
        <v>88</v>
      </c>
      <c r="BB567" s="3" t="s">
        <v>88</v>
      </c>
      <c r="BC567" s="3" t="s">
        <v>88</v>
      </c>
      <c r="BD567" s="3" t="s">
        <v>88</v>
      </c>
      <c r="BE567" s="3" t="s">
        <v>88</v>
      </c>
      <c r="BF567" s="3" t="s">
        <v>88</v>
      </c>
      <c r="BG567" s="3" t="s">
        <v>88</v>
      </c>
      <c r="BH567" s="3" t="s">
        <v>88</v>
      </c>
      <c r="BI567" s="3" t="s">
        <v>88</v>
      </c>
      <c r="BJ567" s="3" t="s">
        <v>88</v>
      </c>
      <c r="BK567" s="3" t="s">
        <v>88</v>
      </c>
      <c r="BL567" s="3" t="s">
        <v>107</v>
      </c>
      <c r="BM567" s="3" t="s">
        <v>88</v>
      </c>
      <c r="BN567" s="3" t="s">
        <v>88</v>
      </c>
      <c r="BO567" s="3" t="s">
        <v>88</v>
      </c>
      <c r="BP567" s="3" t="s">
        <v>88</v>
      </c>
      <c r="BQ567" s="3" t="s">
        <v>88</v>
      </c>
      <c r="BR567" s="3" t="s">
        <v>88</v>
      </c>
      <c r="BS567" s="3" t="s">
        <v>88</v>
      </c>
      <c r="BU567" s="3" t="s">
        <v>1756</v>
      </c>
      <c r="BV567" s="3" t="s">
        <v>88</v>
      </c>
      <c r="BW567" s="4">
        <v>45315.377618946761</v>
      </c>
      <c r="BX567" s="4">
        <v>45678.730432581018</v>
      </c>
      <c r="BY567" s="3" t="s">
        <v>409</v>
      </c>
    </row>
    <row r="568" spans="1:77" x14ac:dyDescent="0.25">
      <c r="A568">
        <v>289663</v>
      </c>
      <c r="B568" s="1">
        <v>45111</v>
      </c>
      <c r="C568" s="1">
        <v>45111</v>
      </c>
      <c r="D568" s="2">
        <v>0.27291666666666664</v>
      </c>
      <c r="E568" s="2">
        <v>0.27291666666666664</v>
      </c>
      <c r="F568">
        <v>2477</v>
      </c>
      <c r="G568">
        <v>2477</v>
      </c>
      <c r="H568" s="3" t="s">
        <v>1791</v>
      </c>
      <c r="I568" s="3" t="s">
        <v>1792</v>
      </c>
      <c r="J568" s="3" t="s">
        <v>1791</v>
      </c>
      <c r="K568" s="3" t="s">
        <v>80</v>
      </c>
      <c r="L568" s="3" t="s">
        <v>81</v>
      </c>
      <c r="M568" s="3" t="s">
        <v>82</v>
      </c>
      <c r="N568" s="3" t="s">
        <v>83</v>
      </c>
      <c r="O568" s="3" t="s">
        <v>84</v>
      </c>
      <c r="P568" s="3" t="s">
        <v>85</v>
      </c>
      <c r="Q568" s="3" t="s">
        <v>86</v>
      </c>
      <c r="R568" s="3" t="s">
        <v>115</v>
      </c>
      <c r="S568">
        <v>0</v>
      </c>
      <c r="U568">
        <v>0</v>
      </c>
      <c r="V568">
        <v>0</v>
      </c>
      <c r="W568" s="3" t="s">
        <v>88</v>
      </c>
      <c r="X568" s="3" t="s">
        <v>88</v>
      </c>
      <c r="Y568" s="3" t="s">
        <v>1714</v>
      </c>
      <c r="Z568" s="3" t="s">
        <v>1714</v>
      </c>
      <c r="AA568" s="3" t="s">
        <v>90</v>
      </c>
      <c r="AB568" s="3" t="s">
        <v>370</v>
      </c>
      <c r="AC568" s="3" t="s">
        <v>371</v>
      </c>
      <c r="AD568" s="3" t="s">
        <v>372</v>
      </c>
      <c r="AE568" s="3" t="s">
        <v>373</v>
      </c>
      <c r="AF568" s="3" t="s">
        <v>88</v>
      </c>
      <c r="AG568" s="3" t="s">
        <v>88</v>
      </c>
      <c r="AH568" s="3" t="s">
        <v>1710</v>
      </c>
      <c r="AI568" s="3" t="s">
        <v>88</v>
      </c>
      <c r="AJ568" s="4"/>
      <c r="AK568" s="3" t="s">
        <v>88</v>
      </c>
      <c r="AL568" s="3" t="s">
        <v>88</v>
      </c>
      <c r="AM568" s="3" t="s">
        <v>88</v>
      </c>
      <c r="AN568" s="3" t="s">
        <v>1732</v>
      </c>
      <c r="AO568" s="3" t="s">
        <v>1733</v>
      </c>
      <c r="AP568">
        <v>46</v>
      </c>
      <c r="AQ568" s="3" t="s">
        <v>96</v>
      </c>
      <c r="AR568" s="3" t="s">
        <v>97</v>
      </c>
      <c r="AS568">
        <v>7</v>
      </c>
      <c r="AT568" s="3" t="s">
        <v>88</v>
      </c>
      <c r="AU568" s="3" t="s">
        <v>88</v>
      </c>
      <c r="AV568" s="3" t="s">
        <v>88</v>
      </c>
      <c r="AW568" s="3" t="s">
        <v>88</v>
      </c>
      <c r="AX568" s="3" t="s">
        <v>88</v>
      </c>
      <c r="AY568" s="3" t="s">
        <v>88</v>
      </c>
      <c r="AZ568" s="3" t="s">
        <v>88</v>
      </c>
      <c r="BA568" s="3" t="s">
        <v>88</v>
      </c>
      <c r="BB568" s="3" t="s">
        <v>88</v>
      </c>
      <c r="BC568" s="3" t="s">
        <v>88</v>
      </c>
      <c r="BD568" s="3" t="s">
        <v>88</v>
      </c>
      <c r="BE568" s="3" t="s">
        <v>88</v>
      </c>
      <c r="BF568" s="3" t="s">
        <v>88</v>
      </c>
      <c r="BG568" s="3" t="s">
        <v>88</v>
      </c>
      <c r="BH568" s="3" t="s">
        <v>88</v>
      </c>
      <c r="BI568" s="3" t="s">
        <v>88</v>
      </c>
      <c r="BJ568" s="3" t="s">
        <v>88</v>
      </c>
      <c r="BK568" s="3" t="s">
        <v>88</v>
      </c>
      <c r="BL568" s="3" t="s">
        <v>107</v>
      </c>
      <c r="BM568" s="3" t="s">
        <v>88</v>
      </c>
      <c r="BN568" s="3" t="s">
        <v>88</v>
      </c>
      <c r="BO568" s="3" t="s">
        <v>88</v>
      </c>
      <c r="BP568" s="3" t="s">
        <v>88</v>
      </c>
      <c r="BQ568" s="3" t="s">
        <v>88</v>
      </c>
      <c r="BR568" s="3" t="s">
        <v>88</v>
      </c>
      <c r="BS568" s="3" t="s">
        <v>88</v>
      </c>
      <c r="BU568" s="3" t="s">
        <v>1757</v>
      </c>
      <c r="BV568" s="3" t="s">
        <v>88</v>
      </c>
      <c r="BW568" s="4">
        <v>45315.377618946761</v>
      </c>
      <c r="BX568" s="4">
        <v>45678.730432581018</v>
      </c>
      <c r="BY568" s="3" t="s">
        <v>409</v>
      </c>
    </row>
    <row r="569" spans="1:77" x14ac:dyDescent="0.25">
      <c r="A569">
        <v>289664</v>
      </c>
      <c r="B569" s="1">
        <v>45111</v>
      </c>
      <c r="C569" s="1">
        <v>45111</v>
      </c>
      <c r="D569" s="2">
        <v>0.27083333333333331</v>
      </c>
      <c r="E569" s="2">
        <v>0.27083333333333331</v>
      </c>
      <c r="F569">
        <v>2477</v>
      </c>
      <c r="G569">
        <v>2477</v>
      </c>
      <c r="H569" s="3" t="s">
        <v>1791</v>
      </c>
      <c r="I569" s="3" t="s">
        <v>1792</v>
      </c>
      <c r="J569" s="3" t="s">
        <v>1791</v>
      </c>
      <c r="K569" s="3" t="s">
        <v>80</v>
      </c>
      <c r="L569" s="3" t="s">
        <v>81</v>
      </c>
      <c r="M569" s="3" t="s">
        <v>82</v>
      </c>
      <c r="N569" s="3" t="s">
        <v>83</v>
      </c>
      <c r="O569" s="3" t="s">
        <v>84</v>
      </c>
      <c r="P569" s="3" t="s">
        <v>85</v>
      </c>
      <c r="Q569" s="3" t="s">
        <v>86</v>
      </c>
      <c r="R569" s="3" t="s">
        <v>115</v>
      </c>
      <c r="S569">
        <v>0</v>
      </c>
      <c r="U569">
        <v>0</v>
      </c>
      <c r="V569">
        <v>0</v>
      </c>
      <c r="W569" s="3" t="s">
        <v>88</v>
      </c>
      <c r="X569" s="3" t="s">
        <v>88</v>
      </c>
      <c r="Y569" s="3" t="s">
        <v>1709</v>
      </c>
      <c r="Z569" s="3" t="s">
        <v>1709</v>
      </c>
      <c r="AA569" s="3" t="s">
        <v>90</v>
      </c>
      <c r="AB569" s="3" t="s">
        <v>344</v>
      </c>
      <c r="AC569" s="3" t="s">
        <v>345</v>
      </c>
      <c r="AD569" s="3" t="s">
        <v>346</v>
      </c>
      <c r="AE569" s="3" t="s">
        <v>347</v>
      </c>
      <c r="AF569" s="3" t="s">
        <v>88</v>
      </c>
      <c r="AG569" s="3" t="s">
        <v>88</v>
      </c>
      <c r="AH569" s="3" t="s">
        <v>1710</v>
      </c>
      <c r="AI569" s="3" t="s">
        <v>88</v>
      </c>
      <c r="AJ569" s="4"/>
      <c r="AK569" s="3" t="s">
        <v>88</v>
      </c>
      <c r="AL569" s="3" t="s">
        <v>88</v>
      </c>
      <c r="AM569" s="3" t="s">
        <v>88</v>
      </c>
      <c r="AN569" s="3" t="s">
        <v>1732</v>
      </c>
      <c r="AO569" s="3" t="s">
        <v>1733</v>
      </c>
      <c r="AP569">
        <v>46</v>
      </c>
      <c r="AQ569" s="3" t="s">
        <v>96</v>
      </c>
      <c r="AR569" s="3" t="s">
        <v>97</v>
      </c>
      <c r="AS569">
        <v>7</v>
      </c>
      <c r="AT569" s="3" t="s">
        <v>88</v>
      </c>
      <c r="AU569" s="3" t="s">
        <v>88</v>
      </c>
      <c r="AV569" s="3" t="s">
        <v>88</v>
      </c>
      <c r="AW569" s="3" t="s">
        <v>88</v>
      </c>
      <c r="AX569" s="3" t="s">
        <v>88</v>
      </c>
      <c r="AY569" s="3" t="s">
        <v>88</v>
      </c>
      <c r="AZ569" s="3" t="s">
        <v>88</v>
      </c>
      <c r="BA569" s="3" t="s">
        <v>88</v>
      </c>
      <c r="BB569" s="3" t="s">
        <v>88</v>
      </c>
      <c r="BC569" s="3" t="s">
        <v>88</v>
      </c>
      <c r="BD569" s="3" t="s">
        <v>88</v>
      </c>
      <c r="BE569" s="3" t="s">
        <v>88</v>
      </c>
      <c r="BF569" s="3" t="s">
        <v>88</v>
      </c>
      <c r="BG569" s="3" t="s">
        <v>88</v>
      </c>
      <c r="BH569" s="3" t="s">
        <v>88</v>
      </c>
      <c r="BI569" s="3" t="s">
        <v>88</v>
      </c>
      <c r="BJ569" s="3" t="s">
        <v>88</v>
      </c>
      <c r="BK569" s="3" t="s">
        <v>88</v>
      </c>
      <c r="BL569" s="3" t="s">
        <v>107</v>
      </c>
      <c r="BM569" s="3" t="s">
        <v>88</v>
      </c>
      <c r="BN569" s="3" t="s">
        <v>88</v>
      </c>
      <c r="BO569" s="3" t="s">
        <v>88</v>
      </c>
      <c r="BP569" s="3" t="s">
        <v>88</v>
      </c>
      <c r="BQ569" s="3" t="s">
        <v>88</v>
      </c>
      <c r="BR569" s="3" t="s">
        <v>88</v>
      </c>
      <c r="BS569" s="3" t="s">
        <v>88</v>
      </c>
      <c r="BU569" s="3" t="s">
        <v>1758</v>
      </c>
      <c r="BV569" s="3" t="s">
        <v>88</v>
      </c>
      <c r="BW569" s="4">
        <v>45315.377618946761</v>
      </c>
      <c r="BX569" s="4">
        <v>45678.730432581018</v>
      </c>
      <c r="BY569" s="3" t="s">
        <v>409</v>
      </c>
    </row>
    <row r="570" spans="1:77" x14ac:dyDescent="0.25">
      <c r="A570">
        <v>289665</v>
      </c>
      <c r="B570" s="1">
        <v>45111</v>
      </c>
      <c r="C570" s="1">
        <v>45111</v>
      </c>
      <c r="D570" s="2">
        <v>0.3263888888888889</v>
      </c>
      <c r="E570" s="2">
        <v>0.3263888888888889</v>
      </c>
      <c r="F570">
        <v>2477</v>
      </c>
      <c r="G570">
        <v>2477</v>
      </c>
      <c r="H570" s="3" t="s">
        <v>1791</v>
      </c>
      <c r="I570" s="3" t="s">
        <v>1792</v>
      </c>
      <c r="J570" s="3" t="s">
        <v>1791</v>
      </c>
      <c r="K570" s="3" t="s">
        <v>80</v>
      </c>
      <c r="L570" s="3" t="s">
        <v>81</v>
      </c>
      <c r="M570" s="3" t="s">
        <v>82</v>
      </c>
      <c r="N570" s="3" t="s">
        <v>83</v>
      </c>
      <c r="O570" s="3" t="s">
        <v>84</v>
      </c>
      <c r="P570" s="3" t="s">
        <v>85</v>
      </c>
      <c r="Q570" s="3" t="s">
        <v>86</v>
      </c>
      <c r="R570" s="3" t="s">
        <v>115</v>
      </c>
      <c r="S570">
        <v>0</v>
      </c>
      <c r="U570">
        <v>1</v>
      </c>
      <c r="V570">
        <v>1</v>
      </c>
      <c r="W570" s="3" t="s">
        <v>88</v>
      </c>
      <c r="X570" s="3" t="s">
        <v>88</v>
      </c>
      <c r="Y570" s="3" t="s">
        <v>1709</v>
      </c>
      <c r="Z570" s="3" t="s">
        <v>1709</v>
      </c>
      <c r="AA570" s="3" t="s">
        <v>90</v>
      </c>
      <c r="AB570" s="3" t="s">
        <v>349</v>
      </c>
      <c r="AC570" s="3" t="s">
        <v>350</v>
      </c>
      <c r="AD570" s="3" t="s">
        <v>351</v>
      </c>
      <c r="AE570" s="3" t="s">
        <v>352</v>
      </c>
      <c r="AF570" s="3" t="s">
        <v>88</v>
      </c>
      <c r="AG570" s="3" t="s">
        <v>88</v>
      </c>
      <c r="AH570" s="3" t="s">
        <v>1710</v>
      </c>
      <c r="AI570" s="3" t="s">
        <v>88</v>
      </c>
      <c r="AJ570" s="4"/>
      <c r="AK570" s="3" t="s">
        <v>88</v>
      </c>
      <c r="AL570" s="3" t="s">
        <v>88</v>
      </c>
      <c r="AM570" s="3" t="s">
        <v>88</v>
      </c>
      <c r="AN570" s="3" t="s">
        <v>1732</v>
      </c>
      <c r="AO570" s="3" t="s">
        <v>1733</v>
      </c>
      <c r="AP570">
        <v>46</v>
      </c>
      <c r="AQ570" s="3" t="s">
        <v>96</v>
      </c>
      <c r="AR570" s="3" t="s">
        <v>97</v>
      </c>
      <c r="AS570">
        <v>7</v>
      </c>
      <c r="AT570" s="3" t="s">
        <v>88</v>
      </c>
      <c r="AU570" s="3" t="s">
        <v>88</v>
      </c>
      <c r="AV570" s="3" t="s">
        <v>88</v>
      </c>
      <c r="AW570" s="3" t="s">
        <v>88</v>
      </c>
      <c r="AX570" s="3" t="s">
        <v>88</v>
      </c>
      <c r="AY570" s="3" t="s">
        <v>88</v>
      </c>
      <c r="AZ570" s="3" t="s">
        <v>88</v>
      </c>
      <c r="BA570" s="3" t="s">
        <v>88</v>
      </c>
      <c r="BB570" s="3" t="s">
        <v>88</v>
      </c>
      <c r="BC570" s="3" t="s">
        <v>88</v>
      </c>
      <c r="BD570" s="3" t="s">
        <v>88</v>
      </c>
      <c r="BE570" s="3" t="s">
        <v>88</v>
      </c>
      <c r="BF570" s="3" t="s">
        <v>88</v>
      </c>
      <c r="BG570" s="3" t="s">
        <v>88</v>
      </c>
      <c r="BH570" s="3" t="s">
        <v>88</v>
      </c>
      <c r="BI570" s="3" t="s">
        <v>88</v>
      </c>
      <c r="BJ570" s="3" t="s">
        <v>88</v>
      </c>
      <c r="BK570" s="3" t="s">
        <v>88</v>
      </c>
      <c r="BL570" s="3" t="s">
        <v>107</v>
      </c>
      <c r="BM570" s="3" t="s">
        <v>88</v>
      </c>
      <c r="BN570" s="3" t="s">
        <v>88</v>
      </c>
      <c r="BO570" s="3" t="s">
        <v>88</v>
      </c>
      <c r="BP570" s="3" t="s">
        <v>88</v>
      </c>
      <c r="BQ570" s="3" t="s">
        <v>88</v>
      </c>
      <c r="BR570" s="3" t="s">
        <v>88</v>
      </c>
      <c r="BS570" s="3" t="s">
        <v>88</v>
      </c>
      <c r="BU570" s="3" t="s">
        <v>1759</v>
      </c>
      <c r="BV570" s="3" t="s">
        <v>88</v>
      </c>
      <c r="BW570" s="4">
        <v>45315.377618946761</v>
      </c>
      <c r="BX570" s="4">
        <v>45678.730432581018</v>
      </c>
      <c r="BY570" s="3" t="s">
        <v>409</v>
      </c>
    </row>
    <row r="571" spans="1:77" x14ac:dyDescent="0.25">
      <c r="A571">
        <v>289666</v>
      </c>
      <c r="B571" s="1">
        <v>45111</v>
      </c>
      <c r="C571" s="1">
        <v>45111</v>
      </c>
      <c r="D571" s="2">
        <v>0.24305555555555555</v>
      </c>
      <c r="E571" s="2">
        <v>0.24305555555555555</v>
      </c>
      <c r="F571">
        <v>2477</v>
      </c>
      <c r="G571">
        <v>2477</v>
      </c>
      <c r="H571" s="3" t="s">
        <v>1791</v>
      </c>
      <c r="I571" s="3" t="s">
        <v>1792</v>
      </c>
      <c r="J571" s="3" t="s">
        <v>1791</v>
      </c>
      <c r="K571" s="3" t="s">
        <v>80</v>
      </c>
      <c r="L571" s="3" t="s">
        <v>81</v>
      </c>
      <c r="M571" s="3" t="s">
        <v>82</v>
      </c>
      <c r="N571" s="3" t="s">
        <v>83</v>
      </c>
      <c r="O571" s="3" t="s">
        <v>84</v>
      </c>
      <c r="P571" s="3" t="s">
        <v>85</v>
      </c>
      <c r="Q571" s="3" t="s">
        <v>86</v>
      </c>
      <c r="R571" s="3" t="s">
        <v>115</v>
      </c>
      <c r="S571">
        <v>0</v>
      </c>
      <c r="U571">
        <v>3</v>
      </c>
      <c r="V571">
        <v>3</v>
      </c>
      <c r="W571" s="3" t="s">
        <v>88</v>
      </c>
      <c r="X571" s="3" t="s">
        <v>88</v>
      </c>
      <c r="Y571" s="3" t="s">
        <v>1709</v>
      </c>
      <c r="Z571" s="3" t="s">
        <v>1709</v>
      </c>
      <c r="AA571" s="3" t="s">
        <v>90</v>
      </c>
      <c r="AB571" s="3" t="s">
        <v>334</v>
      </c>
      <c r="AC571" s="3" t="s">
        <v>335</v>
      </c>
      <c r="AD571" s="3" t="s">
        <v>336</v>
      </c>
      <c r="AE571" s="3" t="s">
        <v>337</v>
      </c>
      <c r="AF571" s="3" t="s">
        <v>88</v>
      </c>
      <c r="AG571" s="3" t="s">
        <v>88</v>
      </c>
      <c r="AH571" s="3" t="s">
        <v>1710</v>
      </c>
      <c r="AI571" s="3" t="s">
        <v>88</v>
      </c>
      <c r="AJ571" s="4"/>
      <c r="AK571" s="3" t="s">
        <v>88</v>
      </c>
      <c r="AL571" s="3" t="s">
        <v>88</v>
      </c>
      <c r="AM571" s="3" t="s">
        <v>88</v>
      </c>
      <c r="AN571" s="3" t="s">
        <v>1732</v>
      </c>
      <c r="AO571" s="3" t="s">
        <v>1733</v>
      </c>
      <c r="AP571">
        <v>46</v>
      </c>
      <c r="AQ571" s="3" t="s">
        <v>96</v>
      </c>
      <c r="AR571" s="3" t="s">
        <v>97</v>
      </c>
      <c r="AS571">
        <v>7</v>
      </c>
      <c r="AT571" s="3" t="s">
        <v>88</v>
      </c>
      <c r="AU571" s="3" t="s">
        <v>88</v>
      </c>
      <c r="AV571" s="3" t="s">
        <v>88</v>
      </c>
      <c r="AW571" s="3" t="s">
        <v>88</v>
      </c>
      <c r="AX571" s="3" t="s">
        <v>88</v>
      </c>
      <c r="AY571" s="3" t="s">
        <v>88</v>
      </c>
      <c r="AZ571" s="3" t="s">
        <v>88</v>
      </c>
      <c r="BA571" s="3" t="s">
        <v>88</v>
      </c>
      <c r="BB571" s="3" t="s">
        <v>88</v>
      </c>
      <c r="BC571" s="3" t="s">
        <v>88</v>
      </c>
      <c r="BD571" s="3" t="s">
        <v>88</v>
      </c>
      <c r="BE571" s="3" t="s">
        <v>88</v>
      </c>
      <c r="BF571" s="3" t="s">
        <v>88</v>
      </c>
      <c r="BG571" s="3" t="s">
        <v>88</v>
      </c>
      <c r="BH571" s="3" t="s">
        <v>88</v>
      </c>
      <c r="BI571" s="3" t="s">
        <v>88</v>
      </c>
      <c r="BJ571" s="3" t="s">
        <v>88</v>
      </c>
      <c r="BK571" s="3" t="s">
        <v>88</v>
      </c>
      <c r="BL571" s="3" t="s">
        <v>107</v>
      </c>
      <c r="BM571" s="3" t="s">
        <v>88</v>
      </c>
      <c r="BN571" s="3" t="s">
        <v>88</v>
      </c>
      <c r="BO571" s="3" t="s">
        <v>88</v>
      </c>
      <c r="BP571" s="3" t="s">
        <v>88</v>
      </c>
      <c r="BQ571" s="3" t="s">
        <v>88</v>
      </c>
      <c r="BR571" s="3" t="s">
        <v>88</v>
      </c>
      <c r="BS571" s="3" t="s">
        <v>88</v>
      </c>
      <c r="BU571" s="3" t="s">
        <v>1760</v>
      </c>
      <c r="BV571" s="3" t="s">
        <v>88</v>
      </c>
      <c r="BW571" s="4">
        <v>45315.377618946761</v>
      </c>
      <c r="BX571" s="4">
        <v>45678.730432581018</v>
      </c>
      <c r="BY571" s="3" t="s">
        <v>409</v>
      </c>
    </row>
    <row r="572" spans="1:77" x14ac:dyDescent="0.25">
      <c r="A572">
        <v>289667</v>
      </c>
      <c r="B572" s="1">
        <v>45111</v>
      </c>
      <c r="C572" s="1">
        <v>45111</v>
      </c>
      <c r="D572" s="2">
        <v>0.25624999999999998</v>
      </c>
      <c r="E572" s="2">
        <v>0.25624999999999998</v>
      </c>
      <c r="F572">
        <v>2477</v>
      </c>
      <c r="G572">
        <v>2477</v>
      </c>
      <c r="H572" s="3" t="s">
        <v>1791</v>
      </c>
      <c r="I572" s="3" t="s">
        <v>1792</v>
      </c>
      <c r="J572" s="3" t="s">
        <v>1791</v>
      </c>
      <c r="K572" s="3" t="s">
        <v>80</v>
      </c>
      <c r="L572" s="3" t="s">
        <v>81</v>
      </c>
      <c r="M572" s="3" t="s">
        <v>82</v>
      </c>
      <c r="N572" s="3" t="s">
        <v>83</v>
      </c>
      <c r="O572" s="3" t="s">
        <v>84</v>
      </c>
      <c r="P572" s="3" t="s">
        <v>85</v>
      </c>
      <c r="Q572" s="3" t="s">
        <v>86</v>
      </c>
      <c r="R572" s="3" t="s">
        <v>115</v>
      </c>
      <c r="S572">
        <v>0</v>
      </c>
      <c r="U572">
        <v>0</v>
      </c>
      <c r="V572">
        <v>0</v>
      </c>
      <c r="W572" s="3" t="s">
        <v>88</v>
      </c>
      <c r="X572" s="3" t="s">
        <v>88</v>
      </c>
      <c r="Y572" s="3" t="s">
        <v>1709</v>
      </c>
      <c r="Z572" s="3" t="s">
        <v>1709</v>
      </c>
      <c r="AA572" s="3" t="s">
        <v>90</v>
      </c>
      <c r="AB572" s="3" t="s">
        <v>339</v>
      </c>
      <c r="AC572" s="3" t="s">
        <v>340</v>
      </c>
      <c r="AD572" s="3" t="s">
        <v>341</v>
      </c>
      <c r="AE572" s="3" t="s">
        <v>342</v>
      </c>
      <c r="AF572" s="3" t="s">
        <v>88</v>
      </c>
      <c r="AG572" s="3" t="s">
        <v>88</v>
      </c>
      <c r="AH572" s="3" t="s">
        <v>1710</v>
      </c>
      <c r="AI572" s="3" t="s">
        <v>88</v>
      </c>
      <c r="AJ572" s="4"/>
      <c r="AK572" s="3" t="s">
        <v>88</v>
      </c>
      <c r="AL572" s="3" t="s">
        <v>88</v>
      </c>
      <c r="AM572" s="3" t="s">
        <v>88</v>
      </c>
      <c r="AN572" s="3" t="s">
        <v>1732</v>
      </c>
      <c r="AO572" s="3" t="s">
        <v>1733</v>
      </c>
      <c r="AP572">
        <v>46</v>
      </c>
      <c r="AQ572" s="3" t="s">
        <v>96</v>
      </c>
      <c r="AR572" s="3" t="s">
        <v>97</v>
      </c>
      <c r="AS572">
        <v>7</v>
      </c>
      <c r="AT572" s="3" t="s">
        <v>88</v>
      </c>
      <c r="AU572" s="3" t="s">
        <v>88</v>
      </c>
      <c r="AV572" s="3" t="s">
        <v>88</v>
      </c>
      <c r="AW572" s="3" t="s">
        <v>88</v>
      </c>
      <c r="AX572" s="3" t="s">
        <v>88</v>
      </c>
      <c r="AY572" s="3" t="s">
        <v>88</v>
      </c>
      <c r="AZ572" s="3" t="s">
        <v>88</v>
      </c>
      <c r="BA572" s="3" t="s">
        <v>88</v>
      </c>
      <c r="BB572" s="3" t="s">
        <v>88</v>
      </c>
      <c r="BC572" s="3" t="s">
        <v>88</v>
      </c>
      <c r="BD572" s="3" t="s">
        <v>88</v>
      </c>
      <c r="BE572" s="3" t="s">
        <v>88</v>
      </c>
      <c r="BF572" s="3" t="s">
        <v>88</v>
      </c>
      <c r="BG572" s="3" t="s">
        <v>88</v>
      </c>
      <c r="BH572" s="3" t="s">
        <v>88</v>
      </c>
      <c r="BI572" s="3" t="s">
        <v>88</v>
      </c>
      <c r="BJ572" s="3" t="s">
        <v>88</v>
      </c>
      <c r="BK572" s="3" t="s">
        <v>88</v>
      </c>
      <c r="BL572" s="3" t="s">
        <v>107</v>
      </c>
      <c r="BM572" s="3" t="s">
        <v>88</v>
      </c>
      <c r="BN572" s="3" t="s">
        <v>88</v>
      </c>
      <c r="BO572" s="3" t="s">
        <v>88</v>
      </c>
      <c r="BP572" s="3" t="s">
        <v>88</v>
      </c>
      <c r="BQ572" s="3" t="s">
        <v>88</v>
      </c>
      <c r="BR572" s="3" t="s">
        <v>88</v>
      </c>
      <c r="BS572" s="3" t="s">
        <v>88</v>
      </c>
      <c r="BU572" s="3" t="s">
        <v>1761</v>
      </c>
      <c r="BV572" s="3" t="s">
        <v>88</v>
      </c>
      <c r="BW572" s="4">
        <v>45315.377618946761</v>
      </c>
      <c r="BX572" s="4">
        <v>45678.730432581018</v>
      </c>
      <c r="BY572" s="3" t="s">
        <v>409</v>
      </c>
    </row>
    <row r="573" spans="1:77" x14ac:dyDescent="0.25">
      <c r="A573">
        <v>289677</v>
      </c>
      <c r="B573" s="1">
        <v>45125</v>
      </c>
      <c r="C573" s="1">
        <v>45125</v>
      </c>
      <c r="D573" s="2">
        <v>0.25</v>
      </c>
      <c r="E573" s="2">
        <v>0.25</v>
      </c>
      <c r="F573">
        <v>2477</v>
      </c>
      <c r="G573">
        <v>2477</v>
      </c>
      <c r="H573" s="3" t="s">
        <v>1791</v>
      </c>
      <c r="I573" s="3" t="s">
        <v>1792</v>
      </c>
      <c r="J573" s="3" t="s">
        <v>1791</v>
      </c>
      <c r="K573" s="3" t="s">
        <v>80</v>
      </c>
      <c r="L573" s="3" t="s">
        <v>81</v>
      </c>
      <c r="M573" s="3" t="s">
        <v>82</v>
      </c>
      <c r="N573" s="3" t="s">
        <v>83</v>
      </c>
      <c r="O573" s="3" t="s">
        <v>84</v>
      </c>
      <c r="P573" s="3" t="s">
        <v>85</v>
      </c>
      <c r="Q573" s="3" t="s">
        <v>86</v>
      </c>
      <c r="R573" s="3" t="s">
        <v>115</v>
      </c>
      <c r="S573">
        <v>0</v>
      </c>
      <c r="U573">
        <v>0</v>
      </c>
      <c r="V573">
        <v>0</v>
      </c>
      <c r="W573" s="3" t="s">
        <v>88</v>
      </c>
      <c r="X573" s="3" t="s">
        <v>88</v>
      </c>
      <c r="Y573" s="3" t="s">
        <v>1709</v>
      </c>
      <c r="Z573" s="3" t="s">
        <v>1709</v>
      </c>
      <c r="AA573" s="3" t="s">
        <v>90</v>
      </c>
      <c r="AB573" s="3" t="s">
        <v>328</v>
      </c>
      <c r="AC573" s="3" t="s">
        <v>329</v>
      </c>
      <c r="AD573" s="3" t="s">
        <v>330</v>
      </c>
      <c r="AE573" s="3" t="s">
        <v>331</v>
      </c>
      <c r="AF573" s="3" t="s">
        <v>88</v>
      </c>
      <c r="AG573" s="3" t="s">
        <v>88</v>
      </c>
      <c r="AH573" s="3" t="s">
        <v>1710</v>
      </c>
      <c r="AI573" s="3" t="s">
        <v>88</v>
      </c>
      <c r="AJ573" s="4"/>
      <c r="AK573" s="3" t="s">
        <v>88</v>
      </c>
      <c r="AL573" s="3" t="s">
        <v>88</v>
      </c>
      <c r="AM573" s="3" t="s">
        <v>88</v>
      </c>
      <c r="AN573" s="3" t="s">
        <v>1732</v>
      </c>
      <c r="AO573" s="3" t="s">
        <v>1733</v>
      </c>
      <c r="AP573">
        <v>46</v>
      </c>
      <c r="AQ573" s="3" t="s">
        <v>96</v>
      </c>
      <c r="AR573" s="3" t="s">
        <v>97</v>
      </c>
      <c r="AS573">
        <v>7</v>
      </c>
      <c r="AT573" s="3" t="s">
        <v>88</v>
      </c>
      <c r="AU573" s="3" t="s">
        <v>88</v>
      </c>
      <c r="AV573" s="3" t="s">
        <v>88</v>
      </c>
      <c r="AW573" s="3" t="s">
        <v>88</v>
      </c>
      <c r="AX573" s="3" t="s">
        <v>88</v>
      </c>
      <c r="AY573" s="3" t="s">
        <v>88</v>
      </c>
      <c r="AZ573" s="3" t="s">
        <v>88</v>
      </c>
      <c r="BA573" s="3" t="s">
        <v>88</v>
      </c>
      <c r="BB573" s="3" t="s">
        <v>88</v>
      </c>
      <c r="BC573" s="3" t="s">
        <v>88</v>
      </c>
      <c r="BD573" s="3" t="s">
        <v>88</v>
      </c>
      <c r="BE573" s="3" t="s">
        <v>88</v>
      </c>
      <c r="BF573" s="3" t="s">
        <v>88</v>
      </c>
      <c r="BG573" s="3" t="s">
        <v>88</v>
      </c>
      <c r="BH573" s="3" t="s">
        <v>88</v>
      </c>
      <c r="BI573" s="3" t="s">
        <v>88</v>
      </c>
      <c r="BJ573" s="3" t="s">
        <v>88</v>
      </c>
      <c r="BK573" s="3" t="s">
        <v>88</v>
      </c>
      <c r="BL573" s="3" t="s">
        <v>107</v>
      </c>
      <c r="BM573" s="3" t="s">
        <v>88</v>
      </c>
      <c r="BN573" s="3" t="s">
        <v>88</v>
      </c>
      <c r="BO573" s="3" t="s">
        <v>88</v>
      </c>
      <c r="BP573" s="3" t="s">
        <v>88</v>
      </c>
      <c r="BQ573" s="3" t="s">
        <v>88</v>
      </c>
      <c r="BR573" s="3" t="s">
        <v>88</v>
      </c>
      <c r="BS573" s="3" t="s">
        <v>88</v>
      </c>
      <c r="BU573" s="3" t="s">
        <v>1762</v>
      </c>
      <c r="BV573" s="3" t="s">
        <v>88</v>
      </c>
      <c r="BW573" s="4">
        <v>45315.377618946761</v>
      </c>
      <c r="BX573" s="4">
        <v>45678.730432581018</v>
      </c>
      <c r="BY573" s="3" t="s">
        <v>409</v>
      </c>
    </row>
    <row r="574" spans="1:77" x14ac:dyDescent="0.25">
      <c r="A574">
        <v>289678</v>
      </c>
      <c r="B574" s="1">
        <v>45125</v>
      </c>
      <c r="C574" s="1">
        <v>45125</v>
      </c>
      <c r="D574" s="2">
        <v>0.25694444444444442</v>
      </c>
      <c r="E574" s="2">
        <v>0.25694444444444442</v>
      </c>
      <c r="F574">
        <v>2477</v>
      </c>
      <c r="G574">
        <v>2477</v>
      </c>
      <c r="H574" s="3" t="s">
        <v>1791</v>
      </c>
      <c r="I574" s="3" t="s">
        <v>1792</v>
      </c>
      <c r="J574" s="3" t="s">
        <v>1791</v>
      </c>
      <c r="K574" s="3" t="s">
        <v>80</v>
      </c>
      <c r="L574" s="3" t="s">
        <v>81</v>
      </c>
      <c r="M574" s="3" t="s">
        <v>82</v>
      </c>
      <c r="N574" s="3" t="s">
        <v>83</v>
      </c>
      <c r="O574" s="3" t="s">
        <v>84</v>
      </c>
      <c r="P574" s="3" t="s">
        <v>85</v>
      </c>
      <c r="Q574" s="3" t="s">
        <v>86</v>
      </c>
      <c r="R574" s="3" t="s">
        <v>115</v>
      </c>
      <c r="S574">
        <v>0</v>
      </c>
      <c r="U574">
        <v>0</v>
      </c>
      <c r="V574">
        <v>0</v>
      </c>
      <c r="W574" s="3" t="s">
        <v>88</v>
      </c>
      <c r="X574" s="3" t="s">
        <v>88</v>
      </c>
      <c r="Y574" s="3" t="s">
        <v>1714</v>
      </c>
      <c r="Z574" s="3" t="s">
        <v>1714</v>
      </c>
      <c r="AA574" s="3" t="s">
        <v>90</v>
      </c>
      <c r="AB574" s="3" t="s">
        <v>355</v>
      </c>
      <c r="AC574" s="3" t="s">
        <v>356</v>
      </c>
      <c r="AD574" s="3" t="s">
        <v>357</v>
      </c>
      <c r="AE574" s="3" t="s">
        <v>358</v>
      </c>
      <c r="AF574" s="3" t="s">
        <v>88</v>
      </c>
      <c r="AG574" s="3" t="s">
        <v>88</v>
      </c>
      <c r="AH574" s="3" t="s">
        <v>1710</v>
      </c>
      <c r="AI574" s="3" t="s">
        <v>88</v>
      </c>
      <c r="AJ574" s="4"/>
      <c r="AK574" s="3" t="s">
        <v>88</v>
      </c>
      <c r="AL574" s="3" t="s">
        <v>88</v>
      </c>
      <c r="AM574" s="3" t="s">
        <v>88</v>
      </c>
      <c r="AN574" s="3" t="s">
        <v>1732</v>
      </c>
      <c r="AO574" s="3" t="s">
        <v>1733</v>
      </c>
      <c r="AP574">
        <v>46</v>
      </c>
      <c r="AQ574" s="3" t="s">
        <v>96</v>
      </c>
      <c r="AR574" s="3" t="s">
        <v>97</v>
      </c>
      <c r="AS574">
        <v>7</v>
      </c>
      <c r="AT574" s="3" t="s">
        <v>88</v>
      </c>
      <c r="AU574" s="3" t="s">
        <v>88</v>
      </c>
      <c r="AV574" s="3" t="s">
        <v>88</v>
      </c>
      <c r="AW574" s="3" t="s">
        <v>88</v>
      </c>
      <c r="AX574" s="3" t="s">
        <v>88</v>
      </c>
      <c r="AY574" s="3" t="s">
        <v>88</v>
      </c>
      <c r="AZ574" s="3" t="s">
        <v>88</v>
      </c>
      <c r="BA574" s="3" t="s">
        <v>88</v>
      </c>
      <c r="BB574" s="3" t="s">
        <v>88</v>
      </c>
      <c r="BC574" s="3" t="s">
        <v>88</v>
      </c>
      <c r="BD574" s="3" t="s">
        <v>88</v>
      </c>
      <c r="BE574" s="3" t="s">
        <v>88</v>
      </c>
      <c r="BF574" s="3" t="s">
        <v>88</v>
      </c>
      <c r="BG574" s="3" t="s">
        <v>88</v>
      </c>
      <c r="BH574" s="3" t="s">
        <v>88</v>
      </c>
      <c r="BI574" s="3" t="s">
        <v>88</v>
      </c>
      <c r="BJ574" s="3" t="s">
        <v>88</v>
      </c>
      <c r="BK574" s="3" t="s">
        <v>88</v>
      </c>
      <c r="BL574" s="3" t="s">
        <v>107</v>
      </c>
      <c r="BM574" s="3" t="s">
        <v>88</v>
      </c>
      <c r="BN574" s="3" t="s">
        <v>88</v>
      </c>
      <c r="BO574" s="3" t="s">
        <v>88</v>
      </c>
      <c r="BP574" s="3" t="s">
        <v>88</v>
      </c>
      <c r="BQ574" s="3" t="s">
        <v>88</v>
      </c>
      <c r="BR574" s="3" t="s">
        <v>88</v>
      </c>
      <c r="BS574" s="3" t="s">
        <v>88</v>
      </c>
      <c r="BU574" s="3" t="s">
        <v>1763</v>
      </c>
      <c r="BV574" s="3" t="s">
        <v>88</v>
      </c>
      <c r="BW574" s="4">
        <v>45315.377618946761</v>
      </c>
      <c r="BX574" s="4">
        <v>45678.730432581018</v>
      </c>
      <c r="BY574" s="3" t="s">
        <v>409</v>
      </c>
    </row>
    <row r="575" spans="1:77" x14ac:dyDescent="0.25">
      <c r="A575">
        <v>289679</v>
      </c>
      <c r="B575" s="1">
        <v>45125</v>
      </c>
      <c r="C575" s="1">
        <v>45125</v>
      </c>
      <c r="D575" s="2">
        <v>0.27083333333333331</v>
      </c>
      <c r="E575" s="2">
        <v>0.27083333333333331</v>
      </c>
      <c r="F575">
        <v>2477</v>
      </c>
      <c r="G575">
        <v>2477</v>
      </c>
      <c r="H575" s="3" t="s">
        <v>1791</v>
      </c>
      <c r="I575" s="3" t="s">
        <v>1792</v>
      </c>
      <c r="J575" s="3" t="s">
        <v>1791</v>
      </c>
      <c r="K575" s="3" t="s">
        <v>80</v>
      </c>
      <c r="L575" s="3" t="s">
        <v>81</v>
      </c>
      <c r="M575" s="3" t="s">
        <v>82</v>
      </c>
      <c r="N575" s="3" t="s">
        <v>83</v>
      </c>
      <c r="O575" s="3" t="s">
        <v>84</v>
      </c>
      <c r="P575" s="3" t="s">
        <v>85</v>
      </c>
      <c r="Q575" s="3" t="s">
        <v>86</v>
      </c>
      <c r="R575" s="3" t="s">
        <v>115</v>
      </c>
      <c r="S575">
        <v>0</v>
      </c>
      <c r="U575">
        <v>0</v>
      </c>
      <c r="V575">
        <v>0</v>
      </c>
      <c r="W575" s="3" t="s">
        <v>88</v>
      </c>
      <c r="X575" s="3" t="s">
        <v>88</v>
      </c>
      <c r="Y575" s="3" t="s">
        <v>1714</v>
      </c>
      <c r="Z575" s="3" t="s">
        <v>1714</v>
      </c>
      <c r="AA575" s="3" t="s">
        <v>90</v>
      </c>
      <c r="AB575" s="3" t="s">
        <v>360</v>
      </c>
      <c r="AC575" s="3" t="s">
        <v>361</v>
      </c>
      <c r="AD575" s="3" t="s">
        <v>362</v>
      </c>
      <c r="AE575" s="3" t="s">
        <v>363</v>
      </c>
      <c r="AF575" s="3" t="s">
        <v>88</v>
      </c>
      <c r="AG575" s="3" t="s">
        <v>88</v>
      </c>
      <c r="AH575" s="3" t="s">
        <v>1710</v>
      </c>
      <c r="AI575" s="3" t="s">
        <v>88</v>
      </c>
      <c r="AJ575" s="4"/>
      <c r="AK575" s="3" t="s">
        <v>88</v>
      </c>
      <c r="AL575" s="3" t="s">
        <v>88</v>
      </c>
      <c r="AM575" s="3" t="s">
        <v>88</v>
      </c>
      <c r="AN575" s="3" t="s">
        <v>1732</v>
      </c>
      <c r="AO575" s="3" t="s">
        <v>1733</v>
      </c>
      <c r="AP575">
        <v>46</v>
      </c>
      <c r="AQ575" s="3" t="s">
        <v>96</v>
      </c>
      <c r="AR575" s="3" t="s">
        <v>97</v>
      </c>
      <c r="AS575">
        <v>7</v>
      </c>
      <c r="AT575" s="3" t="s">
        <v>88</v>
      </c>
      <c r="AU575" s="3" t="s">
        <v>88</v>
      </c>
      <c r="AV575" s="3" t="s">
        <v>88</v>
      </c>
      <c r="AW575" s="3" t="s">
        <v>88</v>
      </c>
      <c r="AX575" s="3" t="s">
        <v>88</v>
      </c>
      <c r="AY575" s="3" t="s">
        <v>88</v>
      </c>
      <c r="AZ575" s="3" t="s">
        <v>88</v>
      </c>
      <c r="BA575" s="3" t="s">
        <v>88</v>
      </c>
      <c r="BB575" s="3" t="s">
        <v>88</v>
      </c>
      <c r="BC575" s="3" t="s">
        <v>88</v>
      </c>
      <c r="BD575" s="3" t="s">
        <v>88</v>
      </c>
      <c r="BE575" s="3" t="s">
        <v>88</v>
      </c>
      <c r="BF575" s="3" t="s">
        <v>88</v>
      </c>
      <c r="BG575" s="3" t="s">
        <v>88</v>
      </c>
      <c r="BH575" s="3" t="s">
        <v>88</v>
      </c>
      <c r="BI575" s="3" t="s">
        <v>88</v>
      </c>
      <c r="BJ575" s="3" t="s">
        <v>88</v>
      </c>
      <c r="BK575" s="3" t="s">
        <v>88</v>
      </c>
      <c r="BL575" s="3" t="s">
        <v>107</v>
      </c>
      <c r="BM575" s="3" t="s">
        <v>88</v>
      </c>
      <c r="BN575" s="3" t="s">
        <v>88</v>
      </c>
      <c r="BO575" s="3" t="s">
        <v>88</v>
      </c>
      <c r="BP575" s="3" t="s">
        <v>88</v>
      </c>
      <c r="BQ575" s="3" t="s">
        <v>88</v>
      </c>
      <c r="BR575" s="3" t="s">
        <v>88</v>
      </c>
      <c r="BS575" s="3" t="s">
        <v>88</v>
      </c>
      <c r="BU575" s="3" t="s">
        <v>1764</v>
      </c>
      <c r="BV575" s="3" t="s">
        <v>88</v>
      </c>
      <c r="BW575" s="4">
        <v>45315.377618946761</v>
      </c>
      <c r="BX575" s="4">
        <v>45678.730432581018</v>
      </c>
      <c r="BY575" s="3" t="s">
        <v>409</v>
      </c>
    </row>
    <row r="576" spans="1:77" x14ac:dyDescent="0.25">
      <c r="A576">
        <v>289680</v>
      </c>
      <c r="B576" s="1">
        <v>45125</v>
      </c>
      <c r="C576" s="1">
        <v>45125</v>
      </c>
      <c r="D576" s="2">
        <v>0.28680555555555554</v>
      </c>
      <c r="E576" s="2">
        <v>0.28680555555555554</v>
      </c>
      <c r="F576">
        <v>2477</v>
      </c>
      <c r="G576">
        <v>2477</v>
      </c>
      <c r="H576" s="3" t="s">
        <v>1791</v>
      </c>
      <c r="I576" s="3" t="s">
        <v>1792</v>
      </c>
      <c r="J576" s="3" t="s">
        <v>1791</v>
      </c>
      <c r="K576" s="3" t="s">
        <v>80</v>
      </c>
      <c r="L576" s="3" t="s">
        <v>81</v>
      </c>
      <c r="M576" s="3" t="s">
        <v>82</v>
      </c>
      <c r="N576" s="3" t="s">
        <v>83</v>
      </c>
      <c r="O576" s="3" t="s">
        <v>84</v>
      </c>
      <c r="P576" s="3" t="s">
        <v>85</v>
      </c>
      <c r="Q576" s="3" t="s">
        <v>86</v>
      </c>
      <c r="R576" s="3" t="s">
        <v>115</v>
      </c>
      <c r="S576">
        <v>0</v>
      </c>
      <c r="U576">
        <v>0</v>
      </c>
      <c r="V576">
        <v>0</v>
      </c>
      <c r="W576" s="3" t="s">
        <v>88</v>
      </c>
      <c r="X576" s="3" t="s">
        <v>88</v>
      </c>
      <c r="Y576" s="3" t="s">
        <v>1714</v>
      </c>
      <c r="Z576" s="3" t="s">
        <v>1714</v>
      </c>
      <c r="AA576" s="3" t="s">
        <v>90</v>
      </c>
      <c r="AB576" s="3" t="s">
        <v>365</v>
      </c>
      <c r="AC576" s="3" t="s">
        <v>366</v>
      </c>
      <c r="AD576" s="3" t="s">
        <v>367</v>
      </c>
      <c r="AE576" s="3" t="s">
        <v>368</v>
      </c>
      <c r="AF576" s="3" t="s">
        <v>88</v>
      </c>
      <c r="AG576" s="3" t="s">
        <v>88</v>
      </c>
      <c r="AH576" s="3" t="s">
        <v>1710</v>
      </c>
      <c r="AI576" s="3" t="s">
        <v>88</v>
      </c>
      <c r="AJ576" s="4"/>
      <c r="AK576" s="3" t="s">
        <v>88</v>
      </c>
      <c r="AL576" s="3" t="s">
        <v>88</v>
      </c>
      <c r="AM576" s="3" t="s">
        <v>88</v>
      </c>
      <c r="AN576" s="3" t="s">
        <v>1732</v>
      </c>
      <c r="AO576" s="3" t="s">
        <v>1733</v>
      </c>
      <c r="AP576">
        <v>46</v>
      </c>
      <c r="AQ576" s="3" t="s">
        <v>96</v>
      </c>
      <c r="AR576" s="3" t="s">
        <v>97</v>
      </c>
      <c r="AS576">
        <v>7</v>
      </c>
      <c r="AT576" s="3" t="s">
        <v>88</v>
      </c>
      <c r="AU576" s="3" t="s">
        <v>88</v>
      </c>
      <c r="AV576" s="3" t="s">
        <v>88</v>
      </c>
      <c r="AW576" s="3" t="s">
        <v>88</v>
      </c>
      <c r="AX576" s="3" t="s">
        <v>88</v>
      </c>
      <c r="AY576" s="3" t="s">
        <v>88</v>
      </c>
      <c r="AZ576" s="3" t="s">
        <v>88</v>
      </c>
      <c r="BA576" s="3" t="s">
        <v>88</v>
      </c>
      <c r="BB576" s="3" t="s">
        <v>88</v>
      </c>
      <c r="BC576" s="3" t="s">
        <v>88</v>
      </c>
      <c r="BD576" s="3" t="s">
        <v>88</v>
      </c>
      <c r="BE576" s="3" t="s">
        <v>88</v>
      </c>
      <c r="BF576" s="3" t="s">
        <v>88</v>
      </c>
      <c r="BG576" s="3" t="s">
        <v>88</v>
      </c>
      <c r="BH576" s="3" t="s">
        <v>88</v>
      </c>
      <c r="BI576" s="3" t="s">
        <v>88</v>
      </c>
      <c r="BJ576" s="3" t="s">
        <v>88</v>
      </c>
      <c r="BK576" s="3" t="s">
        <v>88</v>
      </c>
      <c r="BL576" s="3" t="s">
        <v>107</v>
      </c>
      <c r="BM576" s="3" t="s">
        <v>88</v>
      </c>
      <c r="BN576" s="3" t="s">
        <v>88</v>
      </c>
      <c r="BO576" s="3" t="s">
        <v>88</v>
      </c>
      <c r="BP576" s="3" t="s">
        <v>88</v>
      </c>
      <c r="BQ576" s="3" t="s">
        <v>88</v>
      </c>
      <c r="BR576" s="3" t="s">
        <v>88</v>
      </c>
      <c r="BS576" s="3" t="s">
        <v>88</v>
      </c>
      <c r="BU576" s="3" t="s">
        <v>1765</v>
      </c>
      <c r="BV576" s="3" t="s">
        <v>88</v>
      </c>
      <c r="BW576" s="4">
        <v>45315.377618946761</v>
      </c>
      <c r="BX576" s="4">
        <v>45678.730432581018</v>
      </c>
      <c r="BY576" s="3" t="s">
        <v>409</v>
      </c>
    </row>
    <row r="577" spans="1:77" x14ac:dyDescent="0.25">
      <c r="A577">
        <v>289681</v>
      </c>
      <c r="B577" s="1">
        <v>45125</v>
      </c>
      <c r="C577" s="1">
        <v>45125</v>
      </c>
      <c r="D577" s="2">
        <v>0.30138888888888887</v>
      </c>
      <c r="E577" s="2">
        <v>0.30138888888888887</v>
      </c>
      <c r="F577">
        <v>2477</v>
      </c>
      <c r="G577">
        <v>2477</v>
      </c>
      <c r="H577" s="3" t="s">
        <v>1791</v>
      </c>
      <c r="I577" s="3" t="s">
        <v>1792</v>
      </c>
      <c r="J577" s="3" t="s">
        <v>1791</v>
      </c>
      <c r="K577" s="3" t="s">
        <v>80</v>
      </c>
      <c r="L577" s="3" t="s">
        <v>81</v>
      </c>
      <c r="M577" s="3" t="s">
        <v>82</v>
      </c>
      <c r="N577" s="3" t="s">
        <v>83</v>
      </c>
      <c r="O577" s="3" t="s">
        <v>84</v>
      </c>
      <c r="P577" s="3" t="s">
        <v>85</v>
      </c>
      <c r="Q577" s="3" t="s">
        <v>86</v>
      </c>
      <c r="R577" s="3" t="s">
        <v>115</v>
      </c>
      <c r="S577">
        <v>1</v>
      </c>
      <c r="U577">
        <v>0</v>
      </c>
      <c r="V577">
        <v>0</v>
      </c>
      <c r="W577" s="3" t="s">
        <v>88</v>
      </c>
      <c r="X577" s="3" t="s">
        <v>88</v>
      </c>
      <c r="Y577" s="3" t="s">
        <v>1714</v>
      </c>
      <c r="Z577" s="3" t="s">
        <v>1714</v>
      </c>
      <c r="AA577" s="3" t="s">
        <v>90</v>
      </c>
      <c r="AB577" s="3" t="s">
        <v>370</v>
      </c>
      <c r="AC577" s="3" t="s">
        <v>371</v>
      </c>
      <c r="AD577" s="3" t="s">
        <v>372</v>
      </c>
      <c r="AE577" s="3" t="s">
        <v>373</v>
      </c>
      <c r="AF577" s="3" t="s">
        <v>88</v>
      </c>
      <c r="AG577" s="3" t="s">
        <v>88</v>
      </c>
      <c r="AH577" s="3" t="s">
        <v>1710</v>
      </c>
      <c r="AI577" s="3" t="s">
        <v>88</v>
      </c>
      <c r="AJ577" s="4"/>
      <c r="AK577" s="3" t="s">
        <v>88</v>
      </c>
      <c r="AL577" s="3" t="s">
        <v>88</v>
      </c>
      <c r="AM577" s="3" t="s">
        <v>88</v>
      </c>
      <c r="AN577" s="3" t="s">
        <v>1732</v>
      </c>
      <c r="AO577" s="3" t="s">
        <v>1733</v>
      </c>
      <c r="AP577">
        <v>46</v>
      </c>
      <c r="AQ577" s="3" t="s">
        <v>96</v>
      </c>
      <c r="AR577" s="3" t="s">
        <v>97</v>
      </c>
      <c r="AS577">
        <v>7</v>
      </c>
      <c r="AT577" s="3" t="s">
        <v>88</v>
      </c>
      <c r="AU577" s="3" t="s">
        <v>88</v>
      </c>
      <c r="AV577" s="3" t="s">
        <v>88</v>
      </c>
      <c r="AW577" s="3" t="s">
        <v>88</v>
      </c>
      <c r="AX577" s="3" t="s">
        <v>88</v>
      </c>
      <c r="AY577" s="3" t="s">
        <v>88</v>
      </c>
      <c r="AZ577" s="3" t="s">
        <v>88</v>
      </c>
      <c r="BA577" s="3" t="s">
        <v>88</v>
      </c>
      <c r="BB577" s="3" t="s">
        <v>88</v>
      </c>
      <c r="BC577" s="3" t="s">
        <v>88</v>
      </c>
      <c r="BD577" s="3" t="s">
        <v>88</v>
      </c>
      <c r="BE577" s="3" t="s">
        <v>88</v>
      </c>
      <c r="BF577" s="3" t="s">
        <v>88</v>
      </c>
      <c r="BG577" s="3" t="s">
        <v>88</v>
      </c>
      <c r="BH577" s="3" t="s">
        <v>88</v>
      </c>
      <c r="BI577" s="3" t="s">
        <v>88</v>
      </c>
      <c r="BJ577" s="3" t="s">
        <v>88</v>
      </c>
      <c r="BK577" s="3" t="s">
        <v>88</v>
      </c>
      <c r="BL577" s="3" t="s">
        <v>107</v>
      </c>
      <c r="BM577" s="3" t="s">
        <v>88</v>
      </c>
      <c r="BN577" s="3" t="s">
        <v>88</v>
      </c>
      <c r="BO577" s="3" t="s">
        <v>88</v>
      </c>
      <c r="BP577" s="3" t="s">
        <v>88</v>
      </c>
      <c r="BQ577" s="3" t="s">
        <v>88</v>
      </c>
      <c r="BR577" s="3" t="s">
        <v>88</v>
      </c>
      <c r="BS577" s="3" t="s">
        <v>88</v>
      </c>
      <c r="BU577" s="3" t="s">
        <v>1766</v>
      </c>
      <c r="BV577" s="3" t="s">
        <v>88</v>
      </c>
      <c r="BW577" s="4">
        <v>45315.377618946761</v>
      </c>
      <c r="BX577" s="4">
        <v>45678.730432581018</v>
      </c>
      <c r="BY577" s="3" t="s">
        <v>409</v>
      </c>
    </row>
    <row r="578" spans="1:77" x14ac:dyDescent="0.25">
      <c r="A578">
        <v>289682</v>
      </c>
      <c r="B578" s="1">
        <v>45125</v>
      </c>
      <c r="C578" s="1">
        <v>45125</v>
      </c>
      <c r="D578" s="2">
        <v>0.28958333333333336</v>
      </c>
      <c r="E578" s="2">
        <v>0.28958333333333336</v>
      </c>
      <c r="F578">
        <v>2477</v>
      </c>
      <c r="G578">
        <v>2477</v>
      </c>
      <c r="H578" s="3" t="s">
        <v>1791</v>
      </c>
      <c r="I578" s="3" t="s">
        <v>1792</v>
      </c>
      <c r="J578" s="3" t="s">
        <v>1791</v>
      </c>
      <c r="K578" s="3" t="s">
        <v>80</v>
      </c>
      <c r="L578" s="3" t="s">
        <v>81</v>
      </c>
      <c r="M578" s="3" t="s">
        <v>82</v>
      </c>
      <c r="N578" s="3" t="s">
        <v>83</v>
      </c>
      <c r="O578" s="3" t="s">
        <v>84</v>
      </c>
      <c r="P578" s="3" t="s">
        <v>85</v>
      </c>
      <c r="Q578" s="3" t="s">
        <v>86</v>
      </c>
      <c r="R578" s="3" t="s">
        <v>115</v>
      </c>
      <c r="S578">
        <v>0</v>
      </c>
      <c r="U578">
        <v>0</v>
      </c>
      <c r="V578">
        <v>0</v>
      </c>
      <c r="W578" s="3" t="s">
        <v>88</v>
      </c>
      <c r="X578" s="3" t="s">
        <v>88</v>
      </c>
      <c r="Y578" s="3" t="s">
        <v>1709</v>
      </c>
      <c r="Z578" s="3" t="s">
        <v>1709</v>
      </c>
      <c r="AA578" s="3" t="s">
        <v>90</v>
      </c>
      <c r="AB578" s="3" t="s">
        <v>344</v>
      </c>
      <c r="AC578" s="3" t="s">
        <v>345</v>
      </c>
      <c r="AD578" s="3" t="s">
        <v>346</v>
      </c>
      <c r="AE578" s="3" t="s">
        <v>347</v>
      </c>
      <c r="AF578" s="3" t="s">
        <v>88</v>
      </c>
      <c r="AG578" s="3" t="s">
        <v>88</v>
      </c>
      <c r="AH578" s="3" t="s">
        <v>1710</v>
      </c>
      <c r="AI578" s="3" t="s">
        <v>88</v>
      </c>
      <c r="AJ578" s="4"/>
      <c r="AK578" s="3" t="s">
        <v>88</v>
      </c>
      <c r="AL578" s="3" t="s">
        <v>88</v>
      </c>
      <c r="AM578" s="3" t="s">
        <v>88</v>
      </c>
      <c r="AN578" s="3" t="s">
        <v>1732</v>
      </c>
      <c r="AO578" s="3" t="s">
        <v>1733</v>
      </c>
      <c r="AP578">
        <v>46</v>
      </c>
      <c r="AQ578" s="3" t="s">
        <v>96</v>
      </c>
      <c r="AR578" s="3" t="s">
        <v>97</v>
      </c>
      <c r="AS578">
        <v>7</v>
      </c>
      <c r="AT578" s="3" t="s">
        <v>88</v>
      </c>
      <c r="AU578" s="3" t="s">
        <v>88</v>
      </c>
      <c r="AV578" s="3" t="s">
        <v>88</v>
      </c>
      <c r="AW578" s="3" t="s">
        <v>88</v>
      </c>
      <c r="AX578" s="3" t="s">
        <v>88</v>
      </c>
      <c r="AY578" s="3" t="s">
        <v>88</v>
      </c>
      <c r="AZ578" s="3" t="s">
        <v>88</v>
      </c>
      <c r="BA578" s="3" t="s">
        <v>88</v>
      </c>
      <c r="BB578" s="3" t="s">
        <v>88</v>
      </c>
      <c r="BC578" s="3" t="s">
        <v>88</v>
      </c>
      <c r="BD578" s="3" t="s">
        <v>88</v>
      </c>
      <c r="BE578" s="3" t="s">
        <v>88</v>
      </c>
      <c r="BF578" s="3" t="s">
        <v>88</v>
      </c>
      <c r="BG578" s="3" t="s">
        <v>88</v>
      </c>
      <c r="BH578" s="3" t="s">
        <v>88</v>
      </c>
      <c r="BI578" s="3" t="s">
        <v>88</v>
      </c>
      <c r="BJ578" s="3" t="s">
        <v>88</v>
      </c>
      <c r="BK578" s="3" t="s">
        <v>88</v>
      </c>
      <c r="BL578" s="3" t="s">
        <v>107</v>
      </c>
      <c r="BM578" s="3" t="s">
        <v>88</v>
      </c>
      <c r="BN578" s="3" t="s">
        <v>88</v>
      </c>
      <c r="BO578" s="3" t="s">
        <v>88</v>
      </c>
      <c r="BP578" s="3" t="s">
        <v>88</v>
      </c>
      <c r="BQ578" s="3" t="s">
        <v>88</v>
      </c>
      <c r="BR578" s="3" t="s">
        <v>88</v>
      </c>
      <c r="BS578" s="3" t="s">
        <v>88</v>
      </c>
      <c r="BU578" s="3" t="s">
        <v>1767</v>
      </c>
      <c r="BV578" s="3" t="s">
        <v>88</v>
      </c>
      <c r="BW578" s="4">
        <v>45315.377618946761</v>
      </c>
      <c r="BX578" s="4">
        <v>45678.730432581018</v>
      </c>
      <c r="BY578" s="3" t="s">
        <v>409</v>
      </c>
    </row>
    <row r="579" spans="1:77" x14ac:dyDescent="0.25">
      <c r="A579">
        <v>289683</v>
      </c>
      <c r="B579" s="1">
        <v>45125</v>
      </c>
      <c r="C579" s="1">
        <v>45125</v>
      </c>
      <c r="D579" s="2">
        <v>0.30277777777777776</v>
      </c>
      <c r="E579" s="2">
        <v>0.30277777777777776</v>
      </c>
      <c r="F579">
        <v>2477</v>
      </c>
      <c r="G579">
        <v>2477</v>
      </c>
      <c r="H579" s="3" t="s">
        <v>1791</v>
      </c>
      <c r="I579" s="3" t="s">
        <v>1792</v>
      </c>
      <c r="J579" s="3" t="s">
        <v>1791</v>
      </c>
      <c r="K579" s="3" t="s">
        <v>80</v>
      </c>
      <c r="L579" s="3" t="s">
        <v>81</v>
      </c>
      <c r="M579" s="3" t="s">
        <v>82</v>
      </c>
      <c r="N579" s="3" t="s">
        <v>83</v>
      </c>
      <c r="O579" s="3" t="s">
        <v>84</v>
      </c>
      <c r="P579" s="3" t="s">
        <v>85</v>
      </c>
      <c r="Q579" s="3" t="s">
        <v>86</v>
      </c>
      <c r="R579" s="3" t="s">
        <v>115</v>
      </c>
      <c r="S579">
        <v>0</v>
      </c>
      <c r="U579">
        <v>1</v>
      </c>
      <c r="V579">
        <v>1</v>
      </c>
      <c r="W579" s="3" t="s">
        <v>88</v>
      </c>
      <c r="X579" s="3" t="s">
        <v>88</v>
      </c>
      <c r="Y579" s="3" t="s">
        <v>1709</v>
      </c>
      <c r="Z579" s="3" t="s">
        <v>1709</v>
      </c>
      <c r="AA579" s="3" t="s">
        <v>90</v>
      </c>
      <c r="AB579" s="3" t="s">
        <v>349</v>
      </c>
      <c r="AC579" s="3" t="s">
        <v>350</v>
      </c>
      <c r="AD579" s="3" t="s">
        <v>351</v>
      </c>
      <c r="AE579" s="3" t="s">
        <v>352</v>
      </c>
      <c r="AF579" s="3" t="s">
        <v>88</v>
      </c>
      <c r="AG579" s="3" t="s">
        <v>88</v>
      </c>
      <c r="AH579" s="3" t="s">
        <v>1710</v>
      </c>
      <c r="AI579" s="3" t="s">
        <v>88</v>
      </c>
      <c r="AJ579" s="4"/>
      <c r="AK579" s="3" t="s">
        <v>88</v>
      </c>
      <c r="AL579" s="3" t="s">
        <v>88</v>
      </c>
      <c r="AM579" s="3" t="s">
        <v>88</v>
      </c>
      <c r="AN579" s="3" t="s">
        <v>1732</v>
      </c>
      <c r="AO579" s="3" t="s">
        <v>1733</v>
      </c>
      <c r="AP579">
        <v>46</v>
      </c>
      <c r="AQ579" s="3" t="s">
        <v>96</v>
      </c>
      <c r="AR579" s="3" t="s">
        <v>97</v>
      </c>
      <c r="AS579">
        <v>7</v>
      </c>
      <c r="AT579" s="3" t="s">
        <v>88</v>
      </c>
      <c r="AU579" s="3" t="s">
        <v>88</v>
      </c>
      <c r="AV579" s="3" t="s">
        <v>88</v>
      </c>
      <c r="AW579" s="3" t="s">
        <v>88</v>
      </c>
      <c r="AX579" s="3" t="s">
        <v>88</v>
      </c>
      <c r="AY579" s="3" t="s">
        <v>88</v>
      </c>
      <c r="AZ579" s="3" t="s">
        <v>88</v>
      </c>
      <c r="BA579" s="3" t="s">
        <v>88</v>
      </c>
      <c r="BB579" s="3" t="s">
        <v>88</v>
      </c>
      <c r="BC579" s="3" t="s">
        <v>88</v>
      </c>
      <c r="BD579" s="3" t="s">
        <v>88</v>
      </c>
      <c r="BE579" s="3" t="s">
        <v>88</v>
      </c>
      <c r="BF579" s="3" t="s">
        <v>88</v>
      </c>
      <c r="BG579" s="3" t="s">
        <v>88</v>
      </c>
      <c r="BH579" s="3" t="s">
        <v>88</v>
      </c>
      <c r="BI579" s="3" t="s">
        <v>88</v>
      </c>
      <c r="BJ579" s="3" t="s">
        <v>88</v>
      </c>
      <c r="BK579" s="3" t="s">
        <v>88</v>
      </c>
      <c r="BL579" s="3" t="s">
        <v>107</v>
      </c>
      <c r="BM579" s="3" t="s">
        <v>88</v>
      </c>
      <c r="BN579" s="3" t="s">
        <v>88</v>
      </c>
      <c r="BO579" s="3" t="s">
        <v>88</v>
      </c>
      <c r="BP579" s="3" t="s">
        <v>88</v>
      </c>
      <c r="BQ579" s="3" t="s">
        <v>88</v>
      </c>
      <c r="BR579" s="3" t="s">
        <v>88</v>
      </c>
      <c r="BS579" s="3" t="s">
        <v>88</v>
      </c>
      <c r="BU579" s="3" t="s">
        <v>1768</v>
      </c>
      <c r="BV579" s="3" t="s">
        <v>88</v>
      </c>
      <c r="BW579" s="4">
        <v>45315.377618946761</v>
      </c>
      <c r="BX579" s="4">
        <v>45678.730432581018</v>
      </c>
      <c r="BY579" s="3" t="s">
        <v>409</v>
      </c>
    </row>
    <row r="580" spans="1:77" x14ac:dyDescent="0.25">
      <c r="A580">
        <v>289684</v>
      </c>
      <c r="B580" s="1">
        <v>45125</v>
      </c>
      <c r="C580" s="1">
        <v>45125</v>
      </c>
      <c r="D580" s="2">
        <v>0.2638888888888889</v>
      </c>
      <c r="E580" s="2">
        <v>0.2638888888888889</v>
      </c>
      <c r="F580">
        <v>2477</v>
      </c>
      <c r="G580">
        <v>2477</v>
      </c>
      <c r="H580" s="3" t="s">
        <v>1791</v>
      </c>
      <c r="I580" s="3" t="s">
        <v>1792</v>
      </c>
      <c r="J580" s="3" t="s">
        <v>1791</v>
      </c>
      <c r="K580" s="3" t="s">
        <v>80</v>
      </c>
      <c r="L580" s="3" t="s">
        <v>81</v>
      </c>
      <c r="M580" s="3" t="s">
        <v>82</v>
      </c>
      <c r="N580" s="3" t="s">
        <v>83</v>
      </c>
      <c r="O580" s="3" t="s">
        <v>84</v>
      </c>
      <c r="P580" s="3" t="s">
        <v>85</v>
      </c>
      <c r="Q580" s="3" t="s">
        <v>86</v>
      </c>
      <c r="R580" s="3" t="s">
        <v>115</v>
      </c>
      <c r="S580">
        <v>0</v>
      </c>
      <c r="U580">
        <v>3</v>
      </c>
      <c r="V580">
        <v>3</v>
      </c>
      <c r="W580" s="3" t="s">
        <v>88</v>
      </c>
      <c r="X580" s="3" t="s">
        <v>88</v>
      </c>
      <c r="Y580" s="3" t="s">
        <v>1709</v>
      </c>
      <c r="Z580" s="3" t="s">
        <v>1709</v>
      </c>
      <c r="AA580" s="3" t="s">
        <v>90</v>
      </c>
      <c r="AB580" s="3" t="s">
        <v>334</v>
      </c>
      <c r="AC580" s="3" t="s">
        <v>335</v>
      </c>
      <c r="AD580" s="3" t="s">
        <v>336</v>
      </c>
      <c r="AE580" s="3" t="s">
        <v>337</v>
      </c>
      <c r="AF580" s="3" t="s">
        <v>88</v>
      </c>
      <c r="AG580" s="3" t="s">
        <v>88</v>
      </c>
      <c r="AH580" s="3" t="s">
        <v>1710</v>
      </c>
      <c r="AI580" s="3" t="s">
        <v>88</v>
      </c>
      <c r="AJ580" s="4"/>
      <c r="AK580" s="3" t="s">
        <v>88</v>
      </c>
      <c r="AL580" s="3" t="s">
        <v>88</v>
      </c>
      <c r="AM580" s="3" t="s">
        <v>88</v>
      </c>
      <c r="AN580" s="3" t="s">
        <v>1732</v>
      </c>
      <c r="AO580" s="3" t="s">
        <v>1733</v>
      </c>
      <c r="AP580">
        <v>46</v>
      </c>
      <c r="AQ580" s="3" t="s">
        <v>96</v>
      </c>
      <c r="AR580" s="3" t="s">
        <v>97</v>
      </c>
      <c r="AS580">
        <v>7</v>
      </c>
      <c r="AT580" s="3" t="s">
        <v>88</v>
      </c>
      <c r="AU580" s="3" t="s">
        <v>88</v>
      </c>
      <c r="AV580" s="3" t="s">
        <v>88</v>
      </c>
      <c r="AW580" s="3" t="s">
        <v>88</v>
      </c>
      <c r="AX580" s="3" t="s">
        <v>88</v>
      </c>
      <c r="AY580" s="3" t="s">
        <v>88</v>
      </c>
      <c r="AZ580" s="3" t="s">
        <v>88</v>
      </c>
      <c r="BA580" s="3" t="s">
        <v>88</v>
      </c>
      <c r="BB580" s="3" t="s">
        <v>88</v>
      </c>
      <c r="BC580" s="3" t="s">
        <v>88</v>
      </c>
      <c r="BD580" s="3" t="s">
        <v>88</v>
      </c>
      <c r="BE580" s="3" t="s">
        <v>88</v>
      </c>
      <c r="BF580" s="3" t="s">
        <v>88</v>
      </c>
      <c r="BG580" s="3" t="s">
        <v>88</v>
      </c>
      <c r="BH580" s="3" t="s">
        <v>88</v>
      </c>
      <c r="BI580" s="3" t="s">
        <v>88</v>
      </c>
      <c r="BJ580" s="3" t="s">
        <v>88</v>
      </c>
      <c r="BK580" s="3" t="s">
        <v>88</v>
      </c>
      <c r="BL580" s="3" t="s">
        <v>107</v>
      </c>
      <c r="BM580" s="3" t="s">
        <v>88</v>
      </c>
      <c r="BN580" s="3" t="s">
        <v>88</v>
      </c>
      <c r="BO580" s="3" t="s">
        <v>88</v>
      </c>
      <c r="BP580" s="3" t="s">
        <v>88</v>
      </c>
      <c r="BQ580" s="3" t="s">
        <v>88</v>
      </c>
      <c r="BR580" s="3" t="s">
        <v>88</v>
      </c>
      <c r="BS580" s="3" t="s">
        <v>88</v>
      </c>
      <c r="BU580" s="3" t="s">
        <v>1769</v>
      </c>
      <c r="BV580" s="3" t="s">
        <v>88</v>
      </c>
      <c r="BW580" s="4">
        <v>45315.377618946761</v>
      </c>
      <c r="BX580" s="4">
        <v>45678.730432581018</v>
      </c>
      <c r="BY580" s="3" t="s">
        <v>409</v>
      </c>
    </row>
    <row r="581" spans="1:77" x14ac:dyDescent="0.25">
      <c r="A581">
        <v>289685</v>
      </c>
      <c r="B581" s="1">
        <v>45125</v>
      </c>
      <c r="C581" s="1">
        <v>45125</v>
      </c>
      <c r="D581" s="2">
        <v>0.27708333333333335</v>
      </c>
      <c r="E581" s="2">
        <v>0.27708333333333335</v>
      </c>
      <c r="F581">
        <v>2477</v>
      </c>
      <c r="G581">
        <v>2477</v>
      </c>
      <c r="H581" s="3" t="s">
        <v>1791</v>
      </c>
      <c r="I581" s="3" t="s">
        <v>1792</v>
      </c>
      <c r="J581" s="3" t="s">
        <v>1791</v>
      </c>
      <c r="K581" s="3" t="s">
        <v>80</v>
      </c>
      <c r="L581" s="3" t="s">
        <v>81</v>
      </c>
      <c r="M581" s="3" t="s">
        <v>82</v>
      </c>
      <c r="N581" s="3" t="s">
        <v>83</v>
      </c>
      <c r="O581" s="3" t="s">
        <v>84</v>
      </c>
      <c r="P581" s="3" t="s">
        <v>85</v>
      </c>
      <c r="Q581" s="3" t="s">
        <v>86</v>
      </c>
      <c r="R581" s="3" t="s">
        <v>115</v>
      </c>
      <c r="S581">
        <v>0</v>
      </c>
      <c r="U581">
        <v>0</v>
      </c>
      <c r="V581">
        <v>0</v>
      </c>
      <c r="W581" s="3" t="s">
        <v>88</v>
      </c>
      <c r="X581" s="3" t="s">
        <v>88</v>
      </c>
      <c r="Y581" s="3" t="s">
        <v>1709</v>
      </c>
      <c r="Z581" s="3" t="s">
        <v>1709</v>
      </c>
      <c r="AA581" s="3" t="s">
        <v>90</v>
      </c>
      <c r="AB581" s="3" t="s">
        <v>339</v>
      </c>
      <c r="AC581" s="3" t="s">
        <v>340</v>
      </c>
      <c r="AD581" s="3" t="s">
        <v>341</v>
      </c>
      <c r="AE581" s="3" t="s">
        <v>342</v>
      </c>
      <c r="AF581" s="3" t="s">
        <v>88</v>
      </c>
      <c r="AG581" s="3" t="s">
        <v>88</v>
      </c>
      <c r="AH581" s="3" t="s">
        <v>1710</v>
      </c>
      <c r="AI581" s="3" t="s">
        <v>88</v>
      </c>
      <c r="AJ581" s="4"/>
      <c r="AK581" s="3" t="s">
        <v>88</v>
      </c>
      <c r="AL581" s="3" t="s">
        <v>88</v>
      </c>
      <c r="AM581" s="3" t="s">
        <v>88</v>
      </c>
      <c r="AN581" s="3" t="s">
        <v>1732</v>
      </c>
      <c r="AO581" s="3" t="s">
        <v>1733</v>
      </c>
      <c r="AP581">
        <v>46</v>
      </c>
      <c r="AQ581" s="3" t="s">
        <v>96</v>
      </c>
      <c r="AR581" s="3" t="s">
        <v>97</v>
      </c>
      <c r="AS581">
        <v>7</v>
      </c>
      <c r="AT581" s="3" t="s">
        <v>88</v>
      </c>
      <c r="AU581" s="3" t="s">
        <v>88</v>
      </c>
      <c r="AV581" s="3" t="s">
        <v>88</v>
      </c>
      <c r="AW581" s="3" t="s">
        <v>88</v>
      </c>
      <c r="AX581" s="3" t="s">
        <v>88</v>
      </c>
      <c r="AY581" s="3" t="s">
        <v>88</v>
      </c>
      <c r="AZ581" s="3" t="s">
        <v>88</v>
      </c>
      <c r="BA581" s="3" t="s">
        <v>88</v>
      </c>
      <c r="BB581" s="3" t="s">
        <v>88</v>
      </c>
      <c r="BC581" s="3" t="s">
        <v>88</v>
      </c>
      <c r="BD581" s="3" t="s">
        <v>88</v>
      </c>
      <c r="BE581" s="3" t="s">
        <v>88</v>
      </c>
      <c r="BF581" s="3" t="s">
        <v>88</v>
      </c>
      <c r="BG581" s="3" t="s">
        <v>88</v>
      </c>
      <c r="BH581" s="3" t="s">
        <v>88</v>
      </c>
      <c r="BI581" s="3" t="s">
        <v>88</v>
      </c>
      <c r="BJ581" s="3" t="s">
        <v>88</v>
      </c>
      <c r="BK581" s="3" t="s">
        <v>88</v>
      </c>
      <c r="BL581" s="3" t="s">
        <v>107</v>
      </c>
      <c r="BM581" s="3" t="s">
        <v>88</v>
      </c>
      <c r="BN581" s="3" t="s">
        <v>88</v>
      </c>
      <c r="BO581" s="3" t="s">
        <v>88</v>
      </c>
      <c r="BP581" s="3" t="s">
        <v>88</v>
      </c>
      <c r="BQ581" s="3" t="s">
        <v>88</v>
      </c>
      <c r="BR581" s="3" t="s">
        <v>88</v>
      </c>
      <c r="BS581" s="3" t="s">
        <v>88</v>
      </c>
      <c r="BU581" s="3" t="s">
        <v>1770</v>
      </c>
      <c r="BV581" s="3" t="s">
        <v>88</v>
      </c>
      <c r="BW581" s="4">
        <v>45315.377618946761</v>
      </c>
      <c r="BX581" s="4">
        <v>45678.730432581018</v>
      </c>
      <c r="BY581" s="3" t="s">
        <v>409</v>
      </c>
    </row>
    <row r="582" spans="1:77" x14ac:dyDescent="0.25">
      <c r="A582">
        <v>326017</v>
      </c>
      <c r="B582" s="1">
        <v>45090</v>
      </c>
      <c r="C582" s="1">
        <v>45090</v>
      </c>
      <c r="D582" s="2">
        <v>0</v>
      </c>
      <c r="E582" s="2">
        <v>0</v>
      </c>
      <c r="F582">
        <v>2477</v>
      </c>
      <c r="G582">
        <v>2477</v>
      </c>
      <c r="H582" s="3" t="s">
        <v>1791</v>
      </c>
      <c r="I582" s="3" t="s">
        <v>1792</v>
      </c>
      <c r="J582" s="3" t="s">
        <v>1791</v>
      </c>
      <c r="K582" s="3" t="s">
        <v>80</v>
      </c>
      <c r="L582" s="3" t="s">
        <v>81</v>
      </c>
      <c r="M582" s="3" t="s">
        <v>82</v>
      </c>
      <c r="N582" s="3" t="s">
        <v>83</v>
      </c>
      <c r="O582" s="3" t="s">
        <v>84</v>
      </c>
      <c r="P582" s="3" t="s">
        <v>85</v>
      </c>
      <c r="Q582" s="3" t="s">
        <v>86</v>
      </c>
      <c r="R582" s="3" t="s">
        <v>87</v>
      </c>
      <c r="S582">
        <v>1</v>
      </c>
      <c r="U582">
        <v>0</v>
      </c>
      <c r="V582">
        <v>0</v>
      </c>
      <c r="W582" s="3" t="s">
        <v>88</v>
      </c>
      <c r="X582" s="3" t="s">
        <v>88</v>
      </c>
      <c r="Y582" s="3" t="s">
        <v>1793</v>
      </c>
      <c r="Z582" s="3" t="s">
        <v>88</v>
      </c>
      <c r="AA582" s="3" t="s">
        <v>90</v>
      </c>
      <c r="AB582" s="3" t="s">
        <v>117</v>
      </c>
      <c r="AC582" s="3" t="s">
        <v>118</v>
      </c>
      <c r="AD582" s="3" t="s">
        <v>119</v>
      </c>
      <c r="AE582" s="3" t="s">
        <v>120</v>
      </c>
      <c r="AF582" s="3" t="s">
        <v>88</v>
      </c>
      <c r="AG582" s="3" t="s">
        <v>88</v>
      </c>
      <c r="AH582" s="3" t="s">
        <v>88</v>
      </c>
      <c r="AI582" s="3" t="s">
        <v>1771</v>
      </c>
      <c r="AJ582" s="4"/>
      <c r="AK582" s="3" t="s">
        <v>1794</v>
      </c>
      <c r="AL582" s="3" t="s">
        <v>88</v>
      </c>
      <c r="AM582" s="3" t="s">
        <v>88</v>
      </c>
      <c r="AN582" s="3" t="s">
        <v>1794</v>
      </c>
      <c r="AO582" s="3" t="s">
        <v>1795</v>
      </c>
      <c r="AP582">
        <v>51</v>
      </c>
      <c r="AQ582" s="3" t="s">
        <v>96</v>
      </c>
      <c r="AR582" s="3" t="s">
        <v>97</v>
      </c>
      <c r="AS582">
        <v>7</v>
      </c>
      <c r="AT582" s="3" t="s">
        <v>88</v>
      </c>
      <c r="AU582" s="3" t="s">
        <v>88</v>
      </c>
      <c r="AV582" s="3" t="s">
        <v>88</v>
      </c>
      <c r="AW582" s="3" t="s">
        <v>88</v>
      </c>
      <c r="AX582" s="3" t="s">
        <v>98</v>
      </c>
      <c r="AY582" s="3" t="s">
        <v>99</v>
      </c>
      <c r="AZ582" s="3" t="s">
        <v>88</v>
      </c>
      <c r="BA582" s="3" t="s">
        <v>100</v>
      </c>
      <c r="BB582" s="3" t="s">
        <v>101</v>
      </c>
      <c r="BC582" s="3" t="s">
        <v>101</v>
      </c>
      <c r="BD582" s="3" t="s">
        <v>101</v>
      </c>
      <c r="BE582" s="3" t="s">
        <v>104</v>
      </c>
      <c r="BF582" s="3" t="s">
        <v>104</v>
      </c>
      <c r="BG582" s="3" t="s">
        <v>88</v>
      </c>
      <c r="BH582" s="3" t="s">
        <v>104</v>
      </c>
      <c r="BI582" s="3" t="s">
        <v>101</v>
      </c>
      <c r="BJ582" s="3" t="s">
        <v>1772</v>
      </c>
      <c r="BK582" s="3" t="s">
        <v>98</v>
      </c>
      <c r="BL582" s="3" t="s">
        <v>107</v>
      </c>
      <c r="BM582" s="3" t="s">
        <v>108</v>
      </c>
      <c r="BN582" s="3" t="s">
        <v>109</v>
      </c>
      <c r="BO582" s="3" t="s">
        <v>1772</v>
      </c>
      <c r="BP582" s="3" t="s">
        <v>111</v>
      </c>
      <c r="BQ582" s="3" t="s">
        <v>1796</v>
      </c>
      <c r="BR582" s="3" t="s">
        <v>104</v>
      </c>
      <c r="BS582" s="3" t="s">
        <v>88</v>
      </c>
      <c r="BU582" s="3" t="s">
        <v>1797</v>
      </c>
      <c r="BV582" s="3" t="s">
        <v>88</v>
      </c>
      <c r="BW582" s="4">
        <v>45590.371090752313</v>
      </c>
      <c r="BX582" s="4">
        <v>45678.730432581018</v>
      </c>
      <c r="BY582" s="3" t="s">
        <v>1798</v>
      </c>
    </row>
    <row r="583" spans="1:77" x14ac:dyDescent="0.25">
      <c r="A583">
        <v>326018</v>
      </c>
      <c r="B583" s="1">
        <v>45090</v>
      </c>
      <c r="C583" s="1">
        <v>45090</v>
      </c>
      <c r="D583" s="2">
        <v>0</v>
      </c>
      <c r="E583" s="2">
        <v>0</v>
      </c>
      <c r="F583">
        <v>2477</v>
      </c>
      <c r="G583">
        <v>2477</v>
      </c>
      <c r="H583" s="3" t="s">
        <v>1791</v>
      </c>
      <c r="I583" s="3" t="s">
        <v>1792</v>
      </c>
      <c r="J583" s="3" t="s">
        <v>1791</v>
      </c>
      <c r="K583" s="3" t="s">
        <v>80</v>
      </c>
      <c r="L583" s="3" t="s">
        <v>81</v>
      </c>
      <c r="M583" s="3" t="s">
        <v>82</v>
      </c>
      <c r="N583" s="3" t="s">
        <v>83</v>
      </c>
      <c r="O583" s="3" t="s">
        <v>84</v>
      </c>
      <c r="P583" s="3" t="s">
        <v>85</v>
      </c>
      <c r="Q583" s="3" t="s">
        <v>86</v>
      </c>
      <c r="R583" s="3" t="s">
        <v>87</v>
      </c>
      <c r="S583">
        <v>2</v>
      </c>
      <c r="U583">
        <v>0</v>
      </c>
      <c r="V583">
        <v>0</v>
      </c>
      <c r="W583" s="3" t="s">
        <v>88</v>
      </c>
      <c r="X583" s="3" t="s">
        <v>88</v>
      </c>
      <c r="Y583" s="3" t="s">
        <v>1793</v>
      </c>
      <c r="Z583" s="3" t="s">
        <v>88</v>
      </c>
      <c r="AA583" s="3" t="s">
        <v>90</v>
      </c>
      <c r="AB583" s="3" t="s">
        <v>160</v>
      </c>
      <c r="AC583" s="3" t="s">
        <v>161</v>
      </c>
      <c r="AD583" s="3" t="s">
        <v>162</v>
      </c>
      <c r="AE583" s="3" t="s">
        <v>163</v>
      </c>
      <c r="AF583" s="3" t="s">
        <v>88</v>
      </c>
      <c r="AG583" s="3" t="s">
        <v>88</v>
      </c>
      <c r="AH583" s="3" t="s">
        <v>88</v>
      </c>
      <c r="AI583" s="3" t="s">
        <v>1771</v>
      </c>
      <c r="AJ583" s="4"/>
      <c r="AK583" s="3" t="s">
        <v>1794</v>
      </c>
      <c r="AL583" s="3" t="s">
        <v>88</v>
      </c>
      <c r="AM583" s="3" t="s">
        <v>88</v>
      </c>
      <c r="AN583" s="3" t="s">
        <v>1794</v>
      </c>
      <c r="AO583" s="3" t="s">
        <v>1795</v>
      </c>
      <c r="AP583">
        <v>51</v>
      </c>
      <c r="AQ583" s="3" t="s">
        <v>96</v>
      </c>
      <c r="AR583" s="3" t="s">
        <v>97</v>
      </c>
      <c r="AS583">
        <v>7</v>
      </c>
      <c r="AT583" s="3" t="s">
        <v>88</v>
      </c>
      <c r="AU583" s="3" t="s">
        <v>88</v>
      </c>
      <c r="AV583" s="3" t="s">
        <v>88</v>
      </c>
      <c r="AW583" s="3" t="s">
        <v>88</v>
      </c>
      <c r="AX583" s="3" t="s">
        <v>98</v>
      </c>
      <c r="AY583" s="3" t="s">
        <v>99</v>
      </c>
      <c r="AZ583" s="3" t="s">
        <v>88</v>
      </c>
      <c r="BA583" s="3" t="s">
        <v>100</v>
      </c>
      <c r="BB583" s="3" t="s">
        <v>101</v>
      </c>
      <c r="BC583" s="3" t="s">
        <v>101</v>
      </c>
      <c r="BD583" s="3" t="s">
        <v>101</v>
      </c>
      <c r="BE583" s="3" t="s">
        <v>104</v>
      </c>
      <c r="BF583" s="3" t="s">
        <v>104</v>
      </c>
      <c r="BG583" s="3" t="s">
        <v>88</v>
      </c>
      <c r="BH583" s="3" t="s">
        <v>104</v>
      </c>
      <c r="BI583" s="3" t="s">
        <v>101</v>
      </c>
      <c r="BJ583" s="3" t="s">
        <v>1772</v>
      </c>
      <c r="BK583" s="3" t="s">
        <v>98</v>
      </c>
      <c r="BL583" s="3" t="s">
        <v>107</v>
      </c>
      <c r="BM583" s="3" t="s">
        <v>108</v>
      </c>
      <c r="BN583" s="3" t="s">
        <v>109</v>
      </c>
      <c r="BO583" s="3" t="s">
        <v>1772</v>
      </c>
      <c r="BP583" s="3" t="s">
        <v>111</v>
      </c>
      <c r="BQ583" s="3" t="s">
        <v>1796</v>
      </c>
      <c r="BR583" s="3" t="s">
        <v>104</v>
      </c>
      <c r="BS583" s="3" t="s">
        <v>88</v>
      </c>
      <c r="BU583" s="3" t="s">
        <v>1799</v>
      </c>
      <c r="BV583" s="3" t="s">
        <v>88</v>
      </c>
      <c r="BW583" s="4">
        <v>45590.371090752313</v>
      </c>
      <c r="BX583" s="4">
        <v>45678.730432581018</v>
      </c>
      <c r="BY583" s="3" t="s">
        <v>1798</v>
      </c>
    </row>
    <row r="584" spans="1:77" x14ac:dyDescent="0.25">
      <c r="A584">
        <v>326217</v>
      </c>
      <c r="B584" s="1">
        <v>45124</v>
      </c>
      <c r="C584" s="1">
        <v>45124</v>
      </c>
      <c r="D584" s="2">
        <v>0</v>
      </c>
      <c r="E584" s="2">
        <v>0</v>
      </c>
      <c r="F584">
        <v>2477</v>
      </c>
      <c r="G584">
        <v>2477</v>
      </c>
      <c r="H584" s="3" t="s">
        <v>1791</v>
      </c>
      <c r="I584" s="3" t="s">
        <v>1792</v>
      </c>
      <c r="J584" s="3" t="s">
        <v>1791</v>
      </c>
      <c r="K584" s="3" t="s">
        <v>80</v>
      </c>
      <c r="L584" s="3" t="s">
        <v>81</v>
      </c>
      <c r="M584" s="3" t="s">
        <v>82</v>
      </c>
      <c r="N584" s="3" t="s">
        <v>83</v>
      </c>
      <c r="O584" s="3" t="s">
        <v>84</v>
      </c>
      <c r="P584" s="3" t="s">
        <v>85</v>
      </c>
      <c r="Q584" s="3" t="s">
        <v>86</v>
      </c>
      <c r="R584" s="3" t="s">
        <v>87</v>
      </c>
      <c r="S584">
        <v>1</v>
      </c>
      <c r="U584">
        <v>1</v>
      </c>
      <c r="V584">
        <v>1</v>
      </c>
      <c r="W584" s="3" t="s">
        <v>88</v>
      </c>
      <c r="X584" s="3" t="s">
        <v>88</v>
      </c>
      <c r="Y584" s="3" t="s">
        <v>1793</v>
      </c>
      <c r="Z584" s="3" t="s">
        <v>88</v>
      </c>
      <c r="AA584" s="3" t="s">
        <v>90</v>
      </c>
      <c r="AB584" s="3" t="s">
        <v>155</v>
      </c>
      <c r="AC584" s="3" t="s">
        <v>156</v>
      </c>
      <c r="AD584" s="3" t="s">
        <v>157</v>
      </c>
      <c r="AE584" s="3" t="s">
        <v>158</v>
      </c>
      <c r="AF584" s="3" t="s">
        <v>88</v>
      </c>
      <c r="AG584" s="3" t="s">
        <v>88</v>
      </c>
      <c r="AH584" s="3" t="s">
        <v>88</v>
      </c>
      <c r="AI584" s="3" t="s">
        <v>1771</v>
      </c>
      <c r="AJ584" s="4"/>
      <c r="AK584" s="3" t="s">
        <v>1794</v>
      </c>
      <c r="AL584" s="3" t="s">
        <v>88</v>
      </c>
      <c r="AM584" s="3" t="s">
        <v>88</v>
      </c>
      <c r="AN584" s="3" t="s">
        <v>1794</v>
      </c>
      <c r="AO584" s="3" t="s">
        <v>1795</v>
      </c>
      <c r="AP584">
        <v>51</v>
      </c>
      <c r="AQ584" s="3" t="s">
        <v>96</v>
      </c>
      <c r="AR584" s="3" t="s">
        <v>97</v>
      </c>
      <c r="AS584">
        <v>7</v>
      </c>
      <c r="AT584" s="3" t="s">
        <v>88</v>
      </c>
      <c r="AU584" s="3" t="s">
        <v>88</v>
      </c>
      <c r="AV584" s="3" t="s">
        <v>88</v>
      </c>
      <c r="AW584" s="3" t="s">
        <v>88</v>
      </c>
      <c r="AX584" s="3" t="s">
        <v>98</v>
      </c>
      <c r="AY584" s="3" t="s">
        <v>99</v>
      </c>
      <c r="AZ584" s="3" t="s">
        <v>88</v>
      </c>
      <c r="BA584" s="3" t="s">
        <v>100</v>
      </c>
      <c r="BB584" s="3" t="s">
        <v>101</v>
      </c>
      <c r="BC584" s="3" t="s">
        <v>101</v>
      </c>
      <c r="BD584" s="3" t="s">
        <v>101</v>
      </c>
      <c r="BE584" s="3" t="s">
        <v>104</v>
      </c>
      <c r="BF584" s="3" t="s">
        <v>104</v>
      </c>
      <c r="BG584" s="3" t="s">
        <v>88</v>
      </c>
      <c r="BH584" s="3" t="s">
        <v>104</v>
      </c>
      <c r="BI584" s="3" t="s">
        <v>101</v>
      </c>
      <c r="BJ584" s="3" t="s">
        <v>1772</v>
      </c>
      <c r="BK584" s="3" t="s">
        <v>98</v>
      </c>
      <c r="BL584" s="3" t="s">
        <v>107</v>
      </c>
      <c r="BM584" s="3" t="s">
        <v>108</v>
      </c>
      <c r="BN584" s="3" t="s">
        <v>109</v>
      </c>
      <c r="BO584" s="3" t="s">
        <v>1772</v>
      </c>
      <c r="BP584" s="3" t="s">
        <v>111</v>
      </c>
      <c r="BQ584" s="3" t="s">
        <v>1796</v>
      </c>
      <c r="BR584" s="3" t="s">
        <v>104</v>
      </c>
      <c r="BS584" s="3" t="s">
        <v>88</v>
      </c>
      <c r="BU584" s="3" t="s">
        <v>1800</v>
      </c>
      <c r="BV584" s="3" t="s">
        <v>88</v>
      </c>
      <c r="BW584" s="4">
        <v>45590.371090752313</v>
      </c>
      <c r="BX584" s="4">
        <v>45678.730432581018</v>
      </c>
      <c r="BY584" s="3" t="s">
        <v>1798</v>
      </c>
    </row>
    <row r="585" spans="1:77" x14ac:dyDescent="0.25">
      <c r="A585">
        <v>386993</v>
      </c>
      <c r="B585" s="1">
        <v>44713</v>
      </c>
      <c r="C585" s="1">
        <v>44713</v>
      </c>
      <c r="D585" s="2">
        <v>0.34722222222222221</v>
      </c>
      <c r="E585" s="2">
        <v>0.34722222222222221</v>
      </c>
      <c r="F585">
        <v>2477</v>
      </c>
      <c r="G585">
        <v>2477</v>
      </c>
      <c r="H585" s="3" t="s">
        <v>1791</v>
      </c>
      <c r="I585" s="3" t="s">
        <v>1792</v>
      </c>
      <c r="J585" s="3" t="s">
        <v>1791</v>
      </c>
      <c r="K585" s="3" t="s">
        <v>80</v>
      </c>
      <c r="L585" s="3" t="s">
        <v>81</v>
      </c>
      <c r="M585" s="3" t="s">
        <v>82</v>
      </c>
      <c r="N585" s="3" t="s">
        <v>83</v>
      </c>
      <c r="O585" s="3" t="s">
        <v>84</v>
      </c>
      <c r="P585" s="3" t="s">
        <v>85</v>
      </c>
      <c r="Q585" s="3" t="s">
        <v>86</v>
      </c>
      <c r="R585" s="3" t="s">
        <v>87</v>
      </c>
      <c r="S585">
        <v>1</v>
      </c>
      <c r="U585">
        <v>0</v>
      </c>
      <c r="V585">
        <v>0</v>
      </c>
      <c r="W585" s="3" t="s">
        <v>88</v>
      </c>
      <c r="X585" s="3" t="s">
        <v>88</v>
      </c>
      <c r="Y585" s="3" t="s">
        <v>1709</v>
      </c>
      <c r="Z585" s="3" t="s">
        <v>88</v>
      </c>
      <c r="AA585" s="3" t="s">
        <v>90</v>
      </c>
      <c r="AB585" s="3" t="s">
        <v>1825</v>
      </c>
      <c r="AC585" s="3" t="s">
        <v>1826</v>
      </c>
      <c r="AD585" s="3" t="s">
        <v>1827</v>
      </c>
      <c r="AE585" s="3" t="s">
        <v>1828</v>
      </c>
      <c r="AF585" s="3" t="s">
        <v>1829</v>
      </c>
      <c r="AG585" s="3" t="s">
        <v>88</v>
      </c>
      <c r="AH585" s="3" t="s">
        <v>88</v>
      </c>
      <c r="AI585" s="3" t="s">
        <v>1771</v>
      </c>
      <c r="AJ585" s="4"/>
      <c r="AK585" s="3" t="s">
        <v>1830</v>
      </c>
      <c r="AL585" s="3" t="s">
        <v>88</v>
      </c>
      <c r="AM585" s="3" t="s">
        <v>88</v>
      </c>
      <c r="AN585" s="3" t="s">
        <v>1831</v>
      </c>
      <c r="AO585" s="3" t="s">
        <v>1832</v>
      </c>
      <c r="AP585">
        <v>47</v>
      </c>
      <c r="AQ585" s="3" t="s">
        <v>96</v>
      </c>
      <c r="AR585" s="3" t="s">
        <v>97</v>
      </c>
      <c r="AS585">
        <v>7</v>
      </c>
      <c r="AT585" s="3" t="s">
        <v>88</v>
      </c>
      <c r="AU585" s="3" t="s">
        <v>88</v>
      </c>
      <c r="AV585" s="3" t="s">
        <v>88</v>
      </c>
      <c r="AW585" s="3" t="s">
        <v>88</v>
      </c>
      <c r="AX585" s="3" t="s">
        <v>98</v>
      </c>
      <c r="AY585" s="3" t="s">
        <v>99</v>
      </c>
      <c r="AZ585" s="3" t="s">
        <v>88</v>
      </c>
      <c r="BA585" s="3" t="s">
        <v>104</v>
      </c>
      <c r="BB585" s="3" t="s">
        <v>101</v>
      </c>
      <c r="BC585" s="3" t="s">
        <v>101</v>
      </c>
      <c r="BD585" s="3" t="s">
        <v>101</v>
      </c>
      <c r="BE585" s="3" t="s">
        <v>104</v>
      </c>
      <c r="BF585" s="3" t="s">
        <v>104</v>
      </c>
      <c r="BG585" s="3" t="s">
        <v>88</v>
      </c>
      <c r="BH585" s="3" t="s">
        <v>104</v>
      </c>
      <c r="BI585" s="3" t="s">
        <v>101</v>
      </c>
      <c r="BJ585" s="3" t="s">
        <v>1772</v>
      </c>
      <c r="BK585" s="3" t="s">
        <v>98</v>
      </c>
      <c r="BL585" s="3" t="s">
        <v>107</v>
      </c>
      <c r="BM585" s="3" t="s">
        <v>108</v>
      </c>
      <c r="BN585" s="3" t="s">
        <v>109</v>
      </c>
      <c r="BO585" s="3" t="s">
        <v>1772</v>
      </c>
      <c r="BP585" s="3" t="s">
        <v>111</v>
      </c>
      <c r="BQ585" s="3" t="s">
        <v>101</v>
      </c>
      <c r="BR585" s="3" t="s">
        <v>104</v>
      </c>
      <c r="BS585" s="3" t="s">
        <v>88</v>
      </c>
      <c r="BU585" s="3" t="s">
        <v>1833</v>
      </c>
      <c r="BV585" s="3" t="s">
        <v>88</v>
      </c>
      <c r="BW585" s="4">
        <v>45803.450203263892</v>
      </c>
      <c r="BX585" s="4">
        <v>45803.450203263892</v>
      </c>
      <c r="BY585" s="3" t="s">
        <v>1834</v>
      </c>
    </row>
    <row r="586" spans="1:77" x14ac:dyDescent="0.25">
      <c r="A586">
        <v>387237</v>
      </c>
      <c r="B586" s="1">
        <v>45079</v>
      </c>
      <c r="C586" s="1">
        <v>45079</v>
      </c>
      <c r="D586" s="2">
        <v>0.36875000000000002</v>
      </c>
      <c r="E586" s="2">
        <v>0.36875000000000002</v>
      </c>
      <c r="F586">
        <v>2477</v>
      </c>
      <c r="G586">
        <v>2477</v>
      </c>
      <c r="H586" s="3" t="s">
        <v>1791</v>
      </c>
      <c r="I586" s="3" t="s">
        <v>1792</v>
      </c>
      <c r="J586" s="3" t="s">
        <v>1791</v>
      </c>
      <c r="K586" s="3" t="s">
        <v>80</v>
      </c>
      <c r="L586" s="3" t="s">
        <v>81</v>
      </c>
      <c r="M586" s="3" t="s">
        <v>82</v>
      </c>
      <c r="N586" s="3" t="s">
        <v>83</v>
      </c>
      <c r="O586" s="3" t="s">
        <v>84</v>
      </c>
      <c r="P586" s="3" t="s">
        <v>85</v>
      </c>
      <c r="Q586" s="3" t="s">
        <v>86</v>
      </c>
      <c r="R586" s="3" t="s">
        <v>87</v>
      </c>
      <c r="S586">
        <v>1</v>
      </c>
      <c r="U586">
        <v>1</v>
      </c>
      <c r="V586">
        <v>1</v>
      </c>
      <c r="W586" s="3" t="s">
        <v>88</v>
      </c>
      <c r="X586" s="3" t="s">
        <v>88</v>
      </c>
      <c r="Y586" s="3" t="s">
        <v>1709</v>
      </c>
      <c r="Z586" s="3" t="s">
        <v>88</v>
      </c>
      <c r="AA586" s="3" t="s">
        <v>90</v>
      </c>
      <c r="AB586" s="3" t="s">
        <v>1835</v>
      </c>
      <c r="AC586" s="3" t="s">
        <v>1836</v>
      </c>
      <c r="AD586" s="3" t="s">
        <v>1837</v>
      </c>
      <c r="AE586" s="3" t="s">
        <v>1838</v>
      </c>
      <c r="AF586" s="3" t="s">
        <v>1829</v>
      </c>
      <c r="AG586" s="3" t="s">
        <v>88</v>
      </c>
      <c r="AH586" s="3" t="s">
        <v>88</v>
      </c>
      <c r="AI586" s="3" t="s">
        <v>1771</v>
      </c>
      <c r="AJ586" s="4"/>
      <c r="AK586" s="3" t="s">
        <v>1830</v>
      </c>
      <c r="AL586" s="3" t="s">
        <v>88</v>
      </c>
      <c r="AM586" s="3" t="s">
        <v>88</v>
      </c>
      <c r="AN586" s="3" t="s">
        <v>1831</v>
      </c>
      <c r="AO586" s="3" t="s">
        <v>1832</v>
      </c>
      <c r="AP586">
        <v>47</v>
      </c>
      <c r="AQ586" s="3" t="s">
        <v>96</v>
      </c>
      <c r="AR586" s="3" t="s">
        <v>97</v>
      </c>
      <c r="AS586">
        <v>7</v>
      </c>
      <c r="AT586" s="3" t="s">
        <v>88</v>
      </c>
      <c r="AU586" s="3" t="s">
        <v>88</v>
      </c>
      <c r="AV586" s="3" t="s">
        <v>88</v>
      </c>
      <c r="AW586" s="3" t="s">
        <v>88</v>
      </c>
      <c r="AX586" s="3" t="s">
        <v>98</v>
      </c>
      <c r="AY586" s="3" t="s">
        <v>99</v>
      </c>
      <c r="AZ586" s="3" t="s">
        <v>88</v>
      </c>
      <c r="BA586" s="3" t="s">
        <v>104</v>
      </c>
      <c r="BB586" s="3" t="s">
        <v>101</v>
      </c>
      <c r="BC586" s="3" t="s">
        <v>101</v>
      </c>
      <c r="BD586" s="3" t="s">
        <v>101</v>
      </c>
      <c r="BE586" s="3" t="s">
        <v>104</v>
      </c>
      <c r="BF586" s="3" t="s">
        <v>104</v>
      </c>
      <c r="BG586" s="3" t="s">
        <v>88</v>
      </c>
      <c r="BH586" s="3" t="s">
        <v>104</v>
      </c>
      <c r="BI586" s="3" t="s">
        <v>101</v>
      </c>
      <c r="BJ586" s="3" t="s">
        <v>1772</v>
      </c>
      <c r="BK586" s="3" t="s">
        <v>98</v>
      </c>
      <c r="BL586" s="3" t="s">
        <v>107</v>
      </c>
      <c r="BM586" s="3" t="s">
        <v>108</v>
      </c>
      <c r="BN586" s="3" t="s">
        <v>109</v>
      </c>
      <c r="BO586" s="3" t="s">
        <v>1772</v>
      </c>
      <c r="BP586" s="3" t="s">
        <v>111</v>
      </c>
      <c r="BQ586" s="3" t="s">
        <v>101</v>
      </c>
      <c r="BR586" s="3" t="s">
        <v>104</v>
      </c>
      <c r="BS586" s="3" t="s">
        <v>88</v>
      </c>
      <c r="BU586" s="3" t="s">
        <v>1839</v>
      </c>
      <c r="BV586" s="3" t="s">
        <v>88</v>
      </c>
      <c r="BW586" s="4">
        <v>45803.450203263892</v>
      </c>
      <c r="BX586" s="4">
        <v>45803.450203263892</v>
      </c>
      <c r="BY586" s="3" t="s">
        <v>1834</v>
      </c>
    </row>
    <row r="587" spans="1:77" x14ac:dyDescent="0.25">
      <c r="A587">
        <v>387488</v>
      </c>
      <c r="B587" s="1">
        <v>45448</v>
      </c>
      <c r="C587" s="1">
        <v>45448</v>
      </c>
      <c r="D587" s="2">
        <v>0.34236111111111112</v>
      </c>
      <c r="E587" s="2">
        <v>0.34236111111111112</v>
      </c>
      <c r="F587">
        <v>2477</v>
      </c>
      <c r="G587">
        <v>2477</v>
      </c>
      <c r="H587" s="3" t="s">
        <v>1791</v>
      </c>
      <c r="I587" s="3" t="s">
        <v>1792</v>
      </c>
      <c r="J587" s="3" t="s">
        <v>1791</v>
      </c>
      <c r="K587" s="3" t="s">
        <v>80</v>
      </c>
      <c r="L587" s="3" t="s">
        <v>81</v>
      </c>
      <c r="M587" s="3" t="s">
        <v>82</v>
      </c>
      <c r="N587" s="3" t="s">
        <v>83</v>
      </c>
      <c r="O587" s="3" t="s">
        <v>84</v>
      </c>
      <c r="P587" s="3" t="s">
        <v>85</v>
      </c>
      <c r="Q587" s="3" t="s">
        <v>86</v>
      </c>
      <c r="R587" s="3" t="s">
        <v>87</v>
      </c>
      <c r="S587">
        <v>2</v>
      </c>
      <c r="U587">
        <v>1</v>
      </c>
      <c r="V587">
        <v>1</v>
      </c>
      <c r="W587" s="3" t="s">
        <v>88</v>
      </c>
      <c r="X587" s="3" t="s">
        <v>88</v>
      </c>
      <c r="Y587" s="3" t="s">
        <v>1709</v>
      </c>
      <c r="Z587" s="3" t="s">
        <v>88</v>
      </c>
      <c r="AA587" s="3" t="s">
        <v>90</v>
      </c>
      <c r="AB587" s="3" t="s">
        <v>1835</v>
      </c>
      <c r="AC587" s="3" t="s">
        <v>1836</v>
      </c>
      <c r="AD587" s="3" t="s">
        <v>1837</v>
      </c>
      <c r="AE587" s="3" t="s">
        <v>1838</v>
      </c>
      <c r="AF587" s="3" t="s">
        <v>1829</v>
      </c>
      <c r="AG587" s="3" t="s">
        <v>88</v>
      </c>
      <c r="AH587" s="3" t="s">
        <v>88</v>
      </c>
      <c r="AI587" s="3" t="s">
        <v>1771</v>
      </c>
      <c r="AJ587" s="4"/>
      <c r="AK587" s="3" t="s">
        <v>1830</v>
      </c>
      <c r="AL587" s="3" t="s">
        <v>88</v>
      </c>
      <c r="AM587" s="3" t="s">
        <v>88</v>
      </c>
      <c r="AN587" s="3" t="s">
        <v>1831</v>
      </c>
      <c r="AO587" s="3" t="s">
        <v>1832</v>
      </c>
      <c r="AP587">
        <v>47</v>
      </c>
      <c r="AQ587" s="3" t="s">
        <v>96</v>
      </c>
      <c r="AR587" s="3" t="s">
        <v>97</v>
      </c>
      <c r="AS587">
        <v>7</v>
      </c>
      <c r="AT587" s="3" t="s">
        <v>88</v>
      </c>
      <c r="AU587" s="3" t="s">
        <v>88</v>
      </c>
      <c r="AV587" s="3" t="s">
        <v>88</v>
      </c>
      <c r="AW587" s="3" t="s">
        <v>88</v>
      </c>
      <c r="AX587" s="3" t="s">
        <v>98</v>
      </c>
      <c r="AY587" s="3" t="s">
        <v>99</v>
      </c>
      <c r="AZ587" s="3" t="s">
        <v>88</v>
      </c>
      <c r="BA587" s="3" t="s">
        <v>104</v>
      </c>
      <c r="BB587" s="3" t="s">
        <v>101</v>
      </c>
      <c r="BC587" s="3" t="s">
        <v>101</v>
      </c>
      <c r="BD587" s="3" t="s">
        <v>101</v>
      </c>
      <c r="BE587" s="3" t="s">
        <v>104</v>
      </c>
      <c r="BF587" s="3" t="s">
        <v>104</v>
      </c>
      <c r="BG587" s="3" t="s">
        <v>88</v>
      </c>
      <c r="BH587" s="3" t="s">
        <v>104</v>
      </c>
      <c r="BI587" s="3" t="s">
        <v>101</v>
      </c>
      <c r="BJ587" s="3" t="s">
        <v>1772</v>
      </c>
      <c r="BK587" s="3" t="s">
        <v>98</v>
      </c>
      <c r="BL587" s="3" t="s">
        <v>107</v>
      </c>
      <c r="BM587" s="3" t="s">
        <v>108</v>
      </c>
      <c r="BN587" s="3" t="s">
        <v>109</v>
      </c>
      <c r="BO587" s="3" t="s">
        <v>1772</v>
      </c>
      <c r="BP587" s="3" t="s">
        <v>111</v>
      </c>
      <c r="BQ587" s="3" t="s">
        <v>101</v>
      </c>
      <c r="BR587" s="3" t="s">
        <v>104</v>
      </c>
      <c r="BS587" s="3" t="s">
        <v>88</v>
      </c>
      <c r="BU587" s="3" t="s">
        <v>1840</v>
      </c>
      <c r="BV587" s="3" t="s">
        <v>88</v>
      </c>
      <c r="BW587" s="4">
        <v>45803.450203263892</v>
      </c>
      <c r="BX587" s="4">
        <v>45803.450203263892</v>
      </c>
      <c r="BY587" s="3" t="s">
        <v>1834</v>
      </c>
    </row>
    <row r="588" spans="1:77" x14ac:dyDescent="0.25">
      <c r="A588">
        <v>387961</v>
      </c>
      <c r="B588" s="1">
        <v>45802</v>
      </c>
      <c r="C588" s="1">
        <v>45802</v>
      </c>
      <c r="D588" s="2">
        <v>0.34930555555555554</v>
      </c>
      <c r="E588" s="2">
        <v>0.34930555555555554</v>
      </c>
      <c r="F588">
        <v>2477</v>
      </c>
      <c r="G588">
        <v>2477</v>
      </c>
      <c r="H588" s="3" t="s">
        <v>1791</v>
      </c>
      <c r="I588" s="3" t="s">
        <v>1792</v>
      </c>
      <c r="J588" s="3" t="s">
        <v>1791</v>
      </c>
      <c r="K588" s="3" t="s">
        <v>80</v>
      </c>
      <c r="L588" s="3" t="s">
        <v>81</v>
      </c>
      <c r="M588" s="3" t="s">
        <v>82</v>
      </c>
      <c r="N588" s="3" t="s">
        <v>83</v>
      </c>
      <c r="O588" s="3" t="s">
        <v>84</v>
      </c>
      <c r="P588" s="3" t="s">
        <v>85</v>
      </c>
      <c r="Q588" s="3" t="s">
        <v>86</v>
      </c>
      <c r="R588" s="3" t="s">
        <v>87</v>
      </c>
      <c r="S588">
        <v>1</v>
      </c>
      <c r="U588">
        <v>1</v>
      </c>
      <c r="V588">
        <v>1</v>
      </c>
      <c r="W588" s="3" t="s">
        <v>88</v>
      </c>
      <c r="X588" s="3" t="s">
        <v>88</v>
      </c>
      <c r="Y588" s="3" t="s">
        <v>1841</v>
      </c>
      <c r="Z588" s="3" t="s">
        <v>88</v>
      </c>
      <c r="AA588" s="3" t="s">
        <v>90</v>
      </c>
      <c r="AB588" s="3" t="s">
        <v>1835</v>
      </c>
      <c r="AC588" s="3" t="s">
        <v>1836</v>
      </c>
      <c r="AD588" s="3" t="s">
        <v>1837</v>
      </c>
      <c r="AE588" s="3" t="s">
        <v>1838</v>
      </c>
      <c r="AF588" s="3" t="s">
        <v>1829</v>
      </c>
      <c r="AG588" s="3" t="s">
        <v>88</v>
      </c>
      <c r="AH588" s="3" t="s">
        <v>88</v>
      </c>
      <c r="AI588" s="3" t="s">
        <v>1771</v>
      </c>
      <c r="AJ588" s="4"/>
      <c r="AK588" s="3" t="s">
        <v>1830</v>
      </c>
      <c r="AL588" s="3" t="s">
        <v>88</v>
      </c>
      <c r="AM588" s="3" t="s">
        <v>88</v>
      </c>
      <c r="AN588" s="3" t="s">
        <v>1831</v>
      </c>
      <c r="AO588" s="3" t="s">
        <v>1832</v>
      </c>
      <c r="AP588">
        <v>47</v>
      </c>
      <c r="AQ588" s="3" t="s">
        <v>96</v>
      </c>
      <c r="AR588" s="3" t="s">
        <v>97</v>
      </c>
      <c r="AS588">
        <v>7</v>
      </c>
      <c r="AT588" s="3" t="s">
        <v>88</v>
      </c>
      <c r="AU588" s="3" t="s">
        <v>88</v>
      </c>
      <c r="AV588" s="3" t="s">
        <v>88</v>
      </c>
      <c r="AW588" s="3" t="s">
        <v>88</v>
      </c>
      <c r="AX588" s="3" t="s">
        <v>98</v>
      </c>
      <c r="AY588" s="3" t="s">
        <v>99</v>
      </c>
      <c r="AZ588" s="3" t="s">
        <v>88</v>
      </c>
      <c r="BA588" s="3" t="s">
        <v>104</v>
      </c>
      <c r="BB588" s="3" t="s">
        <v>101</v>
      </c>
      <c r="BC588" s="3" t="s">
        <v>101</v>
      </c>
      <c r="BD588" s="3" t="s">
        <v>101</v>
      </c>
      <c r="BE588" s="3" t="s">
        <v>104</v>
      </c>
      <c r="BF588" s="3" t="s">
        <v>104</v>
      </c>
      <c r="BG588" s="3" t="s">
        <v>88</v>
      </c>
      <c r="BH588" s="3" t="s">
        <v>104</v>
      </c>
      <c r="BI588" s="3" t="s">
        <v>101</v>
      </c>
      <c r="BJ588" s="3" t="s">
        <v>1772</v>
      </c>
      <c r="BK588" s="3" t="s">
        <v>98</v>
      </c>
      <c r="BL588" s="3" t="s">
        <v>107</v>
      </c>
      <c r="BM588" s="3" t="s">
        <v>108</v>
      </c>
      <c r="BN588" s="3" t="s">
        <v>109</v>
      </c>
      <c r="BO588" s="3" t="s">
        <v>1772</v>
      </c>
      <c r="BP588" s="3" t="s">
        <v>111</v>
      </c>
      <c r="BQ588" s="3" t="s">
        <v>101</v>
      </c>
      <c r="BR588" s="3" t="s">
        <v>104</v>
      </c>
      <c r="BS588" s="3" t="s">
        <v>88</v>
      </c>
      <c r="BU588" s="3" t="s">
        <v>1842</v>
      </c>
      <c r="BV588" s="3" t="s">
        <v>88</v>
      </c>
      <c r="BW588" s="4">
        <v>45803.515340868056</v>
      </c>
      <c r="BX588" s="4">
        <v>45803.515340868056</v>
      </c>
      <c r="BY588" s="3" t="s">
        <v>1834</v>
      </c>
    </row>
    <row r="589" spans="1:77" x14ac:dyDescent="0.25">
      <c r="A589">
        <v>396116</v>
      </c>
      <c r="B589" s="1">
        <v>45849</v>
      </c>
      <c r="C589" s="1">
        <v>45849</v>
      </c>
      <c r="D589" s="2">
        <v>0</v>
      </c>
      <c r="E589" s="2">
        <v>0</v>
      </c>
      <c r="F589">
        <v>2477</v>
      </c>
      <c r="G589">
        <v>2477</v>
      </c>
      <c r="H589" s="3" t="s">
        <v>1791</v>
      </c>
      <c r="I589" s="3" t="s">
        <v>1792</v>
      </c>
      <c r="J589" s="3" t="s">
        <v>1791</v>
      </c>
      <c r="K589" s="3" t="s">
        <v>80</v>
      </c>
      <c r="L589" s="3" t="s">
        <v>81</v>
      </c>
      <c r="M589" s="3" t="s">
        <v>82</v>
      </c>
      <c r="N589" s="3" t="s">
        <v>83</v>
      </c>
      <c r="O589" s="3" t="s">
        <v>84</v>
      </c>
      <c r="P589" s="3" t="s">
        <v>85</v>
      </c>
      <c r="Q589" s="3" t="s">
        <v>86</v>
      </c>
      <c r="R589" s="3" t="s">
        <v>87</v>
      </c>
      <c r="S589">
        <v>1</v>
      </c>
      <c r="U589">
        <v>0</v>
      </c>
      <c r="V589">
        <v>0</v>
      </c>
      <c r="W589" s="3" t="s">
        <v>88</v>
      </c>
      <c r="X589" s="3" t="s">
        <v>88</v>
      </c>
      <c r="Y589" s="3" t="s">
        <v>1843</v>
      </c>
      <c r="Z589" s="3" t="s">
        <v>88</v>
      </c>
      <c r="AA589" s="3" t="s">
        <v>90</v>
      </c>
      <c r="AB589" s="3" t="s">
        <v>117</v>
      </c>
      <c r="AC589" s="3" t="s">
        <v>118</v>
      </c>
      <c r="AD589" s="3" t="s">
        <v>119</v>
      </c>
      <c r="AE589" s="3" t="s">
        <v>120</v>
      </c>
      <c r="AF589" s="3" t="s">
        <v>88</v>
      </c>
      <c r="AG589" s="3" t="s">
        <v>88</v>
      </c>
      <c r="AH589" s="3" t="s">
        <v>88</v>
      </c>
      <c r="AI589" s="3" t="s">
        <v>1771</v>
      </c>
      <c r="AJ589" s="4"/>
      <c r="AK589" s="3" t="s">
        <v>88</v>
      </c>
      <c r="AL589" s="3" t="s">
        <v>88</v>
      </c>
      <c r="AM589" s="3" t="s">
        <v>88</v>
      </c>
      <c r="AN589" s="3" t="s">
        <v>1794</v>
      </c>
      <c r="AO589" s="3" t="s">
        <v>1795</v>
      </c>
      <c r="AP589">
        <v>51</v>
      </c>
      <c r="AQ589" s="3" t="s">
        <v>96</v>
      </c>
      <c r="AR589" s="3" t="s">
        <v>97</v>
      </c>
      <c r="AS589">
        <v>7</v>
      </c>
      <c r="AT589" s="3" t="s">
        <v>88</v>
      </c>
      <c r="AU589" s="3" t="s">
        <v>88</v>
      </c>
      <c r="AV589" s="3" t="s">
        <v>88</v>
      </c>
      <c r="AW589" s="3" t="s">
        <v>88</v>
      </c>
      <c r="AX589" s="3" t="s">
        <v>98</v>
      </c>
      <c r="AY589" s="3" t="s">
        <v>99</v>
      </c>
      <c r="AZ589" s="3" t="s">
        <v>88</v>
      </c>
      <c r="BA589" s="3" t="s">
        <v>100</v>
      </c>
      <c r="BB589" s="3" t="s">
        <v>101</v>
      </c>
      <c r="BC589" s="3" t="s">
        <v>101</v>
      </c>
      <c r="BD589" s="3" t="s">
        <v>101</v>
      </c>
      <c r="BE589" s="3" t="s">
        <v>104</v>
      </c>
      <c r="BF589" s="3" t="s">
        <v>104</v>
      </c>
      <c r="BG589" s="3" t="s">
        <v>88</v>
      </c>
      <c r="BH589" s="3" t="s">
        <v>104</v>
      </c>
      <c r="BI589" s="3" t="s">
        <v>101</v>
      </c>
      <c r="BJ589" s="3" t="s">
        <v>1772</v>
      </c>
      <c r="BK589" s="3" t="s">
        <v>98</v>
      </c>
      <c r="BL589" s="3" t="s">
        <v>107</v>
      </c>
      <c r="BM589" s="3" t="s">
        <v>108</v>
      </c>
      <c r="BN589" s="3" t="s">
        <v>109</v>
      </c>
      <c r="BO589" s="3" t="s">
        <v>1772</v>
      </c>
      <c r="BP589" s="3" t="s">
        <v>111</v>
      </c>
      <c r="BQ589" s="3" t="s">
        <v>1796</v>
      </c>
      <c r="BR589" s="3" t="s">
        <v>104</v>
      </c>
      <c r="BS589" s="3" t="s">
        <v>88</v>
      </c>
      <c r="BU589" s="3" t="s">
        <v>1844</v>
      </c>
      <c r="BV589" s="3" t="s">
        <v>88</v>
      </c>
      <c r="BW589" s="4">
        <v>45849.714676365744</v>
      </c>
      <c r="BX589" s="4">
        <v>45849.714676365744</v>
      </c>
      <c r="BY589" s="3" t="s">
        <v>1798</v>
      </c>
    </row>
    <row r="590" spans="1:77" x14ac:dyDescent="0.25">
      <c r="A590">
        <v>382</v>
      </c>
      <c r="B590" s="1">
        <v>44951</v>
      </c>
      <c r="C590" s="1">
        <v>44951</v>
      </c>
      <c r="D590" s="2">
        <v>0</v>
      </c>
      <c r="E590" s="2">
        <v>0</v>
      </c>
      <c r="F590">
        <v>2473</v>
      </c>
      <c r="G590">
        <v>2473</v>
      </c>
      <c r="H590" s="3" t="s">
        <v>77</v>
      </c>
      <c r="I590" s="3" t="s">
        <v>78</v>
      </c>
      <c r="J590" s="3" t="s">
        <v>79</v>
      </c>
      <c r="K590" s="3" t="s">
        <v>80</v>
      </c>
      <c r="L590" s="3" t="s">
        <v>81</v>
      </c>
      <c r="M590" s="3" t="s">
        <v>82</v>
      </c>
      <c r="N590" s="3" t="s">
        <v>83</v>
      </c>
      <c r="O590" s="3" t="s">
        <v>84</v>
      </c>
      <c r="P590" s="3" t="s">
        <v>85</v>
      </c>
      <c r="Q590" s="3" t="s">
        <v>86</v>
      </c>
      <c r="R590" s="3" t="s">
        <v>87</v>
      </c>
      <c r="S590">
        <v>1</v>
      </c>
      <c r="T590">
        <v>1</v>
      </c>
      <c r="U590">
        <v>3</v>
      </c>
      <c r="V590">
        <v>3</v>
      </c>
      <c r="W590" s="3" t="s">
        <v>88</v>
      </c>
      <c r="X590" s="3" t="s">
        <v>88</v>
      </c>
      <c r="Y590" s="3" t="s">
        <v>89</v>
      </c>
      <c r="Z590" s="3" t="s">
        <v>89</v>
      </c>
      <c r="AA590" s="3" t="s">
        <v>90</v>
      </c>
      <c r="AB590" s="3" t="s">
        <v>91</v>
      </c>
      <c r="AC590" s="3" t="s">
        <v>92</v>
      </c>
      <c r="AD590" s="3" t="s">
        <v>93</v>
      </c>
      <c r="AE590" s="3" t="s">
        <v>88</v>
      </c>
      <c r="AF590" s="3" t="s">
        <v>88</v>
      </c>
      <c r="AG590" s="3" t="s">
        <v>88</v>
      </c>
      <c r="AH590" s="3" t="s">
        <v>88</v>
      </c>
      <c r="AI590" s="3" t="s">
        <v>88</v>
      </c>
      <c r="AJ590" s="4">
        <v>44965.474169421293</v>
      </c>
      <c r="AK590" s="3" t="s">
        <v>88</v>
      </c>
      <c r="AL590" s="3" t="s">
        <v>88</v>
      </c>
      <c r="AM590" s="3" t="s">
        <v>88</v>
      </c>
      <c r="AN590" s="3" t="s">
        <v>94</v>
      </c>
      <c r="AO590" s="3" t="s">
        <v>95</v>
      </c>
      <c r="AP590">
        <v>9</v>
      </c>
      <c r="AQ590" s="3" t="s">
        <v>96</v>
      </c>
      <c r="AR590" s="3" t="s">
        <v>97</v>
      </c>
      <c r="AS590">
        <v>7</v>
      </c>
      <c r="AT590" s="3" t="s">
        <v>88</v>
      </c>
      <c r="AU590" s="3" t="s">
        <v>88</v>
      </c>
      <c r="AV590" s="3" t="s">
        <v>88</v>
      </c>
      <c r="AW590" s="3" t="s">
        <v>88</v>
      </c>
      <c r="AX590" s="3" t="s">
        <v>98</v>
      </c>
      <c r="AY590" s="3" t="s">
        <v>99</v>
      </c>
      <c r="AZ590" s="3" t="s">
        <v>88</v>
      </c>
      <c r="BA590" s="3" t="s">
        <v>100</v>
      </c>
      <c r="BB590" s="3" t="s">
        <v>101</v>
      </c>
      <c r="BC590" s="3" t="s">
        <v>102</v>
      </c>
      <c r="BD590" s="3" t="s">
        <v>88</v>
      </c>
      <c r="BE590" s="3" t="s">
        <v>103</v>
      </c>
      <c r="BF590" s="3" t="s">
        <v>104</v>
      </c>
      <c r="BG590" s="3" t="s">
        <v>88</v>
      </c>
      <c r="BH590" s="3" t="s">
        <v>104</v>
      </c>
      <c r="BI590" s="3" t="s">
        <v>101</v>
      </c>
      <c r="BJ590" s="3" t="s">
        <v>105</v>
      </c>
      <c r="BK590" s="3" t="s">
        <v>106</v>
      </c>
      <c r="BL590" s="3" t="s">
        <v>107</v>
      </c>
      <c r="BM590" s="3" t="s">
        <v>108</v>
      </c>
      <c r="BN590" s="3" t="s">
        <v>109</v>
      </c>
      <c r="BO590" s="3" t="s">
        <v>110</v>
      </c>
      <c r="BP590" s="3" t="s">
        <v>111</v>
      </c>
      <c r="BQ590" s="3" t="s">
        <v>101</v>
      </c>
      <c r="BR590" s="3" t="s">
        <v>104</v>
      </c>
      <c r="BS590" s="3" t="s">
        <v>88</v>
      </c>
      <c r="BT590">
        <v>14</v>
      </c>
      <c r="BU590" s="3" t="s">
        <v>112</v>
      </c>
      <c r="BV590" s="3" t="s">
        <v>113</v>
      </c>
      <c r="BW590" s="4">
        <v>44965.474169421293</v>
      </c>
      <c r="BX590" s="4">
        <v>45763.389806238425</v>
      </c>
      <c r="BY590" s="3" t="s">
        <v>114</v>
      </c>
    </row>
    <row r="591" spans="1:77" x14ac:dyDescent="0.25">
      <c r="A591">
        <v>1994</v>
      </c>
      <c r="B591" s="1">
        <v>36518</v>
      </c>
      <c r="C591" s="1">
        <v>36518</v>
      </c>
      <c r="D591" s="2">
        <v>0</v>
      </c>
      <c r="E591" s="2">
        <v>0</v>
      </c>
      <c r="F591">
        <v>2473</v>
      </c>
      <c r="G591">
        <v>2473</v>
      </c>
      <c r="H591" s="3" t="s">
        <v>77</v>
      </c>
      <c r="I591" s="3" t="s">
        <v>78</v>
      </c>
      <c r="J591" s="3" t="s">
        <v>77</v>
      </c>
      <c r="K591" s="3" t="s">
        <v>80</v>
      </c>
      <c r="L591" s="3" t="s">
        <v>81</v>
      </c>
      <c r="M591" s="3" t="s">
        <v>82</v>
      </c>
      <c r="N591" s="3" t="s">
        <v>83</v>
      </c>
      <c r="O591" s="3" t="s">
        <v>84</v>
      </c>
      <c r="P591" s="3" t="s">
        <v>85</v>
      </c>
      <c r="Q591" s="3" t="s">
        <v>86</v>
      </c>
      <c r="R591" s="3" t="s">
        <v>87</v>
      </c>
      <c r="S591">
        <v>1</v>
      </c>
      <c r="U591">
        <v>0</v>
      </c>
      <c r="V591">
        <v>0</v>
      </c>
      <c r="W591" s="3" t="s">
        <v>88</v>
      </c>
      <c r="X591" s="3" t="s">
        <v>88</v>
      </c>
      <c r="Y591" s="3" t="s">
        <v>116</v>
      </c>
      <c r="Z591" s="3" t="s">
        <v>116</v>
      </c>
      <c r="AA591" s="3" t="s">
        <v>90</v>
      </c>
      <c r="AB591" s="3" t="s">
        <v>117</v>
      </c>
      <c r="AC591" s="3" t="s">
        <v>118</v>
      </c>
      <c r="AD591" s="3" t="s">
        <v>119</v>
      </c>
      <c r="AE591" s="3" t="s">
        <v>120</v>
      </c>
      <c r="AF591" s="3" t="s">
        <v>88</v>
      </c>
      <c r="AG591" s="3" t="s">
        <v>88</v>
      </c>
      <c r="AH591" s="3" t="s">
        <v>88</v>
      </c>
      <c r="AI591" s="3" t="s">
        <v>88</v>
      </c>
      <c r="AJ591" s="4"/>
      <c r="AK591" s="3" t="s">
        <v>126</v>
      </c>
      <c r="AL591" s="3" t="s">
        <v>88</v>
      </c>
      <c r="AM591" s="3" t="s">
        <v>88</v>
      </c>
      <c r="AN591" s="3" t="s">
        <v>122</v>
      </c>
      <c r="AO591" s="3" t="s">
        <v>123</v>
      </c>
      <c r="AP591">
        <v>15</v>
      </c>
      <c r="AQ591" s="3" t="s">
        <v>96</v>
      </c>
      <c r="AR591" s="3" t="s">
        <v>97</v>
      </c>
      <c r="AS591">
        <v>7</v>
      </c>
      <c r="AT591" s="3" t="s">
        <v>88</v>
      </c>
      <c r="AU591" s="3" t="s">
        <v>88</v>
      </c>
      <c r="AV591" s="3" t="s">
        <v>88</v>
      </c>
      <c r="AW591" s="3" t="s">
        <v>88</v>
      </c>
      <c r="AX591" s="3" t="s">
        <v>88</v>
      </c>
      <c r="AY591" s="3" t="s">
        <v>88</v>
      </c>
      <c r="AZ591" s="3" t="s">
        <v>88</v>
      </c>
      <c r="BA591" s="3" t="s">
        <v>88</v>
      </c>
      <c r="BB591" s="3" t="s">
        <v>88</v>
      </c>
      <c r="BC591" s="3" t="s">
        <v>88</v>
      </c>
      <c r="BD591" s="3" t="s">
        <v>88</v>
      </c>
      <c r="BE591" s="3" t="s">
        <v>88</v>
      </c>
      <c r="BF591" s="3" t="s">
        <v>88</v>
      </c>
      <c r="BG591" s="3" t="s">
        <v>88</v>
      </c>
      <c r="BH591" s="3" t="s">
        <v>88</v>
      </c>
      <c r="BI591" s="3" t="s">
        <v>88</v>
      </c>
      <c r="BJ591" s="3" t="s">
        <v>88</v>
      </c>
      <c r="BK591" s="3" t="s">
        <v>88</v>
      </c>
      <c r="BL591" s="3" t="s">
        <v>107</v>
      </c>
      <c r="BM591" s="3" t="s">
        <v>88</v>
      </c>
      <c r="BN591" s="3" t="s">
        <v>88</v>
      </c>
      <c r="BO591" s="3" t="s">
        <v>88</v>
      </c>
      <c r="BP591" s="3" t="s">
        <v>88</v>
      </c>
      <c r="BQ591" s="3" t="s">
        <v>88</v>
      </c>
      <c r="BR591" s="3" t="s">
        <v>88</v>
      </c>
      <c r="BS591" s="3" t="s">
        <v>88</v>
      </c>
      <c r="BT591">
        <v>17863</v>
      </c>
      <c r="BU591" s="3" t="s">
        <v>127</v>
      </c>
      <c r="BV591" s="3" t="s">
        <v>88</v>
      </c>
      <c r="BW591" s="4">
        <v>45007.660279502314</v>
      </c>
      <c r="BX591" s="4">
        <v>45678.730432581018</v>
      </c>
      <c r="BY591" s="3" t="s">
        <v>125</v>
      </c>
    </row>
    <row r="592" spans="1:77" x14ac:dyDescent="0.25">
      <c r="A592">
        <v>2570</v>
      </c>
      <c r="B592" s="1">
        <v>35803</v>
      </c>
      <c r="C592" s="1">
        <v>35803</v>
      </c>
      <c r="D592" s="2">
        <v>0</v>
      </c>
      <c r="E592" s="2">
        <v>0</v>
      </c>
      <c r="F592">
        <v>2473</v>
      </c>
      <c r="G592">
        <v>2473</v>
      </c>
      <c r="H592" s="3" t="s">
        <v>77</v>
      </c>
      <c r="I592" s="3" t="s">
        <v>78</v>
      </c>
      <c r="J592" s="3" t="s">
        <v>77</v>
      </c>
      <c r="K592" s="3" t="s">
        <v>80</v>
      </c>
      <c r="L592" s="3" t="s">
        <v>81</v>
      </c>
      <c r="M592" s="3" t="s">
        <v>82</v>
      </c>
      <c r="N592" s="3" t="s">
        <v>83</v>
      </c>
      <c r="O592" s="3" t="s">
        <v>84</v>
      </c>
      <c r="P592" s="3" t="s">
        <v>85</v>
      </c>
      <c r="Q592" s="3" t="s">
        <v>86</v>
      </c>
      <c r="R592" s="3" t="s">
        <v>87</v>
      </c>
      <c r="S592">
        <v>1</v>
      </c>
      <c r="U592">
        <v>0</v>
      </c>
      <c r="V592">
        <v>0</v>
      </c>
      <c r="W592" s="3" t="s">
        <v>88</v>
      </c>
      <c r="X592" s="3" t="s">
        <v>88</v>
      </c>
      <c r="Y592" s="3" t="s">
        <v>116</v>
      </c>
      <c r="Z592" s="3" t="s">
        <v>116</v>
      </c>
      <c r="AA592" s="3" t="s">
        <v>90</v>
      </c>
      <c r="AB592" s="3" t="s">
        <v>128</v>
      </c>
      <c r="AC592" s="3" t="s">
        <v>129</v>
      </c>
      <c r="AD592" s="3" t="s">
        <v>130</v>
      </c>
      <c r="AE592" s="3" t="s">
        <v>131</v>
      </c>
      <c r="AF592" s="3" t="s">
        <v>88</v>
      </c>
      <c r="AG592" s="3" t="s">
        <v>88</v>
      </c>
      <c r="AH592" s="3" t="s">
        <v>88</v>
      </c>
      <c r="AI592" s="3" t="s">
        <v>88</v>
      </c>
      <c r="AJ592" s="4"/>
      <c r="AK592" s="3" t="s">
        <v>132</v>
      </c>
      <c r="AL592" s="3" t="s">
        <v>88</v>
      </c>
      <c r="AM592" s="3" t="s">
        <v>88</v>
      </c>
      <c r="AN592" s="3" t="s">
        <v>122</v>
      </c>
      <c r="AO592" s="3" t="s">
        <v>123</v>
      </c>
      <c r="AP592">
        <v>15</v>
      </c>
      <c r="AQ592" s="3" t="s">
        <v>96</v>
      </c>
      <c r="AR592" s="3" t="s">
        <v>97</v>
      </c>
      <c r="AS592">
        <v>7</v>
      </c>
      <c r="AT592" s="3" t="s">
        <v>88</v>
      </c>
      <c r="AU592" s="3" t="s">
        <v>88</v>
      </c>
      <c r="AV592" s="3" t="s">
        <v>88</v>
      </c>
      <c r="AW592" s="3" t="s">
        <v>88</v>
      </c>
      <c r="AX592" s="3" t="s">
        <v>88</v>
      </c>
      <c r="AY592" s="3" t="s">
        <v>88</v>
      </c>
      <c r="AZ592" s="3" t="s">
        <v>88</v>
      </c>
      <c r="BA592" s="3" t="s">
        <v>88</v>
      </c>
      <c r="BB592" s="3" t="s">
        <v>88</v>
      </c>
      <c r="BC592" s="3" t="s">
        <v>88</v>
      </c>
      <c r="BD592" s="3" t="s">
        <v>88</v>
      </c>
      <c r="BE592" s="3" t="s">
        <v>88</v>
      </c>
      <c r="BF592" s="3" t="s">
        <v>88</v>
      </c>
      <c r="BG592" s="3" t="s">
        <v>88</v>
      </c>
      <c r="BH592" s="3" t="s">
        <v>88</v>
      </c>
      <c r="BI592" s="3" t="s">
        <v>88</v>
      </c>
      <c r="BJ592" s="3" t="s">
        <v>88</v>
      </c>
      <c r="BK592" s="3" t="s">
        <v>88</v>
      </c>
      <c r="BL592" s="3" t="s">
        <v>107</v>
      </c>
      <c r="BM592" s="3" t="s">
        <v>88</v>
      </c>
      <c r="BN592" s="3" t="s">
        <v>88</v>
      </c>
      <c r="BO592" s="3" t="s">
        <v>88</v>
      </c>
      <c r="BP592" s="3" t="s">
        <v>88</v>
      </c>
      <c r="BQ592" s="3" t="s">
        <v>88</v>
      </c>
      <c r="BR592" s="3" t="s">
        <v>88</v>
      </c>
      <c r="BS592" s="3" t="s">
        <v>88</v>
      </c>
      <c r="BT592">
        <v>10953</v>
      </c>
      <c r="BU592" s="3" t="s">
        <v>133</v>
      </c>
      <c r="BV592" s="3" t="s">
        <v>88</v>
      </c>
      <c r="BW592" s="4">
        <v>45007.660279502314</v>
      </c>
      <c r="BX592" s="4">
        <v>45678.730432581018</v>
      </c>
      <c r="BY592" s="3" t="s">
        <v>125</v>
      </c>
    </row>
    <row r="593" spans="1:77" x14ac:dyDescent="0.25">
      <c r="A593">
        <v>4316</v>
      </c>
      <c r="B593" s="1">
        <v>33884</v>
      </c>
      <c r="C593" s="1">
        <v>33884</v>
      </c>
      <c r="D593" s="2">
        <v>0</v>
      </c>
      <c r="E593" s="2">
        <v>0</v>
      </c>
      <c r="F593">
        <v>2473</v>
      </c>
      <c r="G593">
        <v>2473</v>
      </c>
      <c r="H593" s="3" t="s">
        <v>77</v>
      </c>
      <c r="I593" s="3" t="s">
        <v>78</v>
      </c>
      <c r="J593" s="3" t="s">
        <v>77</v>
      </c>
      <c r="K593" s="3" t="s">
        <v>80</v>
      </c>
      <c r="L593" s="3" t="s">
        <v>81</v>
      </c>
      <c r="M593" s="3" t="s">
        <v>82</v>
      </c>
      <c r="N593" s="3" t="s">
        <v>83</v>
      </c>
      <c r="O593" s="3" t="s">
        <v>84</v>
      </c>
      <c r="P593" s="3" t="s">
        <v>85</v>
      </c>
      <c r="Q593" s="3" t="s">
        <v>86</v>
      </c>
      <c r="R593" s="3" t="s">
        <v>87</v>
      </c>
      <c r="S593">
        <v>1</v>
      </c>
      <c r="U593">
        <v>0</v>
      </c>
      <c r="V593">
        <v>0</v>
      </c>
      <c r="W593" s="3" t="s">
        <v>88</v>
      </c>
      <c r="X593" s="3" t="s">
        <v>88</v>
      </c>
      <c r="Y593" s="3" t="s">
        <v>116</v>
      </c>
      <c r="Z593" s="3" t="s">
        <v>116</v>
      </c>
      <c r="AA593" s="3" t="s">
        <v>90</v>
      </c>
      <c r="AB593" s="3" t="s">
        <v>134</v>
      </c>
      <c r="AC593" s="3" t="s">
        <v>135</v>
      </c>
      <c r="AD593" s="3" t="s">
        <v>136</v>
      </c>
      <c r="AE593" s="3" t="s">
        <v>137</v>
      </c>
      <c r="AF593" s="3" t="s">
        <v>88</v>
      </c>
      <c r="AG593" s="3" t="s">
        <v>88</v>
      </c>
      <c r="AH593" s="3" t="s">
        <v>88</v>
      </c>
      <c r="AI593" s="3" t="s">
        <v>88</v>
      </c>
      <c r="AJ593" s="4"/>
      <c r="AK593" s="3" t="s">
        <v>138</v>
      </c>
      <c r="AL593" s="3" t="s">
        <v>88</v>
      </c>
      <c r="AM593" s="3" t="s">
        <v>88</v>
      </c>
      <c r="AN593" s="3" t="s">
        <v>122</v>
      </c>
      <c r="AO593" s="3" t="s">
        <v>123</v>
      </c>
      <c r="AP593">
        <v>15</v>
      </c>
      <c r="AQ593" s="3" t="s">
        <v>96</v>
      </c>
      <c r="AR593" s="3" t="s">
        <v>97</v>
      </c>
      <c r="AS593">
        <v>7</v>
      </c>
      <c r="AT593" s="3" t="s">
        <v>88</v>
      </c>
      <c r="AU593" s="3" t="s">
        <v>88</v>
      </c>
      <c r="AV593" s="3" t="s">
        <v>88</v>
      </c>
      <c r="AW593" s="3" t="s">
        <v>88</v>
      </c>
      <c r="AX593" s="3" t="s">
        <v>88</v>
      </c>
      <c r="AY593" s="3" t="s">
        <v>88</v>
      </c>
      <c r="AZ593" s="3" t="s">
        <v>88</v>
      </c>
      <c r="BA593" s="3" t="s">
        <v>88</v>
      </c>
      <c r="BB593" s="3" t="s">
        <v>88</v>
      </c>
      <c r="BC593" s="3" t="s">
        <v>88</v>
      </c>
      <c r="BD593" s="3" t="s">
        <v>88</v>
      </c>
      <c r="BE593" s="3" t="s">
        <v>88</v>
      </c>
      <c r="BF593" s="3" t="s">
        <v>88</v>
      </c>
      <c r="BG593" s="3" t="s">
        <v>88</v>
      </c>
      <c r="BH593" s="3" t="s">
        <v>88</v>
      </c>
      <c r="BI593" s="3" t="s">
        <v>88</v>
      </c>
      <c r="BJ593" s="3" t="s">
        <v>88</v>
      </c>
      <c r="BK593" s="3" t="s">
        <v>88</v>
      </c>
      <c r="BL593" s="3" t="s">
        <v>107</v>
      </c>
      <c r="BM593" s="3" t="s">
        <v>88</v>
      </c>
      <c r="BN593" s="3" t="s">
        <v>88</v>
      </c>
      <c r="BO593" s="3" t="s">
        <v>88</v>
      </c>
      <c r="BP593" s="3" t="s">
        <v>88</v>
      </c>
      <c r="BQ593" s="3" t="s">
        <v>88</v>
      </c>
      <c r="BR593" s="3" t="s">
        <v>88</v>
      </c>
      <c r="BS593" s="3" t="s">
        <v>88</v>
      </c>
      <c r="BT593">
        <v>2361</v>
      </c>
      <c r="BU593" s="3" t="s">
        <v>139</v>
      </c>
      <c r="BV593" s="3" t="s">
        <v>88</v>
      </c>
      <c r="BW593" s="4">
        <v>45007.660279502314</v>
      </c>
      <c r="BX593" s="4">
        <v>45678.730432581018</v>
      </c>
      <c r="BY593" s="3" t="s">
        <v>140</v>
      </c>
    </row>
    <row r="594" spans="1:77" x14ac:dyDescent="0.25">
      <c r="A594">
        <v>4317</v>
      </c>
      <c r="B594" s="1">
        <v>35088</v>
      </c>
      <c r="C594" s="1">
        <v>35088</v>
      </c>
      <c r="D594" s="2">
        <v>0</v>
      </c>
      <c r="E594" s="2">
        <v>0</v>
      </c>
      <c r="F594">
        <v>2473</v>
      </c>
      <c r="G594">
        <v>2473</v>
      </c>
      <c r="H594" s="3" t="s">
        <v>77</v>
      </c>
      <c r="I594" s="3" t="s">
        <v>78</v>
      </c>
      <c r="J594" s="3" t="s">
        <v>77</v>
      </c>
      <c r="K594" s="3" t="s">
        <v>80</v>
      </c>
      <c r="L594" s="3" t="s">
        <v>81</v>
      </c>
      <c r="M594" s="3" t="s">
        <v>82</v>
      </c>
      <c r="N594" s="3" t="s">
        <v>83</v>
      </c>
      <c r="O594" s="3" t="s">
        <v>84</v>
      </c>
      <c r="P594" s="3" t="s">
        <v>85</v>
      </c>
      <c r="Q594" s="3" t="s">
        <v>86</v>
      </c>
      <c r="R594" s="3" t="s">
        <v>87</v>
      </c>
      <c r="S594">
        <v>1</v>
      </c>
      <c r="U594">
        <v>1</v>
      </c>
      <c r="V594">
        <v>1</v>
      </c>
      <c r="W594" s="3" t="s">
        <v>88</v>
      </c>
      <c r="X594" s="3" t="s">
        <v>88</v>
      </c>
      <c r="Y594" s="3" t="s">
        <v>116</v>
      </c>
      <c r="Z594" s="3" t="s">
        <v>116</v>
      </c>
      <c r="AA594" s="3" t="s">
        <v>90</v>
      </c>
      <c r="AB594" s="3" t="s">
        <v>141</v>
      </c>
      <c r="AC594" s="3" t="s">
        <v>142</v>
      </c>
      <c r="AD594" s="3" t="s">
        <v>143</v>
      </c>
      <c r="AE594" s="3" t="s">
        <v>144</v>
      </c>
      <c r="AF594" s="3" t="s">
        <v>88</v>
      </c>
      <c r="AG594" s="3" t="s">
        <v>88</v>
      </c>
      <c r="AH594" s="3" t="s">
        <v>88</v>
      </c>
      <c r="AI594" s="3" t="s">
        <v>88</v>
      </c>
      <c r="AJ594" s="4"/>
      <c r="AK594" s="3" t="s">
        <v>126</v>
      </c>
      <c r="AL594" s="3" t="s">
        <v>88</v>
      </c>
      <c r="AM594" s="3" t="s">
        <v>88</v>
      </c>
      <c r="AN594" s="3" t="s">
        <v>122</v>
      </c>
      <c r="AO594" s="3" t="s">
        <v>123</v>
      </c>
      <c r="AP594">
        <v>15</v>
      </c>
      <c r="AQ594" s="3" t="s">
        <v>96</v>
      </c>
      <c r="AR594" s="3" t="s">
        <v>97</v>
      </c>
      <c r="AS594">
        <v>7</v>
      </c>
      <c r="AT594" s="3" t="s">
        <v>88</v>
      </c>
      <c r="AU594" s="3" t="s">
        <v>88</v>
      </c>
      <c r="AV594" s="3" t="s">
        <v>88</v>
      </c>
      <c r="AW594" s="3" t="s">
        <v>88</v>
      </c>
      <c r="AX594" s="3" t="s">
        <v>88</v>
      </c>
      <c r="AY594" s="3" t="s">
        <v>88</v>
      </c>
      <c r="AZ594" s="3" t="s">
        <v>88</v>
      </c>
      <c r="BA594" s="3" t="s">
        <v>88</v>
      </c>
      <c r="BB594" s="3" t="s">
        <v>88</v>
      </c>
      <c r="BC594" s="3" t="s">
        <v>88</v>
      </c>
      <c r="BD594" s="3" t="s">
        <v>88</v>
      </c>
      <c r="BE594" s="3" t="s">
        <v>88</v>
      </c>
      <c r="BF594" s="3" t="s">
        <v>88</v>
      </c>
      <c r="BG594" s="3" t="s">
        <v>88</v>
      </c>
      <c r="BH594" s="3" t="s">
        <v>88</v>
      </c>
      <c r="BI594" s="3" t="s">
        <v>88</v>
      </c>
      <c r="BJ594" s="3" t="s">
        <v>88</v>
      </c>
      <c r="BK594" s="3" t="s">
        <v>88</v>
      </c>
      <c r="BL594" s="3" t="s">
        <v>107</v>
      </c>
      <c r="BM594" s="3" t="s">
        <v>88</v>
      </c>
      <c r="BN594" s="3" t="s">
        <v>88</v>
      </c>
      <c r="BO594" s="3" t="s">
        <v>88</v>
      </c>
      <c r="BP594" s="3" t="s">
        <v>88</v>
      </c>
      <c r="BQ594" s="3" t="s">
        <v>88</v>
      </c>
      <c r="BR594" s="3" t="s">
        <v>88</v>
      </c>
      <c r="BS594" s="3" t="s">
        <v>88</v>
      </c>
      <c r="BT594">
        <v>4592</v>
      </c>
      <c r="BU594" s="3" t="s">
        <v>145</v>
      </c>
      <c r="BV594" s="3" t="s">
        <v>88</v>
      </c>
      <c r="BW594" s="4">
        <v>45007.660279502314</v>
      </c>
      <c r="BX594" s="4">
        <v>45678.730432581018</v>
      </c>
      <c r="BY594" s="3" t="s">
        <v>125</v>
      </c>
    </row>
    <row r="595" spans="1:77" x14ac:dyDescent="0.25">
      <c r="A595">
        <v>6111</v>
      </c>
      <c r="B595" s="1">
        <v>35733</v>
      </c>
      <c r="C595" s="1">
        <v>35733</v>
      </c>
      <c r="D595" s="2">
        <v>0</v>
      </c>
      <c r="E595" s="2">
        <v>0</v>
      </c>
      <c r="F595">
        <v>2473</v>
      </c>
      <c r="G595">
        <v>2473</v>
      </c>
      <c r="H595" s="3" t="s">
        <v>77</v>
      </c>
      <c r="I595" s="3" t="s">
        <v>78</v>
      </c>
      <c r="J595" s="3" t="s">
        <v>77</v>
      </c>
      <c r="K595" s="3" t="s">
        <v>80</v>
      </c>
      <c r="L595" s="3" t="s">
        <v>81</v>
      </c>
      <c r="M595" s="3" t="s">
        <v>82</v>
      </c>
      <c r="N595" s="3" t="s">
        <v>83</v>
      </c>
      <c r="O595" s="3" t="s">
        <v>84</v>
      </c>
      <c r="P595" s="3" t="s">
        <v>85</v>
      </c>
      <c r="Q595" s="3" t="s">
        <v>86</v>
      </c>
      <c r="R595" s="3" t="s">
        <v>87</v>
      </c>
      <c r="S595">
        <v>1</v>
      </c>
      <c r="U595">
        <v>0</v>
      </c>
      <c r="V595">
        <v>0</v>
      </c>
      <c r="W595" s="3" t="s">
        <v>88</v>
      </c>
      <c r="X595" s="3" t="s">
        <v>88</v>
      </c>
      <c r="Y595" s="3" t="s">
        <v>116</v>
      </c>
      <c r="Z595" s="3" t="s">
        <v>116</v>
      </c>
      <c r="AA595" s="3" t="s">
        <v>90</v>
      </c>
      <c r="AB595" s="3" t="s">
        <v>146</v>
      </c>
      <c r="AC595" s="3" t="s">
        <v>147</v>
      </c>
      <c r="AD595" s="3" t="s">
        <v>148</v>
      </c>
      <c r="AE595" s="3" t="s">
        <v>149</v>
      </c>
      <c r="AF595" s="3" t="s">
        <v>88</v>
      </c>
      <c r="AG595" s="3" t="s">
        <v>88</v>
      </c>
      <c r="AH595" s="3" t="s">
        <v>88</v>
      </c>
      <c r="AI595" s="3" t="s">
        <v>88</v>
      </c>
      <c r="AJ595" s="4"/>
      <c r="AK595" s="3" t="s">
        <v>126</v>
      </c>
      <c r="AL595" s="3" t="s">
        <v>88</v>
      </c>
      <c r="AM595" s="3" t="s">
        <v>88</v>
      </c>
      <c r="AN595" s="3" t="s">
        <v>122</v>
      </c>
      <c r="AO595" s="3" t="s">
        <v>123</v>
      </c>
      <c r="AP595">
        <v>15</v>
      </c>
      <c r="AQ595" s="3" t="s">
        <v>96</v>
      </c>
      <c r="AR595" s="3" t="s">
        <v>97</v>
      </c>
      <c r="AS595">
        <v>7</v>
      </c>
      <c r="AT595" s="3" t="s">
        <v>88</v>
      </c>
      <c r="AU595" s="3" t="s">
        <v>88</v>
      </c>
      <c r="AV595" s="3" t="s">
        <v>88</v>
      </c>
      <c r="AW595" s="3" t="s">
        <v>88</v>
      </c>
      <c r="AX595" s="3" t="s">
        <v>88</v>
      </c>
      <c r="AY595" s="3" t="s">
        <v>88</v>
      </c>
      <c r="AZ595" s="3" t="s">
        <v>88</v>
      </c>
      <c r="BA595" s="3" t="s">
        <v>88</v>
      </c>
      <c r="BB595" s="3" t="s">
        <v>88</v>
      </c>
      <c r="BC595" s="3" t="s">
        <v>88</v>
      </c>
      <c r="BD595" s="3" t="s">
        <v>88</v>
      </c>
      <c r="BE595" s="3" t="s">
        <v>88</v>
      </c>
      <c r="BF595" s="3" t="s">
        <v>88</v>
      </c>
      <c r="BG595" s="3" t="s">
        <v>88</v>
      </c>
      <c r="BH595" s="3" t="s">
        <v>88</v>
      </c>
      <c r="BI595" s="3" t="s">
        <v>88</v>
      </c>
      <c r="BJ595" s="3" t="s">
        <v>88</v>
      </c>
      <c r="BK595" s="3" t="s">
        <v>88</v>
      </c>
      <c r="BL595" s="3" t="s">
        <v>107</v>
      </c>
      <c r="BM595" s="3" t="s">
        <v>88</v>
      </c>
      <c r="BN595" s="3" t="s">
        <v>88</v>
      </c>
      <c r="BO595" s="3" t="s">
        <v>88</v>
      </c>
      <c r="BP595" s="3" t="s">
        <v>88</v>
      </c>
      <c r="BQ595" s="3" t="s">
        <v>88</v>
      </c>
      <c r="BR595" s="3" t="s">
        <v>88</v>
      </c>
      <c r="BS595" s="3" t="s">
        <v>88</v>
      </c>
      <c r="BT595">
        <v>9950</v>
      </c>
      <c r="BU595" s="3" t="s">
        <v>150</v>
      </c>
      <c r="BV595" s="3" t="s">
        <v>88</v>
      </c>
      <c r="BW595" s="4">
        <v>45007.660279502314</v>
      </c>
      <c r="BX595" s="4">
        <v>45678.730432581018</v>
      </c>
      <c r="BY595" s="3" t="s">
        <v>125</v>
      </c>
    </row>
    <row r="596" spans="1:77" x14ac:dyDescent="0.25">
      <c r="A596">
        <v>6112</v>
      </c>
      <c r="B596" s="1">
        <v>35678</v>
      </c>
      <c r="C596" s="1">
        <v>35678</v>
      </c>
      <c r="D596" s="2">
        <v>0</v>
      </c>
      <c r="E596" s="2">
        <v>0</v>
      </c>
      <c r="F596">
        <v>2473</v>
      </c>
      <c r="G596">
        <v>2473</v>
      </c>
      <c r="H596" s="3" t="s">
        <v>77</v>
      </c>
      <c r="I596" s="3" t="s">
        <v>78</v>
      </c>
      <c r="J596" s="3" t="s">
        <v>77</v>
      </c>
      <c r="K596" s="3" t="s">
        <v>80</v>
      </c>
      <c r="L596" s="3" t="s">
        <v>81</v>
      </c>
      <c r="M596" s="3" t="s">
        <v>82</v>
      </c>
      <c r="N596" s="3" t="s">
        <v>83</v>
      </c>
      <c r="O596" s="3" t="s">
        <v>84</v>
      </c>
      <c r="P596" s="3" t="s">
        <v>85</v>
      </c>
      <c r="Q596" s="3" t="s">
        <v>86</v>
      </c>
      <c r="R596" s="3" t="s">
        <v>87</v>
      </c>
      <c r="S596">
        <v>1</v>
      </c>
      <c r="U596">
        <v>0</v>
      </c>
      <c r="V596">
        <v>0</v>
      </c>
      <c r="W596" s="3" t="s">
        <v>88</v>
      </c>
      <c r="X596" s="3" t="s">
        <v>88</v>
      </c>
      <c r="Y596" s="3" t="s">
        <v>116</v>
      </c>
      <c r="Z596" s="3" t="s">
        <v>116</v>
      </c>
      <c r="AA596" s="3" t="s">
        <v>90</v>
      </c>
      <c r="AB596" s="3" t="s">
        <v>117</v>
      </c>
      <c r="AC596" s="3" t="s">
        <v>118</v>
      </c>
      <c r="AD596" s="3" t="s">
        <v>119</v>
      </c>
      <c r="AE596" s="3" t="s">
        <v>120</v>
      </c>
      <c r="AF596" s="3" t="s">
        <v>88</v>
      </c>
      <c r="AG596" s="3" t="s">
        <v>88</v>
      </c>
      <c r="AH596" s="3" t="s">
        <v>88</v>
      </c>
      <c r="AI596" s="3" t="s">
        <v>88</v>
      </c>
      <c r="AJ596" s="4"/>
      <c r="AK596" s="3" t="s">
        <v>126</v>
      </c>
      <c r="AL596" s="3" t="s">
        <v>88</v>
      </c>
      <c r="AM596" s="3" t="s">
        <v>88</v>
      </c>
      <c r="AN596" s="3" t="s">
        <v>122</v>
      </c>
      <c r="AO596" s="3" t="s">
        <v>123</v>
      </c>
      <c r="AP596">
        <v>15</v>
      </c>
      <c r="AQ596" s="3" t="s">
        <v>96</v>
      </c>
      <c r="AR596" s="3" t="s">
        <v>97</v>
      </c>
      <c r="AS596">
        <v>7</v>
      </c>
      <c r="AT596" s="3" t="s">
        <v>88</v>
      </c>
      <c r="AU596" s="3" t="s">
        <v>88</v>
      </c>
      <c r="AV596" s="3" t="s">
        <v>88</v>
      </c>
      <c r="AW596" s="3" t="s">
        <v>88</v>
      </c>
      <c r="AX596" s="3" t="s">
        <v>88</v>
      </c>
      <c r="AY596" s="3" t="s">
        <v>88</v>
      </c>
      <c r="AZ596" s="3" t="s">
        <v>88</v>
      </c>
      <c r="BA596" s="3" t="s">
        <v>88</v>
      </c>
      <c r="BB596" s="3" t="s">
        <v>88</v>
      </c>
      <c r="BC596" s="3" t="s">
        <v>88</v>
      </c>
      <c r="BD596" s="3" t="s">
        <v>88</v>
      </c>
      <c r="BE596" s="3" t="s">
        <v>88</v>
      </c>
      <c r="BF596" s="3" t="s">
        <v>88</v>
      </c>
      <c r="BG596" s="3" t="s">
        <v>88</v>
      </c>
      <c r="BH596" s="3" t="s">
        <v>88</v>
      </c>
      <c r="BI596" s="3" t="s">
        <v>88</v>
      </c>
      <c r="BJ596" s="3" t="s">
        <v>88</v>
      </c>
      <c r="BK596" s="3" t="s">
        <v>88</v>
      </c>
      <c r="BL596" s="3" t="s">
        <v>107</v>
      </c>
      <c r="BM596" s="3" t="s">
        <v>88</v>
      </c>
      <c r="BN596" s="3" t="s">
        <v>88</v>
      </c>
      <c r="BO596" s="3" t="s">
        <v>88</v>
      </c>
      <c r="BP596" s="3" t="s">
        <v>88</v>
      </c>
      <c r="BQ596" s="3" t="s">
        <v>88</v>
      </c>
      <c r="BR596" s="3" t="s">
        <v>88</v>
      </c>
      <c r="BS596" s="3" t="s">
        <v>88</v>
      </c>
      <c r="BT596">
        <v>9277</v>
      </c>
      <c r="BU596" s="3" t="s">
        <v>151</v>
      </c>
      <c r="BV596" s="3" t="s">
        <v>88</v>
      </c>
      <c r="BW596" s="4">
        <v>45007.660279502314</v>
      </c>
      <c r="BX596" s="4">
        <v>45678.730432581018</v>
      </c>
      <c r="BY596" s="3" t="s">
        <v>125</v>
      </c>
    </row>
    <row r="597" spans="1:77" x14ac:dyDescent="0.25">
      <c r="A597">
        <v>6113</v>
      </c>
      <c r="B597" s="1">
        <v>35755</v>
      </c>
      <c r="C597" s="1">
        <v>35755</v>
      </c>
      <c r="D597" s="2">
        <v>0</v>
      </c>
      <c r="E597" s="2">
        <v>0</v>
      </c>
      <c r="F597">
        <v>2473</v>
      </c>
      <c r="G597">
        <v>2473</v>
      </c>
      <c r="H597" s="3" t="s">
        <v>77</v>
      </c>
      <c r="I597" s="3" t="s">
        <v>78</v>
      </c>
      <c r="J597" s="3" t="s">
        <v>77</v>
      </c>
      <c r="K597" s="3" t="s">
        <v>80</v>
      </c>
      <c r="L597" s="3" t="s">
        <v>81</v>
      </c>
      <c r="M597" s="3" t="s">
        <v>82</v>
      </c>
      <c r="N597" s="3" t="s">
        <v>83</v>
      </c>
      <c r="O597" s="3" t="s">
        <v>84</v>
      </c>
      <c r="P597" s="3" t="s">
        <v>85</v>
      </c>
      <c r="Q597" s="3" t="s">
        <v>86</v>
      </c>
      <c r="R597" s="3" t="s">
        <v>87</v>
      </c>
      <c r="S597">
        <v>1</v>
      </c>
      <c r="U597">
        <v>0</v>
      </c>
      <c r="V597">
        <v>0</v>
      </c>
      <c r="W597" s="3" t="s">
        <v>88</v>
      </c>
      <c r="X597" s="3" t="s">
        <v>88</v>
      </c>
      <c r="Y597" s="3" t="s">
        <v>116</v>
      </c>
      <c r="Z597" s="3" t="s">
        <v>116</v>
      </c>
      <c r="AA597" s="3" t="s">
        <v>90</v>
      </c>
      <c r="AB597" s="3" t="s">
        <v>146</v>
      </c>
      <c r="AC597" s="3" t="s">
        <v>147</v>
      </c>
      <c r="AD597" s="3" t="s">
        <v>148</v>
      </c>
      <c r="AE597" s="3" t="s">
        <v>149</v>
      </c>
      <c r="AF597" s="3" t="s">
        <v>88</v>
      </c>
      <c r="AG597" s="3" t="s">
        <v>88</v>
      </c>
      <c r="AH597" s="3" t="s">
        <v>88</v>
      </c>
      <c r="AI597" s="3" t="s">
        <v>88</v>
      </c>
      <c r="AJ597" s="4"/>
      <c r="AK597" s="3" t="s">
        <v>126</v>
      </c>
      <c r="AL597" s="3" t="s">
        <v>88</v>
      </c>
      <c r="AM597" s="3" t="s">
        <v>88</v>
      </c>
      <c r="AN597" s="3" t="s">
        <v>122</v>
      </c>
      <c r="AO597" s="3" t="s">
        <v>123</v>
      </c>
      <c r="AP597">
        <v>15</v>
      </c>
      <c r="AQ597" s="3" t="s">
        <v>96</v>
      </c>
      <c r="AR597" s="3" t="s">
        <v>97</v>
      </c>
      <c r="AS597">
        <v>7</v>
      </c>
      <c r="AT597" s="3" t="s">
        <v>88</v>
      </c>
      <c r="AU597" s="3" t="s">
        <v>88</v>
      </c>
      <c r="AV597" s="3" t="s">
        <v>88</v>
      </c>
      <c r="AW597" s="3" t="s">
        <v>88</v>
      </c>
      <c r="AX597" s="3" t="s">
        <v>88</v>
      </c>
      <c r="AY597" s="3" t="s">
        <v>88</v>
      </c>
      <c r="AZ597" s="3" t="s">
        <v>88</v>
      </c>
      <c r="BA597" s="3" t="s">
        <v>88</v>
      </c>
      <c r="BB597" s="3" t="s">
        <v>88</v>
      </c>
      <c r="BC597" s="3" t="s">
        <v>88</v>
      </c>
      <c r="BD597" s="3" t="s">
        <v>88</v>
      </c>
      <c r="BE597" s="3" t="s">
        <v>88</v>
      </c>
      <c r="BF597" s="3" t="s">
        <v>88</v>
      </c>
      <c r="BG597" s="3" t="s">
        <v>88</v>
      </c>
      <c r="BH597" s="3" t="s">
        <v>88</v>
      </c>
      <c r="BI597" s="3" t="s">
        <v>88</v>
      </c>
      <c r="BJ597" s="3" t="s">
        <v>88</v>
      </c>
      <c r="BK597" s="3" t="s">
        <v>88</v>
      </c>
      <c r="BL597" s="3" t="s">
        <v>107</v>
      </c>
      <c r="BM597" s="3" t="s">
        <v>88</v>
      </c>
      <c r="BN597" s="3" t="s">
        <v>88</v>
      </c>
      <c r="BO597" s="3" t="s">
        <v>88</v>
      </c>
      <c r="BP597" s="3" t="s">
        <v>88</v>
      </c>
      <c r="BQ597" s="3" t="s">
        <v>88</v>
      </c>
      <c r="BR597" s="3" t="s">
        <v>88</v>
      </c>
      <c r="BS597" s="3" t="s">
        <v>88</v>
      </c>
      <c r="BT597">
        <v>10176</v>
      </c>
      <c r="BU597" s="3" t="s">
        <v>152</v>
      </c>
      <c r="BV597" s="3" t="s">
        <v>88</v>
      </c>
      <c r="BW597" s="4">
        <v>45007.660279502314</v>
      </c>
      <c r="BX597" s="4">
        <v>45678.730432581018</v>
      </c>
      <c r="BY597" s="3" t="s">
        <v>125</v>
      </c>
    </row>
    <row r="598" spans="1:77" x14ac:dyDescent="0.25">
      <c r="A598">
        <v>7279</v>
      </c>
      <c r="B598" s="1">
        <v>36014</v>
      </c>
      <c r="C598" s="1">
        <v>36014</v>
      </c>
      <c r="D598" s="2">
        <v>0</v>
      </c>
      <c r="E598" s="2">
        <v>0</v>
      </c>
      <c r="F598">
        <v>2473</v>
      </c>
      <c r="G598">
        <v>2473</v>
      </c>
      <c r="H598" s="3" t="s">
        <v>77</v>
      </c>
      <c r="I598" s="3" t="s">
        <v>78</v>
      </c>
      <c r="J598" s="3" t="s">
        <v>77</v>
      </c>
      <c r="K598" s="3" t="s">
        <v>80</v>
      </c>
      <c r="L598" s="3" t="s">
        <v>81</v>
      </c>
      <c r="M598" s="3" t="s">
        <v>82</v>
      </c>
      <c r="N598" s="3" t="s">
        <v>83</v>
      </c>
      <c r="O598" s="3" t="s">
        <v>84</v>
      </c>
      <c r="P598" s="3" t="s">
        <v>85</v>
      </c>
      <c r="Q598" s="3" t="s">
        <v>86</v>
      </c>
      <c r="R598" s="3" t="s">
        <v>87</v>
      </c>
      <c r="S598">
        <v>1</v>
      </c>
      <c r="U598">
        <v>0</v>
      </c>
      <c r="V598">
        <v>0</v>
      </c>
      <c r="W598" s="3" t="s">
        <v>88</v>
      </c>
      <c r="X598" s="3" t="s">
        <v>88</v>
      </c>
      <c r="Y598" s="3" t="s">
        <v>116</v>
      </c>
      <c r="Z598" s="3" t="s">
        <v>116</v>
      </c>
      <c r="AA598" s="3" t="s">
        <v>90</v>
      </c>
      <c r="AB598" s="3" t="s">
        <v>117</v>
      </c>
      <c r="AC598" s="3" t="s">
        <v>118</v>
      </c>
      <c r="AD598" s="3" t="s">
        <v>119</v>
      </c>
      <c r="AE598" s="3" t="s">
        <v>120</v>
      </c>
      <c r="AF598" s="3" t="s">
        <v>88</v>
      </c>
      <c r="AG598" s="3" t="s">
        <v>88</v>
      </c>
      <c r="AH598" s="3" t="s">
        <v>88</v>
      </c>
      <c r="AI598" s="3" t="s">
        <v>88</v>
      </c>
      <c r="AJ598" s="4"/>
      <c r="AK598" s="3" t="s">
        <v>153</v>
      </c>
      <c r="AL598" s="3" t="s">
        <v>88</v>
      </c>
      <c r="AM598" s="3" t="s">
        <v>88</v>
      </c>
      <c r="AN598" s="3" t="s">
        <v>122</v>
      </c>
      <c r="AO598" s="3" t="s">
        <v>123</v>
      </c>
      <c r="AP598">
        <v>15</v>
      </c>
      <c r="AQ598" s="3" t="s">
        <v>96</v>
      </c>
      <c r="AR598" s="3" t="s">
        <v>97</v>
      </c>
      <c r="AS598">
        <v>7</v>
      </c>
      <c r="AT598" s="3" t="s">
        <v>88</v>
      </c>
      <c r="AU598" s="3" t="s">
        <v>88</v>
      </c>
      <c r="AV598" s="3" t="s">
        <v>88</v>
      </c>
      <c r="AW598" s="3" t="s">
        <v>88</v>
      </c>
      <c r="AX598" s="3" t="s">
        <v>88</v>
      </c>
      <c r="AY598" s="3" t="s">
        <v>88</v>
      </c>
      <c r="AZ598" s="3" t="s">
        <v>88</v>
      </c>
      <c r="BA598" s="3" t="s">
        <v>88</v>
      </c>
      <c r="BB598" s="3" t="s">
        <v>88</v>
      </c>
      <c r="BC598" s="3" t="s">
        <v>88</v>
      </c>
      <c r="BD598" s="3" t="s">
        <v>88</v>
      </c>
      <c r="BE598" s="3" t="s">
        <v>88</v>
      </c>
      <c r="BF598" s="3" t="s">
        <v>88</v>
      </c>
      <c r="BG598" s="3" t="s">
        <v>88</v>
      </c>
      <c r="BH598" s="3" t="s">
        <v>88</v>
      </c>
      <c r="BI598" s="3" t="s">
        <v>88</v>
      </c>
      <c r="BJ598" s="3" t="s">
        <v>88</v>
      </c>
      <c r="BK598" s="3" t="s">
        <v>88</v>
      </c>
      <c r="BL598" s="3" t="s">
        <v>107</v>
      </c>
      <c r="BM598" s="3" t="s">
        <v>88</v>
      </c>
      <c r="BN598" s="3" t="s">
        <v>88</v>
      </c>
      <c r="BO598" s="3" t="s">
        <v>88</v>
      </c>
      <c r="BP598" s="3" t="s">
        <v>88</v>
      </c>
      <c r="BQ598" s="3" t="s">
        <v>88</v>
      </c>
      <c r="BR598" s="3" t="s">
        <v>88</v>
      </c>
      <c r="BS598" s="3" t="s">
        <v>88</v>
      </c>
      <c r="BT598">
        <v>12913</v>
      </c>
      <c r="BU598" s="3" t="s">
        <v>154</v>
      </c>
      <c r="BV598" s="3" t="s">
        <v>88</v>
      </c>
      <c r="BW598" s="4">
        <v>45007.660279502314</v>
      </c>
      <c r="BX598" s="4">
        <v>45678.730432581018</v>
      </c>
      <c r="BY598" s="3" t="s">
        <v>125</v>
      </c>
    </row>
    <row r="599" spans="1:77" x14ac:dyDescent="0.25">
      <c r="A599">
        <v>7280</v>
      </c>
      <c r="B599" s="1">
        <v>36518</v>
      </c>
      <c r="C599" s="1">
        <v>36518</v>
      </c>
      <c r="D599" s="2">
        <v>0</v>
      </c>
      <c r="E599" s="2">
        <v>0</v>
      </c>
      <c r="F599">
        <v>2473</v>
      </c>
      <c r="G599">
        <v>2473</v>
      </c>
      <c r="H599" s="3" t="s">
        <v>77</v>
      </c>
      <c r="I599" s="3" t="s">
        <v>78</v>
      </c>
      <c r="J599" s="3" t="s">
        <v>77</v>
      </c>
      <c r="K599" s="3" t="s">
        <v>80</v>
      </c>
      <c r="L599" s="3" t="s">
        <v>81</v>
      </c>
      <c r="M599" s="3" t="s">
        <v>82</v>
      </c>
      <c r="N599" s="3" t="s">
        <v>83</v>
      </c>
      <c r="O599" s="3" t="s">
        <v>84</v>
      </c>
      <c r="P599" s="3" t="s">
        <v>85</v>
      </c>
      <c r="Q599" s="3" t="s">
        <v>86</v>
      </c>
      <c r="R599" s="3" t="s">
        <v>87</v>
      </c>
      <c r="S599">
        <v>1</v>
      </c>
      <c r="U599">
        <v>1</v>
      </c>
      <c r="V599">
        <v>1</v>
      </c>
      <c r="W599" s="3" t="s">
        <v>88</v>
      </c>
      <c r="X599" s="3" t="s">
        <v>88</v>
      </c>
      <c r="Y599" s="3" t="s">
        <v>116</v>
      </c>
      <c r="Z599" s="3" t="s">
        <v>116</v>
      </c>
      <c r="AA599" s="3" t="s">
        <v>90</v>
      </c>
      <c r="AB599" s="3" t="s">
        <v>155</v>
      </c>
      <c r="AC599" s="3" t="s">
        <v>156</v>
      </c>
      <c r="AD599" s="3" t="s">
        <v>157</v>
      </c>
      <c r="AE599" s="3" t="s">
        <v>158</v>
      </c>
      <c r="AF599" s="3" t="s">
        <v>88</v>
      </c>
      <c r="AG599" s="3" t="s">
        <v>88</v>
      </c>
      <c r="AH599" s="3" t="s">
        <v>88</v>
      </c>
      <c r="AI599" s="3" t="s">
        <v>88</v>
      </c>
      <c r="AJ599" s="4"/>
      <c r="AK599" s="3" t="s">
        <v>126</v>
      </c>
      <c r="AL599" s="3" t="s">
        <v>88</v>
      </c>
      <c r="AM599" s="3" t="s">
        <v>88</v>
      </c>
      <c r="AN599" s="3" t="s">
        <v>122</v>
      </c>
      <c r="AO599" s="3" t="s">
        <v>123</v>
      </c>
      <c r="AP599">
        <v>15</v>
      </c>
      <c r="AQ599" s="3" t="s">
        <v>96</v>
      </c>
      <c r="AR599" s="3" t="s">
        <v>97</v>
      </c>
      <c r="AS599">
        <v>7</v>
      </c>
      <c r="AT599" s="3" t="s">
        <v>88</v>
      </c>
      <c r="AU599" s="3" t="s">
        <v>88</v>
      </c>
      <c r="AV599" s="3" t="s">
        <v>88</v>
      </c>
      <c r="AW599" s="3" t="s">
        <v>88</v>
      </c>
      <c r="AX599" s="3" t="s">
        <v>88</v>
      </c>
      <c r="AY599" s="3" t="s">
        <v>88</v>
      </c>
      <c r="AZ599" s="3" t="s">
        <v>88</v>
      </c>
      <c r="BA599" s="3" t="s">
        <v>88</v>
      </c>
      <c r="BB599" s="3" t="s">
        <v>88</v>
      </c>
      <c r="BC599" s="3" t="s">
        <v>88</v>
      </c>
      <c r="BD599" s="3" t="s">
        <v>88</v>
      </c>
      <c r="BE599" s="3" t="s">
        <v>88</v>
      </c>
      <c r="BF599" s="3" t="s">
        <v>88</v>
      </c>
      <c r="BG599" s="3" t="s">
        <v>88</v>
      </c>
      <c r="BH599" s="3" t="s">
        <v>88</v>
      </c>
      <c r="BI599" s="3" t="s">
        <v>88</v>
      </c>
      <c r="BJ599" s="3" t="s">
        <v>88</v>
      </c>
      <c r="BK599" s="3" t="s">
        <v>88</v>
      </c>
      <c r="BL599" s="3" t="s">
        <v>107</v>
      </c>
      <c r="BM599" s="3" t="s">
        <v>88</v>
      </c>
      <c r="BN599" s="3" t="s">
        <v>88</v>
      </c>
      <c r="BO599" s="3" t="s">
        <v>88</v>
      </c>
      <c r="BP599" s="3" t="s">
        <v>88</v>
      </c>
      <c r="BQ599" s="3" t="s">
        <v>88</v>
      </c>
      <c r="BR599" s="3" t="s">
        <v>88</v>
      </c>
      <c r="BS599" s="3" t="s">
        <v>88</v>
      </c>
      <c r="BT599">
        <v>17862</v>
      </c>
      <c r="BU599" s="3" t="s">
        <v>159</v>
      </c>
      <c r="BV599" s="3" t="s">
        <v>88</v>
      </c>
      <c r="BW599" s="4">
        <v>45007.660279502314</v>
      </c>
      <c r="BX599" s="4">
        <v>45678.730432581018</v>
      </c>
      <c r="BY599" s="3" t="s">
        <v>125</v>
      </c>
    </row>
    <row r="600" spans="1:77" x14ac:dyDescent="0.25">
      <c r="A600">
        <v>7913</v>
      </c>
      <c r="B600" s="1">
        <v>34260</v>
      </c>
      <c r="C600" s="1">
        <v>34260</v>
      </c>
      <c r="D600" s="2">
        <v>0</v>
      </c>
      <c r="E600" s="2">
        <v>0</v>
      </c>
      <c r="F600">
        <v>2473</v>
      </c>
      <c r="G600">
        <v>2473</v>
      </c>
      <c r="H600" s="3" t="s">
        <v>77</v>
      </c>
      <c r="I600" s="3" t="s">
        <v>78</v>
      </c>
      <c r="J600" s="3" t="s">
        <v>77</v>
      </c>
      <c r="K600" s="3" t="s">
        <v>80</v>
      </c>
      <c r="L600" s="3" t="s">
        <v>81</v>
      </c>
      <c r="M600" s="3" t="s">
        <v>82</v>
      </c>
      <c r="N600" s="3" t="s">
        <v>83</v>
      </c>
      <c r="O600" s="3" t="s">
        <v>84</v>
      </c>
      <c r="P600" s="3" t="s">
        <v>85</v>
      </c>
      <c r="Q600" s="3" t="s">
        <v>86</v>
      </c>
      <c r="R600" s="3" t="s">
        <v>87</v>
      </c>
      <c r="S600">
        <v>1</v>
      </c>
      <c r="U600">
        <v>0</v>
      </c>
      <c r="V600">
        <v>0</v>
      </c>
      <c r="W600" s="3" t="s">
        <v>88</v>
      </c>
      <c r="X600" s="3" t="s">
        <v>88</v>
      </c>
      <c r="Y600" s="3" t="s">
        <v>116</v>
      </c>
      <c r="Z600" s="3" t="s">
        <v>116</v>
      </c>
      <c r="AA600" s="3" t="s">
        <v>90</v>
      </c>
      <c r="AB600" s="3" t="s">
        <v>134</v>
      </c>
      <c r="AC600" s="3" t="s">
        <v>135</v>
      </c>
      <c r="AD600" s="3" t="s">
        <v>136</v>
      </c>
      <c r="AE600" s="3" t="s">
        <v>137</v>
      </c>
      <c r="AF600" s="3" t="s">
        <v>88</v>
      </c>
      <c r="AG600" s="3" t="s">
        <v>88</v>
      </c>
      <c r="AH600" s="3" t="s">
        <v>88</v>
      </c>
      <c r="AI600" s="3" t="s">
        <v>88</v>
      </c>
      <c r="AJ600" s="4"/>
      <c r="AK600" s="3" t="s">
        <v>165</v>
      </c>
      <c r="AL600" s="3" t="s">
        <v>88</v>
      </c>
      <c r="AM600" s="3" t="s">
        <v>88</v>
      </c>
      <c r="AN600" s="3" t="s">
        <v>122</v>
      </c>
      <c r="AO600" s="3" t="s">
        <v>123</v>
      </c>
      <c r="AP600">
        <v>15</v>
      </c>
      <c r="AQ600" s="3" t="s">
        <v>96</v>
      </c>
      <c r="AR600" s="3" t="s">
        <v>97</v>
      </c>
      <c r="AS600">
        <v>7</v>
      </c>
      <c r="AT600" s="3" t="s">
        <v>88</v>
      </c>
      <c r="AU600" s="3" t="s">
        <v>88</v>
      </c>
      <c r="AV600" s="3" t="s">
        <v>88</v>
      </c>
      <c r="AW600" s="3" t="s">
        <v>88</v>
      </c>
      <c r="AX600" s="3" t="s">
        <v>88</v>
      </c>
      <c r="AY600" s="3" t="s">
        <v>88</v>
      </c>
      <c r="AZ600" s="3" t="s">
        <v>88</v>
      </c>
      <c r="BA600" s="3" t="s">
        <v>88</v>
      </c>
      <c r="BB600" s="3" t="s">
        <v>88</v>
      </c>
      <c r="BC600" s="3" t="s">
        <v>88</v>
      </c>
      <c r="BD600" s="3" t="s">
        <v>88</v>
      </c>
      <c r="BE600" s="3" t="s">
        <v>88</v>
      </c>
      <c r="BF600" s="3" t="s">
        <v>88</v>
      </c>
      <c r="BG600" s="3" t="s">
        <v>88</v>
      </c>
      <c r="BH600" s="3" t="s">
        <v>88</v>
      </c>
      <c r="BI600" s="3" t="s">
        <v>88</v>
      </c>
      <c r="BJ600" s="3" t="s">
        <v>88</v>
      </c>
      <c r="BK600" s="3" t="s">
        <v>88</v>
      </c>
      <c r="BL600" s="3" t="s">
        <v>107</v>
      </c>
      <c r="BM600" s="3" t="s">
        <v>88</v>
      </c>
      <c r="BN600" s="3" t="s">
        <v>88</v>
      </c>
      <c r="BO600" s="3" t="s">
        <v>88</v>
      </c>
      <c r="BP600" s="3" t="s">
        <v>88</v>
      </c>
      <c r="BQ600" s="3" t="s">
        <v>88</v>
      </c>
      <c r="BR600" s="3" t="s">
        <v>88</v>
      </c>
      <c r="BS600" s="3" t="s">
        <v>88</v>
      </c>
      <c r="BT600">
        <v>2832</v>
      </c>
      <c r="BU600" s="3" t="s">
        <v>166</v>
      </c>
      <c r="BV600" s="3" t="s">
        <v>88</v>
      </c>
      <c r="BW600" s="4">
        <v>45007.660279502314</v>
      </c>
      <c r="BX600" s="4">
        <v>45678.730432581018</v>
      </c>
      <c r="BY600" s="3" t="s">
        <v>167</v>
      </c>
    </row>
    <row r="601" spans="1:77" x14ac:dyDescent="0.25">
      <c r="A601">
        <v>9056</v>
      </c>
      <c r="B601" s="1">
        <v>35819</v>
      </c>
      <c r="C601" s="1">
        <v>35819</v>
      </c>
      <c r="D601" s="2">
        <v>0</v>
      </c>
      <c r="E601" s="2">
        <v>0</v>
      </c>
      <c r="F601">
        <v>2473</v>
      </c>
      <c r="G601">
        <v>2473</v>
      </c>
      <c r="H601" s="3" t="s">
        <v>77</v>
      </c>
      <c r="I601" s="3" t="s">
        <v>78</v>
      </c>
      <c r="J601" s="3" t="s">
        <v>77</v>
      </c>
      <c r="K601" s="3" t="s">
        <v>80</v>
      </c>
      <c r="L601" s="3" t="s">
        <v>81</v>
      </c>
      <c r="M601" s="3" t="s">
        <v>82</v>
      </c>
      <c r="N601" s="3" t="s">
        <v>83</v>
      </c>
      <c r="O601" s="3" t="s">
        <v>84</v>
      </c>
      <c r="P601" s="3" t="s">
        <v>85</v>
      </c>
      <c r="Q601" s="3" t="s">
        <v>86</v>
      </c>
      <c r="R601" s="3" t="s">
        <v>87</v>
      </c>
      <c r="S601">
        <v>1</v>
      </c>
      <c r="U601">
        <v>0</v>
      </c>
      <c r="V601">
        <v>0</v>
      </c>
      <c r="W601" s="3" t="s">
        <v>88</v>
      </c>
      <c r="X601" s="3" t="s">
        <v>88</v>
      </c>
      <c r="Y601" s="3" t="s">
        <v>116</v>
      </c>
      <c r="Z601" s="3" t="s">
        <v>116</v>
      </c>
      <c r="AA601" s="3" t="s">
        <v>90</v>
      </c>
      <c r="AB601" s="3" t="s">
        <v>117</v>
      </c>
      <c r="AC601" s="3" t="s">
        <v>118</v>
      </c>
      <c r="AD601" s="3" t="s">
        <v>119</v>
      </c>
      <c r="AE601" s="3" t="s">
        <v>120</v>
      </c>
      <c r="AF601" s="3" t="s">
        <v>88</v>
      </c>
      <c r="AG601" s="3" t="s">
        <v>88</v>
      </c>
      <c r="AH601" s="3" t="s">
        <v>88</v>
      </c>
      <c r="AI601" s="3" t="s">
        <v>88</v>
      </c>
      <c r="AJ601" s="4"/>
      <c r="AK601" s="3" t="s">
        <v>132</v>
      </c>
      <c r="AL601" s="3" t="s">
        <v>88</v>
      </c>
      <c r="AM601" s="3" t="s">
        <v>88</v>
      </c>
      <c r="AN601" s="3" t="s">
        <v>122</v>
      </c>
      <c r="AO601" s="3" t="s">
        <v>123</v>
      </c>
      <c r="AP601">
        <v>15</v>
      </c>
      <c r="AQ601" s="3" t="s">
        <v>96</v>
      </c>
      <c r="AR601" s="3" t="s">
        <v>97</v>
      </c>
      <c r="AS601">
        <v>7</v>
      </c>
      <c r="AT601" s="3" t="s">
        <v>88</v>
      </c>
      <c r="AU601" s="3" t="s">
        <v>88</v>
      </c>
      <c r="AV601" s="3" t="s">
        <v>88</v>
      </c>
      <c r="AW601" s="3" t="s">
        <v>88</v>
      </c>
      <c r="AX601" s="3" t="s">
        <v>88</v>
      </c>
      <c r="AY601" s="3" t="s">
        <v>88</v>
      </c>
      <c r="AZ601" s="3" t="s">
        <v>88</v>
      </c>
      <c r="BA601" s="3" t="s">
        <v>88</v>
      </c>
      <c r="BB601" s="3" t="s">
        <v>88</v>
      </c>
      <c r="BC601" s="3" t="s">
        <v>88</v>
      </c>
      <c r="BD601" s="3" t="s">
        <v>88</v>
      </c>
      <c r="BE601" s="3" t="s">
        <v>88</v>
      </c>
      <c r="BF601" s="3" t="s">
        <v>88</v>
      </c>
      <c r="BG601" s="3" t="s">
        <v>88</v>
      </c>
      <c r="BH601" s="3" t="s">
        <v>88</v>
      </c>
      <c r="BI601" s="3" t="s">
        <v>88</v>
      </c>
      <c r="BJ601" s="3" t="s">
        <v>88</v>
      </c>
      <c r="BK601" s="3" t="s">
        <v>88</v>
      </c>
      <c r="BL601" s="3" t="s">
        <v>107</v>
      </c>
      <c r="BM601" s="3" t="s">
        <v>88</v>
      </c>
      <c r="BN601" s="3" t="s">
        <v>88</v>
      </c>
      <c r="BO601" s="3" t="s">
        <v>88</v>
      </c>
      <c r="BP601" s="3" t="s">
        <v>88</v>
      </c>
      <c r="BQ601" s="3" t="s">
        <v>88</v>
      </c>
      <c r="BR601" s="3" t="s">
        <v>88</v>
      </c>
      <c r="BS601" s="3" t="s">
        <v>88</v>
      </c>
      <c r="BT601">
        <v>11121</v>
      </c>
      <c r="BU601" s="3" t="s">
        <v>168</v>
      </c>
      <c r="BV601" s="3" t="s">
        <v>88</v>
      </c>
      <c r="BW601" s="4">
        <v>45007.660279502314</v>
      </c>
      <c r="BX601" s="4">
        <v>45678.730432581018</v>
      </c>
      <c r="BY601" s="3" t="s">
        <v>125</v>
      </c>
    </row>
    <row r="602" spans="1:77" x14ac:dyDescent="0.25">
      <c r="A602">
        <v>10206</v>
      </c>
      <c r="B602" s="1">
        <v>34045</v>
      </c>
      <c r="C602" s="1">
        <v>34045</v>
      </c>
      <c r="D602" s="2">
        <v>0</v>
      </c>
      <c r="E602" s="2">
        <v>0</v>
      </c>
      <c r="F602">
        <v>2473</v>
      </c>
      <c r="G602">
        <v>2473</v>
      </c>
      <c r="H602" s="3" t="s">
        <v>77</v>
      </c>
      <c r="I602" s="3" t="s">
        <v>78</v>
      </c>
      <c r="J602" s="3" t="s">
        <v>77</v>
      </c>
      <c r="K602" s="3" t="s">
        <v>80</v>
      </c>
      <c r="L602" s="3" t="s">
        <v>81</v>
      </c>
      <c r="M602" s="3" t="s">
        <v>82</v>
      </c>
      <c r="N602" s="3" t="s">
        <v>83</v>
      </c>
      <c r="O602" s="3" t="s">
        <v>84</v>
      </c>
      <c r="P602" s="3" t="s">
        <v>85</v>
      </c>
      <c r="Q602" s="3" t="s">
        <v>86</v>
      </c>
      <c r="R602" s="3" t="s">
        <v>87</v>
      </c>
      <c r="S602">
        <v>1</v>
      </c>
      <c r="U602">
        <v>0</v>
      </c>
      <c r="V602">
        <v>0</v>
      </c>
      <c r="W602" s="3" t="s">
        <v>88</v>
      </c>
      <c r="X602" s="3" t="s">
        <v>88</v>
      </c>
      <c r="Y602" s="3" t="s">
        <v>116</v>
      </c>
      <c r="Z602" s="3" t="s">
        <v>116</v>
      </c>
      <c r="AA602" s="3" t="s">
        <v>90</v>
      </c>
      <c r="AB602" s="3" t="s">
        <v>134</v>
      </c>
      <c r="AC602" s="3" t="s">
        <v>135</v>
      </c>
      <c r="AD602" s="3" t="s">
        <v>136</v>
      </c>
      <c r="AE602" s="3" t="s">
        <v>137</v>
      </c>
      <c r="AF602" s="3" t="s">
        <v>88</v>
      </c>
      <c r="AG602" s="3" t="s">
        <v>88</v>
      </c>
      <c r="AH602" s="3" t="s">
        <v>88</v>
      </c>
      <c r="AI602" s="3" t="s">
        <v>88</v>
      </c>
      <c r="AJ602" s="4"/>
      <c r="AK602" s="3" t="s">
        <v>165</v>
      </c>
      <c r="AL602" s="3" t="s">
        <v>88</v>
      </c>
      <c r="AM602" s="3" t="s">
        <v>88</v>
      </c>
      <c r="AN602" s="3" t="s">
        <v>122</v>
      </c>
      <c r="AO602" s="3" t="s">
        <v>123</v>
      </c>
      <c r="AP602">
        <v>15</v>
      </c>
      <c r="AQ602" s="3" t="s">
        <v>96</v>
      </c>
      <c r="AR602" s="3" t="s">
        <v>97</v>
      </c>
      <c r="AS602">
        <v>7</v>
      </c>
      <c r="AT602" s="3" t="s">
        <v>88</v>
      </c>
      <c r="AU602" s="3" t="s">
        <v>88</v>
      </c>
      <c r="AV602" s="3" t="s">
        <v>88</v>
      </c>
      <c r="AW602" s="3" t="s">
        <v>88</v>
      </c>
      <c r="AX602" s="3" t="s">
        <v>88</v>
      </c>
      <c r="AY602" s="3" t="s">
        <v>88</v>
      </c>
      <c r="AZ602" s="3" t="s">
        <v>88</v>
      </c>
      <c r="BA602" s="3" t="s">
        <v>88</v>
      </c>
      <c r="BB602" s="3" t="s">
        <v>88</v>
      </c>
      <c r="BC602" s="3" t="s">
        <v>88</v>
      </c>
      <c r="BD602" s="3" t="s">
        <v>88</v>
      </c>
      <c r="BE602" s="3" t="s">
        <v>88</v>
      </c>
      <c r="BF602" s="3" t="s">
        <v>88</v>
      </c>
      <c r="BG602" s="3" t="s">
        <v>88</v>
      </c>
      <c r="BH602" s="3" t="s">
        <v>88</v>
      </c>
      <c r="BI602" s="3" t="s">
        <v>88</v>
      </c>
      <c r="BJ602" s="3" t="s">
        <v>88</v>
      </c>
      <c r="BK602" s="3" t="s">
        <v>88</v>
      </c>
      <c r="BL602" s="3" t="s">
        <v>107</v>
      </c>
      <c r="BM602" s="3" t="s">
        <v>88</v>
      </c>
      <c r="BN602" s="3" t="s">
        <v>88</v>
      </c>
      <c r="BO602" s="3" t="s">
        <v>88</v>
      </c>
      <c r="BP602" s="3" t="s">
        <v>88</v>
      </c>
      <c r="BQ602" s="3" t="s">
        <v>88</v>
      </c>
      <c r="BR602" s="3" t="s">
        <v>88</v>
      </c>
      <c r="BS602" s="3" t="s">
        <v>88</v>
      </c>
      <c r="BT602">
        <v>2536</v>
      </c>
      <c r="BU602" s="3" t="s">
        <v>169</v>
      </c>
      <c r="BV602" s="3" t="s">
        <v>88</v>
      </c>
      <c r="BW602" s="4">
        <v>45007.660279502314</v>
      </c>
      <c r="BX602" s="4">
        <v>45678.730432581018</v>
      </c>
      <c r="BY602" s="3" t="s">
        <v>167</v>
      </c>
    </row>
    <row r="603" spans="1:77" x14ac:dyDescent="0.25">
      <c r="A603">
        <v>10829</v>
      </c>
      <c r="B603" s="1">
        <v>35895</v>
      </c>
      <c r="C603" s="1">
        <v>35895</v>
      </c>
      <c r="D603" s="2">
        <v>0</v>
      </c>
      <c r="E603" s="2">
        <v>0</v>
      </c>
      <c r="F603">
        <v>2473</v>
      </c>
      <c r="G603">
        <v>2473</v>
      </c>
      <c r="H603" s="3" t="s">
        <v>77</v>
      </c>
      <c r="I603" s="3" t="s">
        <v>78</v>
      </c>
      <c r="J603" s="3" t="s">
        <v>77</v>
      </c>
      <c r="K603" s="3" t="s">
        <v>80</v>
      </c>
      <c r="L603" s="3" t="s">
        <v>81</v>
      </c>
      <c r="M603" s="3" t="s">
        <v>82</v>
      </c>
      <c r="N603" s="3" t="s">
        <v>83</v>
      </c>
      <c r="O603" s="3" t="s">
        <v>84</v>
      </c>
      <c r="P603" s="3" t="s">
        <v>85</v>
      </c>
      <c r="Q603" s="3" t="s">
        <v>86</v>
      </c>
      <c r="R603" s="3" t="s">
        <v>87</v>
      </c>
      <c r="S603">
        <v>1</v>
      </c>
      <c r="U603">
        <v>1</v>
      </c>
      <c r="V603">
        <v>1</v>
      </c>
      <c r="W603" s="3" t="s">
        <v>88</v>
      </c>
      <c r="X603" s="3" t="s">
        <v>88</v>
      </c>
      <c r="Y603" s="3" t="s">
        <v>116</v>
      </c>
      <c r="Z603" s="3" t="s">
        <v>116</v>
      </c>
      <c r="AA603" s="3" t="s">
        <v>90</v>
      </c>
      <c r="AB603" s="3" t="s">
        <v>141</v>
      </c>
      <c r="AC603" s="3" t="s">
        <v>142</v>
      </c>
      <c r="AD603" s="3" t="s">
        <v>143</v>
      </c>
      <c r="AE603" s="3" t="s">
        <v>144</v>
      </c>
      <c r="AF603" s="3" t="s">
        <v>88</v>
      </c>
      <c r="AG603" s="3" t="s">
        <v>88</v>
      </c>
      <c r="AH603" s="3" t="s">
        <v>88</v>
      </c>
      <c r="AI603" s="3" t="s">
        <v>88</v>
      </c>
      <c r="AJ603" s="4"/>
      <c r="AK603" s="3" t="s">
        <v>170</v>
      </c>
      <c r="AL603" s="3" t="s">
        <v>88</v>
      </c>
      <c r="AM603" s="3" t="s">
        <v>88</v>
      </c>
      <c r="AN603" s="3" t="s">
        <v>122</v>
      </c>
      <c r="AO603" s="3" t="s">
        <v>123</v>
      </c>
      <c r="AP603">
        <v>15</v>
      </c>
      <c r="AQ603" s="3" t="s">
        <v>96</v>
      </c>
      <c r="AR603" s="3" t="s">
        <v>97</v>
      </c>
      <c r="AS603">
        <v>7</v>
      </c>
      <c r="AT603" s="3" t="s">
        <v>88</v>
      </c>
      <c r="AU603" s="3" t="s">
        <v>88</v>
      </c>
      <c r="AV603" s="3" t="s">
        <v>88</v>
      </c>
      <c r="AW603" s="3" t="s">
        <v>88</v>
      </c>
      <c r="AX603" s="3" t="s">
        <v>88</v>
      </c>
      <c r="AY603" s="3" t="s">
        <v>88</v>
      </c>
      <c r="AZ603" s="3" t="s">
        <v>88</v>
      </c>
      <c r="BA603" s="3" t="s">
        <v>88</v>
      </c>
      <c r="BB603" s="3" t="s">
        <v>88</v>
      </c>
      <c r="BC603" s="3" t="s">
        <v>88</v>
      </c>
      <c r="BD603" s="3" t="s">
        <v>88</v>
      </c>
      <c r="BE603" s="3" t="s">
        <v>88</v>
      </c>
      <c r="BF603" s="3" t="s">
        <v>88</v>
      </c>
      <c r="BG603" s="3" t="s">
        <v>88</v>
      </c>
      <c r="BH603" s="3" t="s">
        <v>88</v>
      </c>
      <c r="BI603" s="3" t="s">
        <v>88</v>
      </c>
      <c r="BJ603" s="3" t="s">
        <v>88</v>
      </c>
      <c r="BK603" s="3" t="s">
        <v>88</v>
      </c>
      <c r="BL603" s="3" t="s">
        <v>107</v>
      </c>
      <c r="BM603" s="3" t="s">
        <v>88</v>
      </c>
      <c r="BN603" s="3" t="s">
        <v>88</v>
      </c>
      <c r="BO603" s="3" t="s">
        <v>88</v>
      </c>
      <c r="BP603" s="3" t="s">
        <v>88</v>
      </c>
      <c r="BQ603" s="3" t="s">
        <v>88</v>
      </c>
      <c r="BR603" s="3" t="s">
        <v>88</v>
      </c>
      <c r="BS603" s="3" t="s">
        <v>88</v>
      </c>
      <c r="BT603">
        <v>12011</v>
      </c>
      <c r="BU603" s="3" t="s">
        <v>171</v>
      </c>
      <c r="BV603" s="3" t="s">
        <v>88</v>
      </c>
      <c r="BW603" s="4">
        <v>45007.660279502314</v>
      </c>
      <c r="BX603" s="4">
        <v>45678.730432581018</v>
      </c>
      <c r="BY603" s="3" t="s">
        <v>125</v>
      </c>
    </row>
    <row r="604" spans="1:77" x14ac:dyDescent="0.25">
      <c r="A604">
        <v>12013</v>
      </c>
      <c r="B604" s="1">
        <v>36140</v>
      </c>
      <c r="C604" s="1">
        <v>36140</v>
      </c>
      <c r="D604" s="2">
        <v>0</v>
      </c>
      <c r="E604" s="2">
        <v>0</v>
      </c>
      <c r="F604">
        <v>2473</v>
      </c>
      <c r="G604">
        <v>2473</v>
      </c>
      <c r="H604" s="3" t="s">
        <v>77</v>
      </c>
      <c r="I604" s="3" t="s">
        <v>78</v>
      </c>
      <c r="J604" s="3" t="s">
        <v>77</v>
      </c>
      <c r="K604" s="3" t="s">
        <v>80</v>
      </c>
      <c r="L604" s="3" t="s">
        <v>81</v>
      </c>
      <c r="M604" s="3" t="s">
        <v>82</v>
      </c>
      <c r="N604" s="3" t="s">
        <v>83</v>
      </c>
      <c r="O604" s="3" t="s">
        <v>84</v>
      </c>
      <c r="P604" s="3" t="s">
        <v>85</v>
      </c>
      <c r="Q604" s="3" t="s">
        <v>86</v>
      </c>
      <c r="R604" s="3" t="s">
        <v>87</v>
      </c>
      <c r="S604">
        <v>1</v>
      </c>
      <c r="U604">
        <v>0</v>
      </c>
      <c r="V604">
        <v>0</v>
      </c>
      <c r="W604" s="3" t="s">
        <v>88</v>
      </c>
      <c r="X604" s="3" t="s">
        <v>88</v>
      </c>
      <c r="Y604" s="3" t="s">
        <v>116</v>
      </c>
      <c r="Z604" s="3" t="s">
        <v>116</v>
      </c>
      <c r="AA604" s="3" t="s">
        <v>90</v>
      </c>
      <c r="AB604" s="3" t="s">
        <v>146</v>
      </c>
      <c r="AC604" s="3" t="s">
        <v>147</v>
      </c>
      <c r="AD604" s="3" t="s">
        <v>148</v>
      </c>
      <c r="AE604" s="3" t="s">
        <v>149</v>
      </c>
      <c r="AF604" s="3" t="s">
        <v>88</v>
      </c>
      <c r="AG604" s="3" t="s">
        <v>88</v>
      </c>
      <c r="AH604" s="3" t="s">
        <v>88</v>
      </c>
      <c r="AI604" s="3" t="s">
        <v>88</v>
      </c>
      <c r="AJ604" s="4"/>
      <c r="AK604" s="3" t="s">
        <v>126</v>
      </c>
      <c r="AL604" s="3" t="s">
        <v>88</v>
      </c>
      <c r="AM604" s="3" t="s">
        <v>88</v>
      </c>
      <c r="AN604" s="3" t="s">
        <v>122</v>
      </c>
      <c r="AO604" s="3" t="s">
        <v>123</v>
      </c>
      <c r="AP604">
        <v>15</v>
      </c>
      <c r="AQ604" s="3" t="s">
        <v>96</v>
      </c>
      <c r="AR604" s="3" t="s">
        <v>97</v>
      </c>
      <c r="AS604">
        <v>7</v>
      </c>
      <c r="AT604" s="3" t="s">
        <v>88</v>
      </c>
      <c r="AU604" s="3" t="s">
        <v>88</v>
      </c>
      <c r="AV604" s="3" t="s">
        <v>88</v>
      </c>
      <c r="AW604" s="3" t="s">
        <v>88</v>
      </c>
      <c r="AX604" s="3" t="s">
        <v>88</v>
      </c>
      <c r="AY604" s="3" t="s">
        <v>88</v>
      </c>
      <c r="AZ604" s="3" t="s">
        <v>88</v>
      </c>
      <c r="BA604" s="3" t="s">
        <v>88</v>
      </c>
      <c r="BB604" s="3" t="s">
        <v>88</v>
      </c>
      <c r="BC604" s="3" t="s">
        <v>88</v>
      </c>
      <c r="BD604" s="3" t="s">
        <v>88</v>
      </c>
      <c r="BE604" s="3" t="s">
        <v>88</v>
      </c>
      <c r="BF604" s="3" t="s">
        <v>88</v>
      </c>
      <c r="BG604" s="3" t="s">
        <v>88</v>
      </c>
      <c r="BH604" s="3" t="s">
        <v>88</v>
      </c>
      <c r="BI604" s="3" t="s">
        <v>88</v>
      </c>
      <c r="BJ604" s="3" t="s">
        <v>88</v>
      </c>
      <c r="BK604" s="3" t="s">
        <v>88</v>
      </c>
      <c r="BL604" s="3" t="s">
        <v>107</v>
      </c>
      <c r="BM604" s="3" t="s">
        <v>88</v>
      </c>
      <c r="BN604" s="3" t="s">
        <v>88</v>
      </c>
      <c r="BO604" s="3" t="s">
        <v>88</v>
      </c>
      <c r="BP604" s="3" t="s">
        <v>88</v>
      </c>
      <c r="BQ604" s="3" t="s">
        <v>88</v>
      </c>
      <c r="BR604" s="3" t="s">
        <v>88</v>
      </c>
      <c r="BS604" s="3" t="s">
        <v>88</v>
      </c>
      <c r="BT604">
        <v>14167</v>
      </c>
      <c r="BU604" s="3" t="s">
        <v>172</v>
      </c>
      <c r="BV604" s="3" t="s">
        <v>88</v>
      </c>
      <c r="BW604" s="4">
        <v>45007.660279502314</v>
      </c>
      <c r="BX604" s="4">
        <v>45678.730432581018</v>
      </c>
      <c r="BY604" s="3" t="s">
        <v>125</v>
      </c>
    </row>
    <row r="605" spans="1:77" x14ac:dyDescent="0.25">
      <c r="A605">
        <v>13200</v>
      </c>
      <c r="B605" s="1">
        <v>35935</v>
      </c>
      <c r="C605" s="1">
        <v>35935</v>
      </c>
      <c r="D605" s="2">
        <v>0</v>
      </c>
      <c r="E605" s="2">
        <v>0</v>
      </c>
      <c r="F605">
        <v>2473</v>
      </c>
      <c r="G605">
        <v>2473</v>
      </c>
      <c r="H605" s="3" t="s">
        <v>77</v>
      </c>
      <c r="I605" s="3" t="s">
        <v>78</v>
      </c>
      <c r="J605" s="3" t="s">
        <v>77</v>
      </c>
      <c r="K605" s="3" t="s">
        <v>80</v>
      </c>
      <c r="L605" s="3" t="s">
        <v>81</v>
      </c>
      <c r="M605" s="3" t="s">
        <v>82</v>
      </c>
      <c r="N605" s="3" t="s">
        <v>83</v>
      </c>
      <c r="O605" s="3" t="s">
        <v>84</v>
      </c>
      <c r="P605" s="3" t="s">
        <v>85</v>
      </c>
      <c r="Q605" s="3" t="s">
        <v>86</v>
      </c>
      <c r="R605" s="3" t="s">
        <v>87</v>
      </c>
      <c r="S605">
        <v>1</v>
      </c>
      <c r="U605">
        <v>0</v>
      </c>
      <c r="V605">
        <v>0</v>
      </c>
      <c r="W605" s="3" t="s">
        <v>88</v>
      </c>
      <c r="X605" s="3" t="s">
        <v>88</v>
      </c>
      <c r="Y605" s="3" t="s">
        <v>116</v>
      </c>
      <c r="Z605" s="3" t="s">
        <v>116</v>
      </c>
      <c r="AA605" s="3" t="s">
        <v>90</v>
      </c>
      <c r="AB605" s="3" t="s">
        <v>146</v>
      </c>
      <c r="AC605" s="3" t="s">
        <v>147</v>
      </c>
      <c r="AD605" s="3" t="s">
        <v>148</v>
      </c>
      <c r="AE605" s="3" t="s">
        <v>149</v>
      </c>
      <c r="AF605" s="3" t="s">
        <v>88</v>
      </c>
      <c r="AG605" s="3" t="s">
        <v>88</v>
      </c>
      <c r="AH605" s="3" t="s">
        <v>88</v>
      </c>
      <c r="AI605" s="3" t="s">
        <v>88</v>
      </c>
      <c r="AJ605" s="4"/>
      <c r="AK605" s="3" t="s">
        <v>170</v>
      </c>
      <c r="AL605" s="3" t="s">
        <v>88</v>
      </c>
      <c r="AM605" s="3" t="s">
        <v>88</v>
      </c>
      <c r="AN605" s="3" t="s">
        <v>122</v>
      </c>
      <c r="AO605" s="3" t="s">
        <v>123</v>
      </c>
      <c r="AP605">
        <v>15</v>
      </c>
      <c r="AQ605" s="3" t="s">
        <v>96</v>
      </c>
      <c r="AR605" s="3" t="s">
        <v>97</v>
      </c>
      <c r="AS605">
        <v>7</v>
      </c>
      <c r="AT605" s="3" t="s">
        <v>88</v>
      </c>
      <c r="AU605" s="3" t="s">
        <v>88</v>
      </c>
      <c r="AV605" s="3" t="s">
        <v>88</v>
      </c>
      <c r="AW605" s="3" t="s">
        <v>88</v>
      </c>
      <c r="AX605" s="3" t="s">
        <v>88</v>
      </c>
      <c r="AY605" s="3" t="s">
        <v>88</v>
      </c>
      <c r="AZ605" s="3" t="s">
        <v>88</v>
      </c>
      <c r="BA605" s="3" t="s">
        <v>88</v>
      </c>
      <c r="BB605" s="3" t="s">
        <v>88</v>
      </c>
      <c r="BC605" s="3" t="s">
        <v>88</v>
      </c>
      <c r="BD605" s="3" t="s">
        <v>88</v>
      </c>
      <c r="BE605" s="3" t="s">
        <v>88</v>
      </c>
      <c r="BF605" s="3" t="s">
        <v>88</v>
      </c>
      <c r="BG605" s="3" t="s">
        <v>88</v>
      </c>
      <c r="BH605" s="3" t="s">
        <v>88</v>
      </c>
      <c r="BI605" s="3" t="s">
        <v>88</v>
      </c>
      <c r="BJ605" s="3" t="s">
        <v>88</v>
      </c>
      <c r="BK605" s="3" t="s">
        <v>88</v>
      </c>
      <c r="BL605" s="3" t="s">
        <v>107</v>
      </c>
      <c r="BM605" s="3" t="s">
        <v>88</v>
      </c>
      <c r="BN605" s="3" t="s">
        <v>88</v>
      </c>
      <c r="BO605" s="3" t="s">
        <v>88</v>
      </c>
      <c r="BP605" s="3" t="s">
        <v>88</v>
      </c>
      <c r="BQ605" s="3" t="s">
        <v>88</v>
      </c>
      <c r="BR605" s="3" t="s">
        <v>88</v>
      </c>
      <c r="BS605" s="3" t="s">
        <v>88</v>
      </c>
      <c r="BT605">
        <v>12351</v>
      </c>
      <c r="BU605" s="3" t="s">
        <v>173</v>
      </c>
      <c r="BV605" s="3" t="s">
        <v>88</v>
      </c>
      <c r="BW605" s="4">
        <v>45007.660279502314</v>
      </c>
      <c r="BX605" s="4">
        <v>45678.730432581018</v>
      </c>
      <c r="BY605" s="3" t="s">
        <v>125</v>
      </c>
    </row>
    <row r="606" spans="1:77" x14ac:dyDescent="0.25">
      <c r="A606">
        <v>13201</v>
      </c>
      <c r="B606" s="1">
        <v>36434</v>
      </c>
      <c r="C606" s="1">
        <v>36434</v>
      </c>
      <c r="D606" s="2">
        <v>0</v>
      </c>
      <c r="E606" s="2">
        <v>0</v>
      </c>
      <c r="F606">
        <v>2473</v>
      </c>
      <c r="G606">
        <v>2473</v>
      </c>
      <c r="H606" s="3" t="s">
        <v>77</v>
      </c>
      <c r="I606" s="3" t="s">
        <v>78</v>
      </c>
      <c r="J606" s="3" t="s">
        <v>77</v>
      </c>
      <c r="K606" s="3" t="s">
        <v>80</v>
      </c>
      <c r="L606" s="3" t="s">
        <v>81</v>
      </c>
      <c r="M606" s="3" t="s">
        <v>82</v>
      </c>
      <c r="N606" s="3" t="s">
        <v>83</v>
      </c>
      <c r="O606" s="3" t="s">
        <v>84</v>
      </c>
      <c r="P606" s="3" t="s">
        <v>85</v>
      </c>
      <c r="Q606" s="3" t="s">
        <v>86</v>
      </c>
      <c r="R606" s="3" t="s">
        <v>87</v>
      </c>
      <c r="S606">
        <v>1</v>
      </c>
      <c r="U606">
        <v>0</v>
      </c>
      <c r="V606">
        <v>0</v>
      </c>
      <c r="W606" s="3" t="s">
        <v>88</v>
      </c>
      <c r="X606" s="3" t="s">
        <v>88</v>
      </c>
      <c r="Y606" s="3" t="s">
        <v>116</v>
      </c>
      <c r="Z606" s="3" t="s">
        <v>116</v>
      </c>
      <c r="AA606" s="3" t="s">
        <v>90</v>
      </c>
      <c r="AB606" s="3" t="s">
        <v>117</v>
      </c>
      <c r="AC606" s="3" t="s">
        <v>118</v>
      </c>
      <c r="AD606" s="3" t="s">
        <v>119</v>
      </c>
      <c r="AE606" s="3" t="s">
        <v>120</v>
      </c>
      <c r="AF606" s="3" t="s">
        <v>88</v>
      </c>
      <c r="AG606" s="3" t="s">
        <v>88</v>
      </c>
      <c r="AH606" s="3" t="s">
        <v>88</v>
      </c>
      <c r="AI606" s="3" t="s">
        <v>88</v>
      </c>
      <c r="AJ606" s="4"/>
      <c r="AK606" s="3" t="s">
        <v>126</v>
      </c>
      <c r="AL606" s="3" t="s">
        <v>88</v>
      </c>
      <c r="AM606" s="3" t="s">
        <v>88</v>
      </c>
      <c r="AN606" s="3" t="s">
        <v>122</v>
      </c>
      <c r="AO606" s="3" t="s">
        <v>123</v>
      </c>
      <c r="AP606">
        <v>15</v>
      </c>
      <c r="AQ606" s="3" t="s">
        <v>96</v>
      </c>
      <c r="AR606" s="3" t="s">
        <v>97</v>
      </c>
      <c r="AS606">
        <v>7</v>
      </c>
      <c r="AT606" s="3" t="s">
        <v>88</v>
      </c>
      <c r="AU606" s="3" t="s">
        <v>88</v>
      </c>
      <c r="AV606" s="3" t="s">
        <v>88</v>
      </c>
      <c r="AW606" s="3" t="s">
        <v>88</v>
      </c>
      <c r="AX606" s="3" t="s">
        <v>88</v>
      </c>
      <c r="AY606" s="3" t="s">
        <v>88</v>
      </c>
      <c r="AZ606" s="3" t="s">
        <v>88</v>
      </c>
      <c r="BA606" s="3" t="s">
        <v>88</v>
      </c>
      <c r="BB606" s="3" t="s">
        <v>88</v>
      </c>
      <c r="BC606" s="3" t="s">
        <v>88</v>
      </c>
      <c r="BD606" s="3" t="s">
        <v>88</v>
      </c>
      <c r="BE606" s="3" t="s">
        <v>88</v>
      </c>
      <c r="BF606" s="3" t="s">
        <v>88</v>
      </c>
      <c r="BG606" s="3" t="s">
        <v>88</v>
      </c>
      <c r="BH606" s="3" t="s">
        <v>88</v>
      </c>
      <c r="BI606" s="3" t="s">
        <v>88</v>
      </c>
      <c r="BJ606" s="3" t="s">
        <v>88</v>
      </c>
      <c r="BK606" s="3" t="s">
        <v>88</v>
      </c>
      <c r="BL606" s="3" t="s">
        <v>107</v>
      </c>
      <c r="BM606" s="3" t="s">
        <v>88</v>
      </c>
      <c r="BN606" s="3" t="s">
        <v>88</v>
      </c>
      <c r="BO606" s="3" t="s">
        <v>88</v>
      </c>
      <c r="BP606" s="3" t="s">
        <v>88</v>
      </c>
      <c r="BQ606" s="3" t="s">
        <v>88</v>
      </c>
      <c r="BR606" s="3" t="s">
        <v>88</v>
      </c>
      <c r="BS606" s="3" t="s">
        <v>88</v>
      </c>
      <c r="BT606">
        <v>16064</v>
      </c>
      <c r="BU606" s="3" t="s">
        <v>174</v>
      </c>
      <c r="BV606" s="3" t="s">
        <v>88</v>
      </c>
      <c r="BW606" s="4">
        <v>45007.660279502314</v>
      </c>
      <c r="BX606" s="4">
        <v>45678.730432581018</v>
      </c>
      <c r="BY606" s="3" t="s">
        <v>125</v>
      </c>
    </row>
    <row r="607" spans="1:77" x14ac:dyDescent="0.25">
      <c r="A607">
        <v>13784</v>
      </c>
      <c r="B607" s="1">
        <v>35965</v>
      </c>
      <c r="C607" s="1">
        <v>35965</v>
      </c>
      <c r="D607" s="2">
        <v>0</v>
      </c>
      <c r="E607" s="2">
        <v>0</v>
      </c>
      <c r="F607">
        <v>2473</v>
      </c>
      <c r="G607">
        <v>2473</v>
      </c>
      <c r="H607" s="3" t="s">
        <v>77</v>
      </c>
      <c r="I607" s="3" t="s">
        <v>78</v>
      </c>
      <c r="J607" s="3" t="s">
        <v>77</v>
      </c>
      <c r="K607" s="3" t="s">
        <v>80</v>
      </c>
      <c r="L607" s="3" t="s">
        <v>81</v>
      </c>
      <c r="M607" s="3" t="s">
        <v>82</v>
      </c>
      <c r="N607" s="3" t="s">
        <v>83</v>
      </c>
      <c r="O607" s="3" t="s">
        <v>84</v>
      </c>
      <c r="P607" s="3" t="s">
        <v>85</v>
      </c>
      <c r="Q607" s="3" t="s">
        <v>86</v>
      </c>
      <c r="R607" s="3" t="s">
        <v>87</v>
      </c>
      <c r="S607">
        <v>1</v>
      </c>
      <c r="U607">
        <v>1</v>
      </c>
      <c r="V607">
        <v>1</v>
      </c>
      <c r="W607" s="3" t="s">
        <v>88</v>
      </c>
      <c r="X607" s="3" t="s">
        <v>88</v>
      </c>
      <c r="Y607" s="3" t="s">
        <v>116</v>
      </c>
      <c r="Z607" s="3" t="s">
        <v>116</v>
      </c>
      <c r="AA607" s="3" t="s">
        <v>90</v>
      </c>
      <c r="AB607" s="3" t="s">
        <v>155</v>
      </c>
      <c r="AC607" s="3" t="s">
        <v>156</v>
      </c>
      <c r="AD607" s="3" t="s">
        <v>157</v>
      </c>
      <c r="AE607" s="3" t="s">
        <v>158</v>
      </c>
      <c r="AF607" s="3" t="s">
        <v>88</v>
      </c>
      <c r="AG607" s="3" t="s">
        <v>88</v>
      </c>
      <c r="AH607" s="3" t="s">
        <v>88</v>
      </c>
      <c r="AI607" s="3" t="s">
        <v>88</v>
      </c>
      <c r="AJ607" s="4"/>
      <c r="AK607" s="3" t="s">
        <v>153</v>
      </c>
      <c r="AL607" s="3" t="s">
        <v>88</v>
      </c>
      <c r="AM607" s="3" t="s">
        <v>88</v>
      </c>
      <c r="AN607" s="3" t="s">
        <v>122</v>
      </c>
      <c r="AO607" s="3" t="s">
        <v>123</v>
      </c>
      <c r="AP607">
        <v>15</v>
      </c>
      <c r="AQ607" s="3" t="s">
        <v>96</v>
      </c>
      <c r="AR607" s="3" t="s">
        <v>97</v>
      </c>
      <c r="AS607">
        <v>7</v>
      </c>
      <c r="AT607" s="3" t="s">
        <v>88</v>
      </c>
      <c r="AU607" s="3" t="s">
        <v>88</v>
      </c>
      <c r="AV607" s="3" t="s">
        <v>88</v>
      </c>
      <c r="AW607" s="3" t="s">
        <v>88</v>
      </c>
      <c r="AX607" s="3" t="s">
        <v>88</v>
      </c>
      <c r="AY607" s="3" t="s">
        <v>88</v>
      </c>
      <c r="AZ607" s="3" t="s">
        <v>88</v>
      </c>
      <c r="BA607" s="3" t="s">
        <v>88</v>
      </c>
      <c r="BB607" s="3" t="s">
        <v>88</v>
      </c>
      <c r="BC607" s="3" t="s">
        <v>88</v>
      </c>
      <c r="BD607" s="3" t="s">
        <v>88</v>
      </c>
      <c r="BE607" s="3" t="s">
        <v>88</v>
      </c>
      <c r="BF607" s="3" t="s">
        <v>88</v>
      </c>
      <c r="BG607" s="3" t="s">
        <v>88</v>
      </c>
      <c r="BH607" s="3" t="s">
        <v>88</v>
      </c>
      <c r="BI607" s="3" t="s">
        <v>88</v>
      </c>
      <c r="BJ607" s="3" t="s">
        <v>88</v>
      </c>
      <c r="BK607" s="3" t="s">
        <v>88</v>
      </c>
      <c r="BL607" s="3" t="s">
        <v>107</v>
      </c>
      <c r="BM607" s="3" t="s">
        <v>88</v>
      </c>
      <c r="BN607" s="3" t="s">
        <v>88</v>
      </c>
      <c r="BO607" s="3" t="s">
        <v>88</v>
      </c>
      <c r="BP607" s="3" t="s">
        <v>88</v>
      </c>
      <c r="BQ607" s="3" t="s">
        <v>88</v>
      </c>
      <c r="BR607" s="3" t="s">
        <v>88</v>
      </c>
      <c r="BS607" s="3" t="s">
        <v>88</v>
      </c>
      <c r="BT607">
        <v>12596</v>
      </c>
      <c r="BU607" s="3" t="s">
        <v>175</v>
      </c>
      <c r="BV607" s="3" t="s">
        <v>88</v>
      </c>
      <c r="BW607" s="4">
        <v>45007.660279502314</v>
      </c>
      <c r="BX607" s="4">
        <v>45678.730432581018</v>
      </c>
      <c r="BY607" s="3" t="s">
        <v>125</v>
      </c>
    </row>
    <row r="608" spans="1:77" x14ac:dyDescent="0.25">
      <c r="A608">
        <v>15555</v>
      </c>
      <c r="B608" s="1">
        <v>36553</v>
      </c>
      <c r="C608" s="1">
        <v>36553</v>
      </c>
      <c r="D608" s="2">
        <v>0</v>
      </c>
      <c r="E608" s="2">
        <v>0</v>
      </c>
      <c r="F608">
        <v>2473</v>
      </c>
      <c r="G608">
        <v>2473</v>
      </c>
      <c r="H608" s="3" t="s">
        <v>77</v>
      </c>
      <c r="I608" s="3" t="s">
        <v>78</v>
      </c>
      <c r="J608" s="3" t="s">
        <v>77</v>
      </c>
      <c r="K608" s="3" t="s">
        <v>80</v>
      </c>
      <c r="L608" s="3" t="s">
        <v>81</v>
      </c>
      <c r="M608" s="3" t="s">
        <v>82</v>
      </c>
      <c r="N608" s="3" t="s">
        <v>83</v>
      </c>
      <c r="O608" s="3" t="s">
        <v>84</v>
      </c>
      <c r="P608" s="3" t="s">
        <v>85</v>
      </c>
      <c r="Q608" s="3" t="s">
        <v>86</v>
      </c>
      <c r="R608" s="3" t="s">
        <v>87</v>
      </c>
      <c r="S608">
        <v>1</v>
      </c>
      <c r="U608">
        <v>1</v>
      </c>
      <c r="V608">
        <v>1</v>
      </c>
      <c r="W608" s="3" t="s">
        <v>88</v>
      </c>
      <c r="X608" s="3" t="s">
        <v>88</v>
      </c>
      <c r="Y608" s="3" t="s">
        <v>116</v>
      </c>
      <c r="Z608" s="3" t="s">
        <v>116</v>
      </c>
      <c r="AA608" s="3" t="s">
        <v>90</v>
      </c>
      <c r="AB608" s="3" t="s">
        <v>155</v>
      </c>
      <c r="AC608" s="3" t="s">
        <v>156</v>
      </c>
      <c r="AD608" s="3" t="s">
        <v>157</v>
      </c>
      <c r="AE608" s="3" t="s">
        <v>158</v>
      </c>
      <c r="AF608" s="3" t="s">
        <v>88</v>
      </c>
      <c r="AG608" s="3" t="s">
        <v>88</v>
      </c>
      <c r="AH608" s="3" t="s">
        <v>88</v>
      </c>
      <c r="AI608" s="3" t="s">
        <v>88</v>
      </c>
      <c r="AJ608" s="4"/>
      <c r="AK608" s="3" t="s">
        <v>176</v>
      </c>
      <c r="AL608" s="3" t="s">
        <v>88</v>
      </c>
      <c r="AM608" s="3" t="s">
        <v>88</v>
      </c>
      <c r="AN608" s="3" t="s">
        <v>122</v>
      </c>
      <c r="AO608" s="3" t="s">
        <v>123</v>
      </c>
      <c r="AP608">
        <v>15</v>
      </c>
      <c r="AQ608" s="3" t="s">
        <v>96</v>
      </c>
      <c r="AR608" s="3" t="s">
        <v>97</v>
      </c>
      <c r="AS608">
        <v>7</v>
      </c>
      <c r="AT608" s="3" t="s">
        <v>88</v>
      </c>
      <c r="AU608" s="3" t="s">
        <v>88</v>
      </c>
      <c r="AV608" s="3" t="s">
        <v>88</v>
      </c>
      <c r="AW608" s="3" t="s">
        <v>88</v>
      </c>
      <c r="AX608" s="3" t="s">
        <v>88</v>
      </c>
      <c r="AY608" s="3" t="s">
        <v>88</v>
      </c>
      <c r="AZ608" s="3" t="s">
        <v>88</v>
      </c>
      <c r="BA608" s="3" t="s">
        <v>88</v>
      </c>
      <c r="BB608" s="3" t="s">
        <v>88</v>
      </c>
      <c r="BC608" s="3" t="s">
        <v>88</v>
      </c>
      <c r="BD608" s="3" t="s">
        <v>88</v>
      </c>
      <c r="BE608" s="3" t="s">
        <v>88</v>
      </c>
      <c r="BF608" s="3" t="s">
        <v>88</v>
      </c>
      <c r="BG608" s="3" t="s">
        <v>88</v>
      </c>
      <c r="BH608" s="3" t="s">
        <v>88</v>
      </c>
      <c r="BI608" s="3" t="s">
        <v>88</v>
      </c>
      <c r="BJ608" s="3" t="s">
        <v>88</v>
      </c>
      <c r="BK608" s="3" t="s">
        <v>88</v>
      </c>
      <c r="BL608" s="3" t="s">
        <v>107</v>
      </c>
      <c r="BM608" s="3" t="s">
        <v>88</v>
      </c>
      <c r="BN608" s="3" t="s">
        <v>88</v>
      </c>
      <c r="BO608" s="3" t="s">
        <v>88</v>
      </c>
      <c r="BP608" s="3" t="s">
        <v>88</v>
      </c>
      <c r="BQ608" s="3" t="s">
        <v>88</v>
      </c>
      <c r="BR608" s="3" t="s">
        <v>88</v>
      </c>
      <c r="BS608" s="3" t="s">
        <v>88</v>
      </c>
      <c r="BT608">
        <v>18324</v>
      </c>
      <c r="BU608" s="3" t="s">
        <v>177</v>
      </c>
      <c r="BV608" s="3" t="s">
        <v>88</v>
      </c>
      <c r="BW608" s="4">
        <v>45007.660279502314</v>
      </c>
      <c r="BX608" s="4">
        <v>45678.730432581018</v>
      </c>
      <c r="BY608" s="3" t="s">
        <v>125</v>
      </c>
    </row>
    <row r="609" spans="1:77" x14ac:dyDescent="0.25">
      <c r="A609">
        <v>17353</v>
      </c>
      <c r="B609" s="1">
        <v>36294</v>
      </c>
      <c r="C609" s="1">
        <v>36294</v>
      </c>
      <c r="D609" s="2">
        <v>0</v>
      </c>
      <c r="E609" s="2">
        <v>0</v>
      </c>
      <c r="F609">
        <v>2473</v>
      </c>
      <c r="G609">
        <v>2473</v>
      </c>
      <c r="H609" s="3" t="s">
        <v>77</v>
      </c>
      <c r="I609" s="3" t="s">
        <v>78</v>
      </c>
      <c r="J609" s="3" t="s">
        <v>77</v>
      </c>
      <c r="K609" s="3" t="s">
        <v>80</v>
      </c>
      <c r="L609" s="3" t="s">
        <v>81</v>
      </c>
      <c r="M609" s="3" t="s">
        <v>82</v>
      </c>
      <c r="N609" s="3" t="s">
        <v>83</v>
      </c>
      <c r="O609" s="3" t="s">
        <v>84</v>
      </c>
      <c r="P609" s="3" t="s">
        <v>85</v>
      </c>
      <c r="Q609" s="3" t="s">
        <v>86</v>
      </c>
      <c r="R609" s="3" t="s">
        <v>87</v>
      </c>
      <c r="S609">
        <v>1</v>
      </c>
      <c r="U609">
        <v>0</v>
      </c>
      <c r="V609">
        <v>0</v>
      </c>
      <c r="W609" s="3" t="s">
        <v>88</v>
      </c>
      <c r="X609" s="3" t="s">
        <v>88</v>
      </c>
      <c r="Y609" s="3" t="s">
        <v>116</v>
      </c>
      <c r="Z609" s="3" t="s">
        <v>116</v>
      </c>
      <c r="AA609" s="3" t="s">
        <v>90</v>
      </c>
      <c r="AB609" s="3" t="s">
        <v>146</v>
      </c>
      <c r="AC609" s="3" t="s">
        <v>147</v>
      </c>
      <c r="AD609" s="3" t="s">
        <v>148</v>
      </c>
      <c r="AE609" s="3" t="s">
        <v>149</v>
      </c>
      <c r="AF609" s="3" t="s">
        <v>88</v>
      </c>
      <c r="AG609" s="3" t="s">
        <v>88</v>
      </c>
      <c r="AH609" s="3" t="s">
        <v>88</v>
      </c>
      <c r="AI609" s="3" t="s">
        <v>88</v>
      </c>
      <c r="AJ609" s="4"/>
      <c r="AK609" s="3" t="s">
        <v>126</v>
      </c>
      <c r="AL609" s="3" t="s">
        <v>88</v>
      </c>
      <c r="AM609" s="3" t="s">
        <v>88</v>
      </c>
      <c r="AN609" s="3" t="s">
        <v>122</v>
      </c>
      <c r="AO609" s="3" t="s">
        <v>123</v>
      </c>
      <c r="AP609">
        <v>15</v>
      </c>
      <c r="AQ609" s="3" t="s">
        <v>96</v>
      </c>
      <c r="AR609" s="3" t="s">
        <v>97</v>
      </c>
      <c r="AS609">
        <v>7</v>
      </c>
      <c r="AT609" s="3" t="s">
        <v>88</v>
      </c>
      <c r="AU609" s="3" t="s">
        <v>88</v>
      </c>
      <c r="AV609" s="3" t="s">
        <v>88</v>
      </c>
      <c r="AW609" s="3" t="s">
        <v>88</v>
      </c>
      <c r="AX609" s="3" t="s">
        <v>88</v>
      </c>
      <c r="AY609" s="3" t="s">
        <v>88</v>
      </c>
      <c r="AZ609" s="3" t="s">
        <v>88</v>
      </c>
      <c r="BA609" s="3" t="s">
        <v>88</v>
      </c>
      <c r="BB609" s="3" t="s">
        <v>88</v>
      </c>
      <c r="BC609" s="3" t="s">
        <v>88</v>
      </c>
      <c r="BD609" s="3" t="s">
        <v>88</v>
      </c>
      <c r="BE609" s="3" t="s">
        <v>88</v>
      </c>
      <c r="BF609" s="3" t="s">
        <v>88</v>
      </c>
      <c r="BG609" s="3" t="s">
        <v>88</v>
      </c>
      <c r="BH609" s="3" t="s">
        <v>88</v>
      </c>
      <c r="BI609" s="3" t="s">
        <v>88</v>
      </c>
      <c r="BJ609" s="3" t="s">
        <v>88</v>
      </c>
      <c r="BK609" s="3" t="s">
        <v>88</v>
      </c>
      <c r="BL609" s="3" t="s">
        <v>107</v>
      </c>
      <c r="BM609" s="3" t="s">
        <v>88</v>
      </c>
      <c r="BN609" s="3" t="s">
        <v>88</v>
      </c>
      <c r="BO609" s="3" t="s">
        <v>88</v>
      </c>
      <c r="BP609" s="3" t="s">
        <v>88</v>
      </c>
      <c r="BQ609" s="3" t="s">
        <v>88</v>
      </c>
      <c r="BR609" s="3" t="s">
        <v>88</v>
      </c>
      <c r="BS609" s="3" t="s">
        <v>88</v>
      </c>
      <c r="BT609">
        <v>15555</v>
      </c>
      <c r="BU609" s="3" t="s">
        <v>179</v>
      </c>
      <c r="BV609" s="3" t="s">
        <v>88</v>
      </c>
      <c r="BW609" s="4">
        <v>45007.660279502314</v>
      </c>
      <c r="BX609" s="4">
        <v>45678.730432581018</v>
      </c>
      <c r="BY609" s="3" t="s">
        <v>125</v>
      </c>
    </row>
    <row r="610" spans="1:77" x14ac:dyDescent="0.25">
      <c r="A610">
        <v>17354</v>
      </c>
      <c r="B610" s="1">
        <v>36509</v>
      </c>
      <c r="C610" s="1">
        <v>36509</v>
      </c>
      <c r="D610" s="2">
        <v>0</v>
      </c>
      <c r="E610" s="2">
        <v>0</v>
      </c>
      <c r="F610">
        <v>2473</v>
      </c>
      <c r="G610">
        <v>2473</v>
      </c>
      <c r="H610" s="3" t="s">
        <v>77</v>
      </c>
      <c r="I610" s="3" t="s">
        <v>78</v>
      </c>
      <c r="J610" s="3" t="s">
        <v>77</v>
      </c>
      <c r="K610" s="3" t="s">
        <v>80</v>
      </c>
      <c r="L610" s="3" t="s">
        <v>81</v>
      </c>
      <c r="M610" s="3" t="s">
        <v>82</v>
      </c>
      <c r="N610" s="3" t="s">
        <v>83</v>
      </c>
      <c r="O610" s="3" t="s">
        <v>84</v>
      </c>
      <c r="P610" s="3" t="s">
        <v>85</v>
      </c>
      <c r="Q610" s="3" t="s">
        <v>86</v>
      </c>
      <c r="R610" s="3" t="s">
        <v>87</v>
      </c>
      <c r="S610">
        <v>1</v>
      </c>
      <c r="U610">
        <v>0</v>
      </c>
      <c r="V610">
        <v>0</v>
      </c>
      <c r="W610" s="3" t="s">
        <v>88</v>
      </c>
      <c r="X610" s="3" t="s">
        <v>88</v>
      </c>
      <c r="Y610" s="3" t="s">
        <v>116</v>
      </c>
      <c r="Z610" s="3" t="s">
        <v>116</v>
      </c>
      <c r="AA610" s="3" t="s">
        <v>90</v>
      </c>
      <c r="AB610" s="3" t="s">
        <v>128</v>
      </c>
      <c r="AC610" s="3" t="s">
        <v>129</v>
      </c>
      <c r="AD610" s="3" t="s">
        <v>130</v>
      </c>
      <c r="AE610" s="3" t="s">
        <v>131</v>
      </c>
      <c r="AF610" s="3" t="s">
        <v>88</v>
      </c>
      <c r="AG610" s="3" t="s">
        <v>88</v>
      </c>
      <c r="AH610" s="3" t="s">
        <v>88</v>
      </c>
      <c r="AI610" s="3" t="s">
        <v>88</v>
      </c>
      <c r="AJ610" s="4"/>
      <c r="AK610" s="3" t="s">
        <v>126</v>
      </c>
      <c r="AL610" s="3" t="s">
        <v>88</v>
      </c>
      <c r="AM610" s="3" t="s">
        <v>88</v>
      </c>
      <c r="AN610" s="3" t="s">
        <v>122</v>
      </c>
      <c r="AO610" s="3" t="s">
        <v>123</v>
      </c>
      <c r="AP610">
        <v>15</v>
      </c>
      <c r="AQ610" s="3" t="s">
        <v>96</v>
      </c>
      <c r="AR610" s="3" t="s">
        <v>97</v>
      </c>
      <c r="AS610">
        <v>7</v>
      </c>
      <c r="AT610" s="3" t="s">
        <v>88</v>
      </c>
      <c r="AU610" s="3" t="s">
        <v>88</v>
      </c>
      <c r="AV610" s="3" t="s">
        <v>88</v>
      </c>
      <c r="AW610" s="3" t="s">
        <v>88</v>
      </c>
      <c r="AX610" s="3" t="s">
        <v>88</v>
      </c>
      <c r="AY610" s="3" t="s">
        <v>88</v>
      </c>
      <c r="AZ610" s="3" t="s">
        <v>88</v>
      </c>
      <c r="BA610" s="3" t="s">
        <v>88</v>
      </c>
      <c r="BB610" s="3" t="s">
        <v>88</v>
      </c>
      <c r="BC610" s="3" t="s">
        <v>88</v>
      </c>
      <c r="BD610" s="3" t="s">
        <v>88</v>
      </c>
      <c r="BE610" s="3" t="s">
        <v>88</v>
      </c>
      <c r="BF610" s="3" t="s">
        <v>88</v>
      </c>
      <c r="BG610" s="3" t="s">
        <v>88</v>
      </c>
      <c r="BH610" s="3" t="s">
        <v>88</v>
      </c>
      <c r="BI610" s="3" t="s">
        <v>88</v>
      </c>
      <c r="BJ610" s="3" t="s">
        <v>88</v>
      </c>
      <c r="BK610" s="3" t="s">
        <v>88</v>
      </c>
      <c r="BL610" s="3" t="s">
        <v>107</v>
      </c>
      <c r="BM610" s="3" t="s">
        <v>88</v>
      </c>
      <c r="BN610" s="3" t="s">
        <v>88</v>
      </c>
      <c r="BO610" s="3" t="s">
        <v>88</v>
      </c>
      <c r="BP610" s="3" t="s">
        <v>88</v>
      </c>
      <c r="BQ610" s="3" t="s">
        <v>88</v>
      </c>
      <c r="BR610" s="3" t="s">
        <v>88</v>
      </c>
      <c r="BS610" s="3" t="s">
        <v>88</v>
      </c>
      <c r="BT610">
        <v>17779</v>
      </c>
      <c r="BU610" s="3" t="s">
        <v>180</v>
      </c>
      <c r="BV610" s="3" t="s">
        <v>88</v>
      </c>
      <c r="BW610" s="4">
        <v>45007.660279502314</v>
      </c>
      <c r="BX610" s="4">
        <v>45678.730432581018</v>
      </c>
      <c r="BY610" s="3" t="s">
        <v>125</v>
      </c>
    </row>
    <row r="611" spans="1:77" x14ac:dyDescent="0.25">
      <c r="A611">
        <v>18547</v>
      </c>
      <c r="B611" s="1">
        <v>33195</v>
      </c>
      <c r="C611" s="1">
        <v>33195</v>
      </c>
      <c r="D611" s="2">
        <v>0</v>
      </c>
      <c r="E611" s="2">
        <v>0</v>
      </c>
      <c r="F611">
        <v>2473</v>
      </c>
      <c r="G611">
        <v>2473</v>
      </c>
      <c r="H611" s="3" t="s">
        <v>77</v>
      </c>
      <c r="I611" s="3" t="s">
        <v>78</v>
      </c>
      <c r="J611" s="3" t="s">
        <v>77</v>
      </c>
      <c r="K611" s="3" t="s">
        <v>80</v>
      </c>
      <c r="L611" s="3" t="s">
        <v>81</v>
      </c>
      <c r="M611" s="3" t="s">
        <v>82</v>
      </c>
      <c r="N611" s="3" t="s">
        <v>83</v>
      </c>
      <c r="O611" s="3" t="s">
        <v>84</v>
      </c>
      <c r="P611" s="3" t="s">
        <v>85</v>
      </c>
      <c r="Q611" s="3" t="s">
        <v>86</v>
      </c>
      <c r="R611" s="3" t="s">
        <v>87</v>
      </c>
      <c r="S611">
        <v>1</v>
      </c>
      <c r="U611">
        <v>0</v>
      </c>
      <c r="V611">
        <v>0</v>
      </c>
      <c r="W611" s="3" t="s">
        <v>88</v>
      </c>
      <c r="X611" s="3" t="s">
        <v>88</v>
      </c>
      <c r="Y611" s="3" t="s">
        <v>116</v>
      </c>
      <c r="Z611" s="3" t="s">
        <v>116</v>
      </c>
      <c r="AA611" s="3" t="s">
        <v>90</v>
      </c>
      <c r="AB611" s="3" t="s">
        <v>134</v>
      </c>
      <c r="AC611" s="3" t="s">
        <v>135</v>
      </c>
      <c r="AD611" s="3" t="s">
        <v>136</v>
      </c>
      <c r="AE611" s="3" t="s">
        <v>137</v>
      </c>
      <c r="AF611" s="3" t="s">
        <v>88</v>
      </c>
      <c r="AG611" s="3" t="s">
        <v>88</v>
      </c>
      <c r="AH611" s="3" t="s">
        <v>88</v>
      </c>
      <c r="AI611" s="3" t="s">
        <v>88</v>
      </c>
      <c r="AJ611" s="4"/>
      <c r="AK611" s="3" t="s">
        <v>165</v>
      </c>
      <c r="AL611" s="3" t="s">
        <v>88</v>
      </c>
      <c r="AM611" s="3" t="s">
        <v>88</v>
      </c>
      <c r="AN611" s="3" t="s">
        <v>122</v>
      </c>
      <c r="AO611" s="3" t="s">
        <v>123</v>
      </c>
      <c r="AP611">
        <v>15</v>
      </c>
      <c r="AQ611" s="3" t="s">
        <v>96</v>
      </c>
      <c r="AR611" s="3" t="s">
        <v>97</v>
      </c>
      <c r="AS611">
        <v>7</v>
      </c>
      <c r="AT611" s="3" t="s">
        <v>88</v>
      </c>
      <c r="AU611" s="3" t="s">
        <v>88</v>
      </c>
      <c r="AV611" s="3" t="s">
        <v>88</v>
      </c>
      <c r="AW611" s="3" t="s">
        <v>88</v>
      </c>
      <c r="AX611" s="3" t="s">
        <v>88</v>
      </c>
      <c r="AY611" s="3" t="s">
        <v>88</v>
      </c>
      <c r="AZ611" s="3" t="s">
        <v>88</v>
      </c>
      <c r="BA611" s="3" t="s">
        <v>88</v>
      </c>
      <c r="BB611" s="3" t="s">
        <v>88</v>
      </c>
      <c r="BC611" s="3" t="s">
        <v>88</v>
      </c>
      <c r="BD611" s="3" t="s">
        <v>88</v>
      </c>
      <c r="BE611" s="3" t="s">
        <v>88</v>
      </c>
      <c r="BF611" s="3" t="s">
        <v>88</v>
      </c>
      <c r="BG611" s="3" t="s">
        <v>88</v>
      </c>
      <c r="BH611" s="3" t="s">
        <v>88</v>
      </c>
      <c r="BI611" s="3" t="s">
        <v>88</v>
      </c>
      <c r="BJ611" s="3" t="s">
        <v>88</v>
      </c>
      <c r="BK611" s="3" t="s">
        <v>88</v>
      </c>
      <c r="BL611" s="3" t="s">
        <v>107</v>
      </c>
      <c r="BM611" s="3" t="s">
        <v>88</v>
      </c>
      <c r="BN611" s="3" t="s">
        <v>88</v>
      </c>
      <c r="BO611" s="3" t="s">
        <v>88</v>
      </c>
      <c r="BP611" s="3" t="s">
        <v>88</v>
      </c>
      <c r="BQ611" s="3" t="s">
        <v>88</v>
      </c>
      <c r="BR611" s="3" t="s">
        <v>88</v>
      </c>
      <c r="BS611" s="3" t="s">
        <v>88</v>
      </c>
      <c r="BT611">
        <v>1656</v>
      </c>
      <c r="BU611" s="3" t="s">
        <v>181</v>
      </c>
      <c r="BV611" s="3" t="s">
        <v>88</v>
      </c>
      <c r="BW611" s="4">
        <v>45007.660279502314</v>
      </c>
      <c r="BX611" s="4">
        <v>45678.730432581018</v>
      </c>
      <c r="BY611" s="3" t="s">
        <v>167</v>
      </c>
    </row>
    <row r="612" spans="1:77" x14ac:dyDescent="0.25">
      <c r="A612">
        <v>20673</v>
      </c>
      <c r="B612" s="1">
        <v>38028</v>
      </c>
      <c r="C612" s="1">
        <v>38028</v>
      </c>
      <c r="D612" s="2">
        <v>0</v>
      </c>
      <c r="E612" s="2">
        <v>0</v>
      </c>
      <c r="F612">
        <v>2473</v>
      </c>
      <c r="G612">
        <v>2473</v>
      </c>
      <c r="H612" s="3" t="s">
        <v>77</v>
      </c>
      <c r="I612" s="3" t="s">
        <v>78</v>
      </c>
      <c r="J612" s="3" t="s">
        <v>77</v>
      </c>
      <c r="K612" s="3" t="s">
        <v>80</v>
      </c>
      <c r="L612" s="3" t="s">
        <v>81</v>
      </c>
      <c r="M612" s="3" t="s">
        <v>82</v>
      </c>
      <c r="N612" s="3" t="s">
        <v>83</v>
      </c>
      <c r="O612" s="3" t="s">
        <v>84</v>
      </c>
      <c r="P612" s="3" t="s">
        <v>85</v>
      </c>
      <c r="Q612" s="3" t="s">
        <v>86</v>
      </c>
      <c r="R612" s="3" t="s">
        <v>87</v>
      </c>
      <c r="S612">
        <v>1</v>
      </c>
      <c r="U612">
        <v>0</v>
      </c>
      <c r="V612">
        <v>0</v>
      </c>
      <c r="W612" s="3" t="s">
        <v>88</v>
      </c>
      <c r="X612" s="3" t="s">
        <v>88</v>
      </c>
      <c r="Y612" s="3" t="s">
        <v>116</v>
      </c>
      <c r="Z612" s="3" t="s">
        <v>116</v>
      </c>
      <c r="AA612" s="3" t="s">
        <v>90</v>
      </c>
      <c r="AB612" s="3" t="s">
        <v>146</v>
      </c>
      <c r="AC612" s="3" t="s">
        <v>147</v>
      </c>
      <c r="AD612" s="3" t="s">
        <v>148</v>
      </c>
      <c r="AE612" s="3" t="s">
        <v>149</v>
      </c>
      <c r="AF612" s="3" t="s">
        <v>88</v>
      </c>
      <c r="AG612" s="3" t="s">
        <v>88</v>
      </c>
      <c r="AH612" s="3" t="s">
        <v>88</v>
      </c>
      <c r="AI612" s="3" t="s">
        <v>88</v>
      </c>
      <c r="AJ612" s="4"/>
      <c r="AK612" s="3" t="s">
        <v>88</v>
      </c>
      <c r="AL612" s="3" t="s">
        <v>88</v>
      </c>
      <c r="AM612" s="3" t="s">
        <v>88</v>
      </c>
      <c r="AN612" s="3" t="s">
        <v>122</v>
      </c>
      <c r="AO612" s="3" t="s">
        <v>123</v>
      </c>
      <c r="AP612">
        <v>15</v>
      </c>
      <c r="AQ612" s="3" t="s">
        <v>96</v>
      </c>
      <c r="AR612" s="3" t="s">
        <v>97</v>
      </c>
      <c r="AS612">
        <v>7</v>
      </c>
      <c r="AT612" s="3" t="s">
        <v>88</v>
      </c>
      <c r="AU612" s="3" t="s">
        <v>88</v>
      </c>
      <c r="AV612" s="3" t="s">
        <v>88</v>
      </c>
      <c r="AW612" s="3" t="s">
        <v>88</v>
      </c>
      <c r="AX612" s="3" t="s">
        <v>88</v>
      </c>
      <c r="AY612" s="3" t="s">
        <v>88</v>
      </c>
      <c r="AZ612" s="3" t="s">
        <v>88</v>
      </c>
      <c r="BA612" s="3" t="s">
        <v>88</v>
      </c>
      <c r="BB612" s="3" t="s">
        <v>88</v>
      </c>
      <c r="BC612" s="3" t="s">
        <v>88</v>
      </c>
      <c r="BD612" s="3" t="s">
        <v>88</v>
      </c>
      <c r="BE612" s="3" t="s">
        <v>88</v>
      </c>
      <c r="BF612" s="3" t="s">
        <v>88</v>
      </c>
      <c r="BG612" s="3" t="s">
        <v>88</v>
      </c>
      <c r="BH612" s="3" t="s">
        <v>88</v>
      </c>
      <c r="BI612" s="3" t="s">
        <v>88</v>
      </c>
      <c r="BJ612" s="3" t="s">
        <v>88</v>
      </c>
      <c r="BK612" s="3" t="s">
        <v>88</v>
      </c>
      <c r="BL612" s="3" t="s">
        <v>107</v>
      </c>
      <c r="BM612" s="3" t="s">
        <v>88</v>
      </c>
      <c r="BN612" s="3" t="s">
        <v>88</v>
      </c>
      <c r="BO612" s="3" t="s">
        <v>88</v>
      </c>
      <c r="BP612" s="3" t="s">
        <v>88</v>
      </c>
      <c r="BQ612" s="3" t="s">
        <v>88</v>
      </c>
      <c r="BR612" s="3" t="s">
        <v>88</v>
      </c>
      <c r="BS612" s="3" t="s">
        <v>88</v>
      </c>
      <c r="BT612">
        <v>36039</v>
      </c>
      <c r="BU612" s="3" t="s">
        <v>182</v>
      </c>
      <c r="BV612" s="3" t="s">
        <v>88</v>
      </c>
      <c r="BW612" s="4">
        <v>45007.669459062497</v>
      </c>
      <c r="BX612" s="4">
        <v>45678.730432581018</v>
      </c>
      <c r="BY612" s="3" t="s">
        <v>125</v>
      </c>
    </row>
    <row r="613" spans="1:77" x14ac:dyDescent="0.25">
      <c r="A613">
        <v>20674</v>
      </c>
      <c r="B613" s="1">
        <v>37909</v>
      </c>
      <c r="C613" s="1">
        <v>37909</v>
      </c>
      <c r="D613" s="2">
        <v>0</v>
      </c>
      <c r="E613" s="2">
        <v>0</v>
      </c>
      <c r="F613">
        <v>2473</v>
      </c>
      <c r="G613">
        <v>2473</v>
      </c>
      <c r="H613" s="3" t="s">
        <v>77</v>
      </c>
      <c r="I613" s="3" t="s">
        <v>78</v>
      </c>
      <c r="J613" s="3" t="s">
        <v>77</v>
      </c>
      <c r="K613" s="3" t="s">
        <v>80</v>
      </c>
      <c r="L613" s="3" t="s">
        <v>81</v>
      </c>
      <c r="M613" s="3" t="s">
        <v>82</v>
      </c>
      <c r="N613" s="3" t="s">
        <v>83</v>
      </c>
      <c r="O613" s="3" t="s">
        <v>84</v>
      </c>
      <c r="P613" s="3" t="s">
        <v>85</v>
      </c>
      <c r="Q613" s="3" t="s">
        <v>86</v>
      </c>
      <c r="R613" s="3" t="s">
        <v>87</v>
      </c>
      <c r="S613">
        <v>1</v>
      </c>
      <c r="U613">
        <v>0</v>
      </c>
      <c r="V613">
        <v>0</v>
      </c>
      <c r="W613" s="3" t="s">
        <v>88</v>
      </c>
      <c r="X613" s="3" t="s">
        <v>88</v>
      </c>
      <c r="Y613" s="3" t="s">
        <v>116</v>
      </c>
      <c r="Z613" s="3" t="s">
        <v>116</v>
      </c>
      <c r="AA613" s="3" t="s">
        <v>90</v>
      </c>
      <c r="AB613" s="3" t="s">
        <v>146</v>
      </c>
      <c r="AC613" s="3" t="s">
        <v>147</v>
      </c>
      <c r="AD613" s="3" t="s">
        <v>148</v>
      </c>
      <c r="AE613" s="3" t="s">
        <v>149</v>
      </c>
      <c r="AF613" s="3" t="s">
        <v>88</v>
      </c>
      <c r="AG613" s="3" t="s">
        <v>88</v>
      </c>
      <c r="AH613" s="3" t="s">
        <v>88</v>
      </c>
      <c r="AI613" s="3" t="s">
        <v>88</v>
      </c>
      <c r="AJ613" s="4"/>
      <c r="AK613" s="3" t="s">
        <v>88</v>
      </c>
      <c r="AL613" s="3" t="s">
        <v>88</v>
      </c>
      <c r="AM613" s="3" t="s">
        <v>88</v>
      </c>
      <c r="AN613" s="3" t="s">
        <v>122</v>
      </c>
      <c r="AO613" s="3" t="s">
        <v>123</v>
      </c>
      <c r="AP613">
        <v>15</v>
      </c>
      <c r="AQ613" s="3" t="s">
        <v>96</v>
      </c>
      <c r="AR613" s="3" t="s">
        <v>97</v>
      </c>
      <c r="AS613">
        <v>7</v>
      </c>
      <c r="AT613" s="3" t="s">
        <v>88</v>
      </c>
      <c r="AU613" s="3" t="s">
        <v>88</v>
      </c>
      <c r="AV613" s="3" t="s">
        <v>88</v>
      </c>
      <c r="AW613" s="3" t="s">
        <v>88</v>
      </c>
      <c r="AX613" s="3" t="s">
        <v>88</v>
      </c>
      <c r="AY613" s="3" t="s">
        <v>88</v>
      </c>
      <c r="AZ613" s="3" t="s">
        <v>88</v>
      </c>
      <c r="BA613" s="3" t="s">
        <v>88</v>
      </c>
      <c r="BB613" s="3" t="s">
        <v>88</v>
      </c>
      <c r="BC613" s="3" t="s">
        <v>88</v>
      </c>
      <c r="BD613" s="3" t="s">
        <v>88</v>
      </c>
      <c r="BE613" s="3" t="s">
        <v>88</v>
      </c>
      <c r="BF613" s="3" t="s">
        <v>88</v>
      </c>
      <c r="BG613" s="3" t="s">
        <v>88</v>
      </c>
      <c r="BH613" s="3" t="s">
        <v>88</v>
      </c>
      <c r="BI613" s="3" t="s">
        <v>88</v>
      </c>
      <c r="BJ613" s="3" t="s">
        <v>88</v>
      </c>
      <c r="BK613" s="3" t="s">
        <v>88</v>
      </c>
      <c r="BL613" s="3" t="s">
        <v>107</v>
      </c>
      <c r="BM613" s="3" t="s">
        <v>88</v>
      </c>
      <c r="BN613" s="3" t="s">
        <v>88</v>
      </c>
      <c r="BO613" s="3" t="s">
        <v>88</v>
      </c>
      <c r="BP613" s="3" t="s">
        <v>88</v>
      </c>
      <c r="BQ613" s="3" t="s">
        <v>88</v>
      </c>
      <c r="BR613" s="3" t="s">
        <v>88</v>
      </c>
      <c r="BS613" s="3" t="s">
        <v>88</v>
      </c>
      <c r="BT613">
        <v>34872</v>
      </c>
      <c r="BU613" s="3" t="s">
        <v>183</v>
      </c>
      <c r="BV613" s="3" t="s">
        <v>88</v>
      </c>
      <c r="BW613" s="4">
        <v>45007.669459062497</v>
      </c>
      <c r="BX613" s="4">
        <v>45678.730432581018</v>
      </c>
      <c r="BY613" s="3" t="s">
        <v>184</v>
      </c>
    </row>
    <row r="614" spans="1:77" x14ac:dyDescent="0.25">
      <c r="A614">
        <v>20675</v>
      </c>
      <c r="B614" s="1">
        <v>38016</v>
      </c>
      <c r="C614" s="1">
        <v>38016</v>
      </c>
      <c r="D614" s="2">
        <v>0</v>
      </c>
      <c r="E614" s="2">
        <v>0</v>
      </c>
      <c r="F614">
        <v>2473</v>
      </c>
      <c r="G614">
        <v>2473</v>
      </c>
      <c r="H614" s="3" t="s">
        <v>77</v>
      </c>
      <c r="I614" s="3" t="s">
        <v>78</v>
      </c>
      <c r="J614" s="3" t="s">
        <v>77</v>
      </c>
      <c r="K614" s="3" t="s">
        <v>80</v>
      </c>
      <c r="L614" s="3" t="s">
        <v>81</v>
      </c>
      <c r="M614" s="3" t="s">
        <v>82</v>
      </c>
      <c r="N614" s="3" t="s">
        <v>83</v>
      </c>
      <c r="O614" s="3" t="s">
        <v>84</v>
      </c>
      <c r="P614" s="3" t="s">
        <v>85</v>
      </c>
      <c r="Q614" s="3" t="s">
        <v>86</v>
      </c>
      <c r="R614" s="3" t="s">
        <v>87</v>
      </c>
      <c r="S614">
        <v>1</v>
      </c>
      <c r="U614">
        <v>0</v>
      </c>
      <c r="V614">
        <v>0</v>
      </c>
      <c r="W614" s="3" t="s">
        <v>88</v>
      </c>
      <c r="X614" s="3" t="s">
        <v>88</v>
      </c>
      <c r="Y614" s="3" t="s">
        <v>116</v>
      </c>
      <c r="Z614" s="3" t="s">
        <v>116</v>
      </c>
      <c r="AA614" s="3" t="s">
        <v>90</v>
      </c>
      <c r="AB614" s="3" t="s">
        <v>117</v>
      </c>
      <c r="AC614" s="3" t="s">
        <v>118</v>
      </c>
      <c r="AD614" s="3" t="s">
        <v>119</v>
      </c>
      <c r="AE614" s="3" t="s">
        <v>120</v>
      </c>
      <c r="AF614" s="3" t="s">
        <v>88</v>
      </c>
      <c r="AG614" s="3" t="s">
        <v>88</v>
      </c>
      <c r="AH614" s="3" t="s">
        <v>88</v>
      </c>
      <c r="AI614" s="3" t="s">
        <v>88</v>
      </c>
      <c r="AJ614" s="4"/>
      <c r="AK614" s="3" t="s">
        <v>88</v>
      </c>
      <c r="AL614" s="3" t="s">
        <v>88</v>
      </c>
      <c r="AM614" s="3" t="s">
        <v>88</v>
      </c>
      <c r="AN614" s="3" t="s">
        <v>122</v>
      </c>
      <c r="AO614" s="3" t="s">
        <v>123</v>
      </c>
      <c r="AP614">
        <v>15</v>
      </c>
      <c r="AQ614" s="3" t="s">
        <v>96</v>
      </c>
      <c r="AR614" s="3" t="s">
        <v>97</v>
      </c>
      <c r="AS614">
        <v>7</v>
      </c>
      <c r="AT614" s="3" t="s">
        <v>88</v>
      </c>
      <c r="AU614" s="3" t="s">
        <v>88</v>
      </c>
      <c r="AV614" s="3" t="s">
        <v>88</v>
      </c>
      <c r="AW614" s="3" t="s">
        <v>88</v>
      </c>
      <c r="AX614" s="3" t="s">
        <v>88</v>
      </c>
      <c r="AY614" s="3" t="s">
        <v>88</v>
      </c>
      <c r="AZ614" s="3" t="s">
        <v>88</v>
      </c>
      <c r="BA614" s="3" t="s">
        <v>88</v>
      </c>
      <c r="BB614" s="3" t="s">
        <v>88</v>
      </c>
      <c r="BC614" s="3" t="s">
        <v>88</v>
      </c>
      <c r="BD614" s="3" t="s">
        <v>88</v>
      </c>
      <c r="BE614" s="3" t="s">
        <v>88</v>
      </c>
      <c r="BF614" s="3" t="s">
        <v>88</v>
      </c>
      <c r="BG614" s="3" t="s">
        <v>88</v>
      </c>
      <c r="BH614" s="3" t="s">
        <v>88</v>
      </c>
      <c r="BI614" s="3" t="s">
        <v>88</v>
      </c>
      <c r="BJ614" s="3" t="s">
        <v>88</v>
      </c>
      <c r="BK614" s="3" t="s">
        <v>88</v>
      </c>
      <c r="BL614" s="3" t="s">
        <v>107</v>
      </c>
      <c r="BM614" s="3" t="s">
        <v>88</v>
      </c>
      <c r="BN614" s="3" t="s">
        <v>88</v>
      </c>
      <c r="BO614" s="3" t="s">
        <v>88</v>
      </c>
      <c r="BP614" s="3" t="s">
        <v>88</v>
      </c>
      <c r="BQ614" s="3" t="s">
        <v>88</v>
      </c>
      <c r="BR614" s="3" t="s">
        <v>88</v>
      </c>
      <c r="BS614" s="3" t="s">
        <v>88</v>
      </c>
      <c r="BT614">
        <v>35943</v>
      </c>
      <c r="BU614" s="3" t="s">
        <v>185</v>
      </c>
      <c r="BV614" s="3" t="s">
        <v>88</v>
      </c>
      <c r="BW614" s="4">
        <v>45007.669459062497</v>
      </c>
      <c r="BX614" s="4">
        <v>45678.730432581018</v>
      </c>
      <c r="BY614" s="3" t="s">
        <v>125</v>
      </c>
    </row>
    <row r="615" spans="1:77" x14ac:dyDescent="0.25">
      <c r="A615">
        <v>21847</v>
      </c>
      <c r="B615" s="1">
        <v>36889</v>
      </c>
      <c r="C615" s="1">
        <v>36889</v>
      </c>
      <c r="D615" s="2">
        <v>0</v>
      </c>
      <c r="E615" s="2">
        <v>0</v>
      </c>
      <c r="F615">
        <v>2473</v>
      </c>
      <c r="G615">
        <v>2473</v>
      </c>
      <c r="H615" s="3" t="s">
        <v>77</v>
      </c>
      <c r="I615" s="3" t="s">
        <v>78</v>
      </c>
      <c r="J615" s="3" t="s">
        <v>77</v>
      </c>
      <c r="K615" s="3" t="s">
        <v>80</v>
      </c>
      <c r="L615" s="3" t="s">
        <v>81</v>
      </c>
      <c r="M615" s="3" t="s">
        <v>82</v>
      </c>
      <c r="N615" s="3" t="s">
        <v>83</v>
      </c>
      <c r="O615" s="3" t="s">
        <v>84</v>
      </c>
      <c r="P615" s="3" t="s">
        <v>85</v>
      </c>
      <c r="Q615" s="3" t="s">
        <v>86</v>
      </c>
      <c r="R615" s="3" t="s">
        <v>87</v>
      </c>
      <c r="S615">
        <v>1</v>
      </c>
      <c r="U615">
        <v>0</v>
      </c>
      <c r="V615">
        <v>0</v>
      </c>
      <c r="W615" s="3" t="s">
        <v>88</v>
      </c>
      <c r="X615" s="3" t="s">
        <v>88</v>
      </c>
      <c r="Y615" s="3" t="s">
        <v>116</v>
      </c>
      <c r="Z615" s="3" t="s">
        <v>116</v>
      </c>
      <c r="AA615" s="3" t="s">
        <v>90</v>
      </c>
      <c r="AB615" s="3" t="s">
        <v>146</v>
      </c>
      <c r="AC615" s="3" t="s">
        <v>147</v>
      </c>
      <c r="AD615" s="3" t="s">
        <v>148</v>
      </c>
      <c r="AE615" s="3" t="s">
        <v>149</v>
      </c>
      <c r="AF615" s="3" t="s">
        <v>88</v>
      </c>
      <c r="AG615" s="3" t="s">
        <v>88</v>
      </c>
      <c r="AH615" s="3" t="s">
        <v>88</v>
      </c>
      <c r="AI615" s="3" t="s">
        <v>88</v>
      </c>
      <c r="AJ615" s="4"/>
      <c r="AK615" s="3" t="s">
        <v>126</v>
      </c>
      <c r="AL615" s="3" t="s">
        <v>88</v>
      </c>
      <c r="AM615" s="3" t="s">
        <v>88</v>
      </c>
      <c r="AN615" s="3" t="s">
        <v>122</v>
      </c>
      <c r="AO615" s="3" t="s">
        <v>123</v>
      </c>
      <c r="AP615">
        <v>15</v>
      </c>
      <c r="AQ615" s="3" t="s">
        <v>96</v>
      </c>
      <c r="AR615" s="3" t="s">
        <v>97</v>
      </c>
      <c r="AS615">
        <v>7</v>
      </c>
      <c r="AT615" s="3" t="s">
        <v>88</v>
      </c>
      <c r="AU615" s="3" t="s">
        <v>88</v>
      </c>
      <c r="AV615" s="3" t="s">
        <v>88</v>
      </c>
      <c r="AW615" s="3" t="s">
        <v>88</v>
      </c>
      <c r="AX615" s="3" t="s">
        <v>88</v>
      </c>
      <c r="AY615" s="3" t="s">
        <v>88</v>
      </c>
      <c r="AZ615" s="3" t="s">
        <v>88</v>
      </c>
      <c r="BA615" s="3" t="s">
        <v>88</v>
      </c>
      <c r="BB615" s="3" t="s">
        <v>88</v>
      </c>
      <c r="BC615" s="3" t="s">
        <v>88</v>
      </c>
      <c r="BD615" s="3" t="s">
        <v>88</v>
      </c>
      <c r="BE615" s="3" t="s">
        <v>88</v>
      </c>
      <c r="BF615" s="3" t="s">
        <v>88</v>
      </c>
      <c r="BG615" s="3" t="s">
        <v>88</v>
      </c>
      <c r="BH615" s="3" t="s">
        <v>88</v>
      </c>
      <c r="BI615" s="3" t="s">
        <v>88</v>
      </c>
      <c r="BJ615" s="3" t="s">
        <v>88</v>
      </c>
      <c r="BK615" s="3" t="s">
        <v>88</v>
      </c>
      <c r="BL615" s="3" t="s">
        <v>107</v>
      </c>
      <c r="BM615" s="3" t="s">
        <v>88</v>
      </c>
      <c r="BN615" s="3" t="s">
        <v>88</v>
      </c>
      <c r="BO615" s="3" t="s">
        <v>88</v>
      </c>
      <c r="BP615" s="3" t="s">
        <v>88</v>
      </c>
      <c r="BQ615" s="3" t="s">
        <v>88</v>
      </c>
      <c r="BR615" s="3" t="s">
        <v>88</v>
      </c>
      <c r="BS615" s="3" t="s">
        <v>88</v>
      </c>
      <c r="BT615">
        <v>22349</v>
      </c>
      <c r="BU615" s="3" t="s">
        <v>188</v>
      </c>
      <c r="BV615" s="3" t="s">
        <v>88</v>
      </c>
      <c r="BW615" s="4">
        <v>45007.669459062497</v>
      </c>
      <c r="BX615" s="4">
        <v>45678.730432581018</v>
      </c>
      <c r="BY615" s="3" t="s">
        <v>125</v>
      </c>
    </row>
    <row r="616" spans="1:77" x14ac:dyDescent="0.25">
      <c r="A616">
        <v>21848</v>
      </c>
      <c r="B616" s="1">
        <v>36875</v>
      </c>
      <c r="C616" s="1">
        <v>36875</v>
      </c>
      <c r="D616" s="2">
        <v>0</v>
      </c>
      <c r="E616" s="2">
        <v>0</v>
      </c>
      <c r="F616">
        <v>2473</v>
      </c>
      <c r="G616">
        <v>2473</v>
      </c>
      <c r="H616" s="3" t="s">
        <v>77</v>
      </c>
      <c r="I616" s="3" t="s">
        <v>78</v>
      </c>
      <c r="J616" s="3" t="s">
        <v>77</v>
      </c>
      <c r="K616" s="3" t="s">
        <v>80</v>
      </c>
      <c r="L616" s="3" t="s">
        <v>81</v>
      </c>
      <c r="M616" s="3" t="s">
        <v>82</v>
      </c>
      <c r="N616" s="3" t="s">
        <v>83</v>
      </c>
      <c r="O616" s="3" t="s">
        <v>84</v>
      </c>
      <c r="P616" s="3" t="s">
        <v>85</v>
      </c>
      <c r="Q616" s="3" t="s">
        <v>86</v>
      </c>
      <c r="R616" s="3" t="s">
        <v>87</v>
      </c>
      <c r="S616">
        <v>1</v>
      </c>
      <c r="U616">
        <v>0</v>
      </c>
      <c r="V616">
        <v>0</v>
      </c>
      <c r="W616" s="3" t="s">
        <v>88</v>
      </c>
      <c r="X616" s="3" t="s">
        <v>88</v>
      </c>
      <c r="Y616" s="3" t="s">
        <v>116</v>
      </c>
      <c r="Z616" s="3" t="s">
        <v>116</v>
      </c>
      <c r="AA616" s="3" t="s">
        <v>90</v>
      </c>
      <c r="AB616" s="3" t="s">
        <v>128</v>
      </c>
      <c r="AC616" s="3" t="s">
        <v>129</v>
      </c>
      <c r="AD616" s="3" t="s">
        <v>130</v>
      </c>
      <c r="AE616" s="3" t="s">
        <v>131</v>
      </c>
      <c r="AF616" s="3" t="s">
        <v>88</v>
      </c>
      <c r="AG616" s="3" t="s">
        <v>88</v>
      </c>
      <c r="AH616" s="3" t="s">
        <v>88</v>
      </c>
      <c r="AI616" s="3" t="s">
        <v>88</v>
      </c>
      <c r="AJ616" s="4"/>
      <c r="AK616" s="3" t="s">
        <v>189</v>
      </c>
      <c r="AL616" s="3" t="s">
        <v>88</v>
      </c>
      <c r="AM616" s="3" t="s">
        <v>88</v>
      </c>
      <c r="AN616" s="3" t="s">
        <v>122</v>
      </c>
      <c r="AO616" s="3" t="s">
        <v>123</v>
      </c>
      <c r="AP616">
        <v>15</v>
      </c>
      <c r="AQ616" s="3" t="s">
        <v>96</v>
      </c>
      <c r="AR616" s="3" t="s">
        <v>97</v>
      </c>
      <c r="AS616">
        <v>7</v>
      </c>
      <c r="AT616" s="3" t="s">
        <v>88</v>
      </c>
      <c r="AU616" s="3" t="s">
        <v>88</v>
      </c>
      <c r="AV616" s="3" t="s">
        <v>88</v>
      </c>
      <c r="AW616" s="3" t="s">
        <v>88</v>
      </c>
      <c r="AX616" s="3" t="s">
        <v>88</v>
      </c>
      <c r="AY616" s="3" t="s">
        <v>88</v>
      </c>
      <c r="AZ616" s="3" t="s">
        <v>88</v>
      </c>
      <c r="BA616" s="3" t="s">
        <v>88</v>
      </c>
      <c r="BB616" s="3" t="s">
        <v>88</v>
      </c>
      <c r="BC616" s="3" t="s">
        <v>88</v>
      </c>
      <c r="BD616" s="3" t="s">
        <v>88</v>
      </c>
      <c r="BE616" s="3" t="s">
        <v>88</v>
      </c>
      <c r="BF616" s="3" t="s">
        <v>88</v>
      </c>
      <c r="BG616" s="3" t="s">
        <v>88</v>
      </c>
      <c r="BH616" s="3" t="s">
        <v>88</v>
      </c>
      <c r="BI616" s="3" t="s">
        <v>88</v>
      </c>
      <c r="BJ616" s="3" t="s">
        <v>88</v>
      </c>
      <c r="BK616" s="3" t="s">
        <v>88</v>
      </c>
      <c r="BL616" s="3" t="s">
        <v>107</v>
      </c>
      <c r="BM616" s="3" t="s">
        <v>88</v>
      </c>
      <c r="BN616" s="3" t="s">
        <v>88</v>
      </c>
      <c r="BO616" s="3" t="s">
        <v>88</v>
      </c>
      <c r="BP616" s="3" t="s">
        <v>88</v>
      </c>
      <c r="BQ616" s="3" t="s">
        <v>88</v>
      </c>
      <c r="BR616" s="3" t="s">
        <v>88</v>
      </c>
      <c r="BS616" s="3" t="s">
        <v>88</v>
      </c>
      <c r="BT616">
        <v>22270</v>
      </c>
      <c r="BU616" s="3" t="s">
        <v>190</v>
      </c>
      <c r="BV616" s="3" t="s">
        <v>88</v>
      </c>
      <c r="BW616" s="4">
        <v>45007.669459062497</v>
      </c>
      <c r="BX616" s="4">
        <v>45678.730432581018</v>
      </c>
      <c r="BY616" s="3" t="s">
        <v>167</v>
      </c>
    </row>
    <row r="617" spans="1:77" x14ac:dyDescent="0.25">
      <c r="A617">
        <v>22443</v>
      </c>
      <c r="B617" s="1">
        <v>37603</v>
      </c>
      <c r="C617" s="1">
        <v>37603</v>
      </c>
      <c r="D617" s="2">
        <v>0</v>
      </c>
      <c r="E617" s="2">
        <v>0</v>
      </c>
      <c r="F617">
        <v>2473</v>
      </c>
      <c r="G617">
        <v>2473</v>
      </c>
      <c r="H617" s="3" t="s">
        <v>77</v>
      </c>
      <c r="I617" s="3" t="s">
        <v>78</v>
      </c>
      <c r="J617" s="3" t="s">
        <v>77</v>
      </c>
      <c r="K617" s="3" t="s">
        <v>80</v>
      </c>
      <c r="L617" s="3" t="s">
        <v>81</v>
      </c>
      <c r="M617" s="3" t="s">
        <v>82</v>
      </c>
      <c r="N617" s="3" t="s">
        <v>83</v>
      </c>
      <c r="O617" s="3" t="s">
        <v>84</v>
      </c>
      <c r="P617" s="3" t="s">
        <v>85</v>
      </c>
      <c r="Q617" s="3" t="s">
        <v>86</v>
      </c>
      <c r="R617" s="3" t="s">
        <v>87</v>
      </c>
      <c r="S617">
        <v>1</v>
      </c>
      <c r="U617">
        <v>0</v>
      </c>
      <c r="V617">
        <v>0</v>
      </c>
      <c r="W617" s="3" t="s">
        <v>88</v>
      </c>
      <c r="X617" s="3" t="s">
        <v>88</v>
      </c>
      <c r="Y617" s="3" t="s">
        <v>116</v>
      </c>
      <c r="Z617" s="3" t="s">
        <v>116</v>
      </c>
      <c r="AA617" s="3" t="s">
        <v>90</v>
      </c>
      <c r="AB617" s="3" t="s">
        <v>117</v>
      </c>
      <c r="AC617" s="3" t="s">
        <v>118</v>
      </c>
      <c r="AD617" s="3" t="s">
        <v>119</v>
      </c>
      <c r="AE617" s="3" t="s">
        <v>120</v>
      </c>
      <c r="AF617" s="3" t="s">
        <v>88</v>
      </c>
      <c r="AG617" s="3" t="s">
        <v>88</v>
      </c>
      <c r="AH617" s="3" t="s">
        <v>88</v>
      </c>
      <c r="AI617" s="3" t="s">
        <v>88</v>
      </c>
      <c r="AJ617" s="4"/>
      <c r="AK617" s="3" t="s">
        <v>88</v>
      </c>
      <c r="AL617" s="3" t="s">
        <v>88</v>
      </c>
      <c r="AM617" s="3" t="s">
        <v>88</v>
      </c>
      <c r="AN617" s="3" t="s">
        <v>122</v>
      </c>
      <c r="AO617" s="3" t="s">
        <v>123</v>
      </c>
      <c r="AP617">
        <v>15</v>
      </c>
      <c r="AQ617" s="3" t="s">
        <v>96</v>
      </c>
      <c r="AR617" s="3" t="s">
        <v>97</v>
      </c>
      <c r="AS617">
        <v>7</v>
      </c>
      <c r="AT617" s="3" t="s">
        <v>88</v>
      </c>
      <c r="AU617" s="3" t="s">
        <v>88</v>
      </c>
      <c r="AV617" s="3" t="s">
        <v>88</v>
      </c>
      <c r="AW617" s="3" t="s">
        <v>88</v>
      </c>
      <c r="AX617" s="3" t="s">
        <v>88</v>
      </c>
      <c r="AY617" s="3" t="s">
        <v>88</v>
      </c>
      <c r="AZ617" s="3" t="s">
        <v>88</v>
      </c>
      <c r="BA617" s="3" t="s">
        <v>88</v>
      </c>
      <c r="BB617" s="3" t="s">
        <v>88</v>
      </c>
      <c r="BC617" s="3" t="s">
        <v>88</v>
      </c>
      <c r="BD617" s="3" t="s">
        <v>88</v>
      </c>
      <c r="BE617" s="3" t="s">
        <v>88</v>
      </c>
      <c r="BF617" s="3" t="s">
        <v>88</v>
      </c>
      <c r="BG617" s="3" t="s">
        <v>88</v>
      </c>
      <c r="BH617" s="3" t="s">
        <v>88</v>
      </c>
      <c r="BI617" s="3" t="s">
        <v>88</v>
      </c>
      <c r="BJ617" s="3" t="s">
        <v>88</v>
      </c>
      <c r="BK617" s="3" t="s">
        <v>88</v>
      </c>
      <c r="BL617" s="3" t="s">
        <v>107</v>
      </c>
      <c r="BM617" s="3" t="s">
        <v>88</v>
      </c>
      <c r="BN617" s="3" t="s">
        <v>88</v>
      </c>
      <c r="BO617" s="3" t="s">
        <v>88</v>
      </c>
      <c r="BP617" s="3" t="s">
        <v>88</v>
      </c>
      <c r="BQ617" s="3" t="s">
        <v>88</v>
      </c>
      <c r="BR617" s="3" t="s">
        <v>88</v>
      </c>
      <c r="BS617" s="3" t="s">
        <v>88</v>
      </c>
      <c r="BT617">
        <v>31407</v>
      </c>
      <c r="BU617" s="3" t="s">
        <v>191</v>
      </c>
      <c r="BV617" s="3" t="s">
        <v>88</v>
      </c>
      <c r="BW617" s="4">
        <v>45007.669459062497</v>
      </c>
      <c r="BX617" s="4">
        <v>45678.730432581018</v>
      </c>
      <c r="BY617" s="3" t="s">
        <v>184</v>
      </c>
    </row>
    <row r="618" spans="1:77" x14ac:dyDescent="0.25">
      <c r="A618">
        <v>23038</v>
      </c>
      <c r="B618" s="1">
        <v>38033</v>
      </c>
      <c r="C618" s="1">
        <v>38033</v>
      </c>
      <c r="D618" s="2">
        <v>0</v>
      </c>
      <c r="E618" s="2">
        <v>0</v>
      </c>
      <c r="F618">
        <v>2473</v>
      </c>
      <c r="G618">
        <v>2473</v>
      </c>
      <c r="H618" s="3" t="s">
        <v>77</v>
      </c>
      <c r="I618" s="3" t="s">
        <v>78</v>
      </c>
      <c r="J618" s="3" t="s">
        <v>77</v>
      </c>
      <c r="K618" s="3" t="s">
        <v>80</v>
      </c>
      <c r="L618" s="3" t="s">
        <v>81</v>
      </c>
      <c r="M618" s="3" t="s">
        <v>82</v>
      </c>
      <c r="N618" s="3" t="s">
        <v>83</v>
      </c>
      <c r="O618" s="3" t="s">
        <v>84</v>
      </c>
      <c r="P618" s="3" t="s">
        <v>85</v>
      </c>
      <c r="Q618" s="3" t="s">
        <v>86</v>
      </c>
      <c r="R618" s="3" t="s">
        <v>87</v>
      </c>
      <c r="S618">
        <v>1</v>
      </c>
      <c r="U618">
        <v>0</v>
      </c>
      <c r="V618">
        <v>0</v>
      </c>
      <c r="W618" s="3" t="s">
        <v>88</v>
      </c>
      <c r="X618" s="3" t="s">
        <v>88</v>
      </c>
      <c r="Y618" s="3" t="s">
        <v>116</v>
      </c>
      <c r="Z618" s="3" t="s">
        <v>116</v>
      </c>
      <c r="AA618" s="3" t="s">
        <v>90</v>
      </c>
      <c r="AB618" s="3" t="s">
        <v>146</v>
      </c>
      <c r="AC618" s="3" t="s">
        <v>147</v>
      </c>
      <c r="AD618" s="3" t="s">
        <v>148</v>
      </c>
      <c r="AE618" s="3" t="s">
        <v>149</v>
      </c>
      <c r="AF618" s="3" t="s">
        <v>88</v>
      </c>
      <c r="AG618" s="3" t="s">
        <v>88</v>
      </c>
      <c r="AH618" s="3" t="s">
        <v>88</v>
      </c>
      <c r="AI618" s="3" t="s">
        <v>88</v>
      </c>
      <c r="AJ618" s="4"/>
      <c r="AK618" s="3" t="s">
        <v>88</v>
      </c>
      <c r="AL618" s="3" t="s">
        <v>88</v>
      </c>
      <c r="AM618" s="3" t="s">
        <v>88</v>
      </c>
      <c r="AN618" s="3" t="s">
        <v>122</v>
      </c>
      <c r="AO618" s="3" t="s">
        <v>123</v>
      </c>
      <c r="AP618">
        <v>15</v>
      </c>
      <c r="AQ618" s="3" t="s">
        <v>96</v>
      </c>
      <c r="AR618" s="3" t="s">
        <v>97</v>
      </c>
      <c r="AS618">
        <v>7</v>
      </c>
      <c r="AT618" s="3" t="s">
        <v>88</v>
      </c>
      <c r="AU618" s="3" t="s">
        <v>88</v>
      </c>
      <c r="AV618" s="3" t="s">
        <v>88</v>
      </c>
      <c r="AW618" s="3" t="s">
        <v>88</v>
      </c>
      <c r="AX618" s="3" t="s">
        <v>88</v>
      </c>
      <c r="AY618" s="3" t="s">
        <v>88</v>
      </c>
      <c r="AZ618" s="3" t="s">
        <v>88</v>
      </c>
      <c r="BA618" s="3" t="s">
        <v>88</v>
      </c>
      <c r="BB618" s="3" t="s">
        <v>88</v>
      </c>
      <c r="BC618" s="3" t="s">
        <v>88</v>
      </c>
      <c r="BD618" s="3" t="s">
        <v>88</v>
      </c>
      <c r="BE618" s="3" t="s">
        <v>88</v>
      </c>
      <c r="BF618" s="3" t="s">
        <v>88</v>
      </c>
      <c r="BG618" s="3" t="s">
        <v>88</v>
      </c>
      <c r="BH618" s="3" t="s">
        <v>88</v>
      </c>
      <c r="BI618" s="3" t="s">
        <v>88</v>
      </c>
      <c r="BJ618" s="3" t="s">
        <v>88</v>
      </c>
      <c r="BK618" s="3" t="s">
        <v>88</v>
      </c>
      <c r="BL618" s="3" t="s">
        <v>107</v>
      </c>
      <c r="BM618" s="3" t="s">
        <v>88</v>
      </c>
      <c r="BN618" s="3" t="s">
        <v>88</v>
      </c>
      <c r="BO618" s="3" t="s">
        <v>88</v>
      </c>
      <c r="BP618" s="3" t="s">
        <v>88</v>
      </c>
      <c r="BQ618" s="3" t="s">
        <v>88</v>
      </c>
      <c r="BR618" s="3" t="s">
        <v>88</v>
      </c>
      <c r="BS618" s="3" t="s">
        <v>88</v>
      </c>
      <c r="BT618">
        <v>36145</v>
      </c>
      <c r="BU618" s="3" t="s">
        <v>194</v>
      </c>
      <c r="BV618" s="3" t="s">
        <v>88</v>
      </c>
      <c r="BW618" s="4">
        <v>45007.669459062497</v>
      </c>
      <c r="BX618" s="4">
        <v>45678.730432581018</v>
      </c>
      <c r="BY618" s="3" t="s">
        <v>184</v>
      </c>
    </row>
    <row r="619" spans="1:77" x14ac:dyDescent="0.25">
      <c r="A619">
        <v>23636</v>
      </c>
      <c r="B619" s="1">
        <v>36845</v>
      </c>
      <c r="C619" s="1">
        <v>36845</v>
      </c>
      <c r="D619" s="2">
        <v>0</v>
      </c>
      <c r="E619" s="2">
        <v>0</v>
      </c>
      <c r="F619">
        <v>2473</v>
      </c>
      <c r="G619">
        <v>2473</v>
      </c>
      <c r="H619" s="3" t="s">
        <v>77</v>
      </c>
      <c r="I619" s="3" t="s">
        <v>78</v>
      </c>
      <c r="J619" s="3" t="s">
        <v>77</v>
      </c>
      <c r="K619" s="3" t="s">
        <v>80</v>
      </c>
      <c r="L619" s="3" t="s">
        <v>81</v>
      </c>
      <c r="M619" s="3" t="s">
        <v>82</v>
      </c>
      <c r="N619" s="3" t="s">
        <v>83</v>
      </c>
      <c r="O619" s="3" t="s">
        <v>84</v>
      </c>
      <c r="P619" s="3" t="s">
        <v>85</v>
      </c>
      <c r="Q619" s="3" t="s">
        <v>86</v>
      </c>
      <c r="R619" s="3" t="s">
        <v>87</v>
      </c>
      <c r="S619">
        <v>1</v>
      </c>
      <c r="U619">
        <v>0</v>
      </c>
      <c r="V619">
        <v>0</v>
      </c>
      <c r="W619" s="3" t="s">
        <v>88</v>
      </c>
      <c r="X619" s="3" t="s">
        <v>88</v>
      </c>
      <c r="Y619" s="3" t="s">
        <v>116</v>
      </c>
      <c r="Z619" s="3" t="s">
        <v>116</v>
      </c>
      <c r="AA619" s="3" t="s">
        <v>90</v>
      </c>
      <c r="AB619" s="3" t="s">
        <v>195</v>
      </c>
      <c r="AC619" s="3" t="s">
        <v>196</v>
      </c>
      <c r="AD619" s="3" t="s">
        <v>197</v>
      </c>
      <c r="AE619" s="3" t="s">
        <v>198</v>
      </c>
      <c r="AF619" s="3" t="s">
        <v>88</v>
      </c>
      <c r="AG619" s="3" t="s">
        <v>88</v>
      </c>
      <c r="AH619" s="3" t="s">
        <v>88</v>
      </c>
      <c r="AI619" s="3" t="s">
        <v>88</v>
      </c>
      <c r="AJ619" s="4"/>
      <c r="AK619" s="3" t="s">
        <v>126</v>
      </c>
      <c r="AL619" s="3" t="s">
        <v>88</v>
      </c>
      <c r="AM619" s="3" t="s">
        <v>88</v>
      </c>
      <c r="AN619" s="3" t="s">
        <v>122</v>
      </c>
      <c r="AO619" s="3" t="s">
        <v>123</v>
      </c>
      <c r="AP619">
        <v>15</v>
      </c>
      <c r="AQ619" s="3" t="s">
        <v>96</v>
      </c>
      <c r="AR619" s="3" t="s">
        <v>97</v>
      </c>
      <c r="AS619">
        <v>7</v>
      </c>
      <c r="AT619" s="3" t="s">
        <v>88</v>
      </c>
      <c r="AU619" s="3" t="s">
        <v>88</v>
      </c>
      <c r="AV619" s="3" t="s">
        <v>88</v>
      </c>
      <c r="AW619" s="3" t="s">
        <v>88</v>
      </c>
      <c r="AX619" s="3" t="s">
        <v>88</v>
      </c>
      <c r="AY619" s="3" t="s">
        <v>88</v>
      </c>
      <c r="AZ619" s="3" t="s">
        <v>88</v>
      </c>
      <c r="BA619" s="3" t="s">
        <v>88</v>
      </c>
      <c r="BB619" s="3" t="s">
        <v>88</v>
      </c>
      <c r="BC619" s="3" t="s">
        <v>88</v>
      </c>
      <c r="BD619" s="3" t="s">
        <v>88</v>
      </c>
      <c r="BE619" s="3" t="s">
        <v>88</v>
      </c>
      <c r="BF619" s="3" t="s">
        <v>88</v>
      </c>
      <c r="BG619" s="3" t="s">
        <v>88</v>
      </c>
      <c r="BH619" s="3" t="s">
        <v>88</v>
      </c>
      <c r="BI619" s="3" t="s">
        <v>88</v>
      </c>
      <c r="BJ619" s="3" t="s">
        <v>88</v>
      </c>
      <c r="BK619" s="3" t="s">
        <v>88</v>
      </c>
      <c r="BL619" s="3" t="s">
        <v>107</v>
      </c>
      <c r="BM619" s="3" t="s">
        <v>88</v>
      </c>
      <c r="BN619" s="3" t="s">
        <v>88</v>
      </c>
      <c r="BO619" s="3" t="s">
        <v>88</v>
      </c>
      <c r="BP619" s="3" t="s">
        <v>88</v>
      </c>
      <c r="BQ619" s="3" t="s">
        <v>88</v>
      </c>
      <c r="BR619" s="3" t="s">
        <v>88</v>
      </c>
      <c r="BS619" s="3" t="s">
        <v>88</v>
      </c>
      <c r="BT619">
        <v>21906</v>
      </c>
      <c r="BU619" s="3" t="s">
        <v>199</v>
      </c>
      <c r="BV619" s="3" t="s">
        <v>88</v>
      </c>
      <c r="BW619" s="4">
        <v>45007.669459062497</v>
      </c>
      <c r="BX619" s="4">
        <v>45678.730432581018</v>
      </c>
      <c r="BY619" s="3" t="s">
        <v>184</v>
      </c>
    </row>
    <row r="620" spans="1:77" x14ac:dyDescent="0.25">
      <c r="A620">
        <v>23637</v>
      </c>
      <c r="B620" s="1">
        <v>36854</v>
      </c>
      <c r="C620" s="1">
        <v>36854</v>
      </c>
      <c r="D620" s="2">
        <v>0</v>
      </c>
      <c r="E620" s="2">
        <v>0</v>
      </c>
      <c r="F620">
        <v>2473</v>
      </c>
      <c r="G620">
        <v>2473</v>
      </c>
      <c r="H620" s="3" t="s">
        <v>77</v>
      </c>
      <c r="I620" s="3" t="s">
        <v>78</v>
      </c>
      <c r="J620" s="3" t="s">
        <v>77</v>
      </c>
      <c r="K620" s="3" t="s">
        <v>80</v>
      </c>
      <c r="L620" s="3" t="s">
        <v>81</v>
      </c>
      <c r="M620" s="3" t="s">
        <v>82</v>
      </c>
      <c r="N620" s="3" t="s">
        <v>83</v>
      </c>
      <c r="O620" s="3" t="s">
        <v>84</v>
      </c>
      <c r="P620" s="3" t="s">
        <v>85</v>
      </c>
      <c r="Q620" s="3" t="s">
        <v>86</v>
      </c>
      <c r="R620" s="3" t="s">
        <v>87</v>
      </c>
      <c r="S620">
        <v>1</v>
      </c>
      <c r="U620">
        <v>0</v>
      </c>
      <c r="V620">
        <v>0</v>
      </c>
      <c r="W620" s="3" t="s">
        <v>88</v>
      </c>
      <c r="X620" s="3" t="s">
        <v>88</v>
      </c>
      <c r="Y620" s="3" t="s">
        <v>116</v>
      </c>
      <c r="Z620" s="3" t="s">
        <v>116</v>
      </c>
      <c r="AA620" s="3" t="s">
        <v>90</v>
      </c>
      <c r="AB620" s="3" t="s">
        <v>195</v>
      </c>
      <c r="AC620" s="3" t="s">
        <v>196</v>
      </c>
      <c r="AD620" s="3" t="s">
        <v>197</v>
      </c>
      <c r="AE620" s="3" t="s">
        <v>198</v>
      </c>
      <c r="AF620" s="3" t="s">
        <v>88</v>
      </c>
      <c r="AG620" s="3" t="s">
        <v>88</v>
      </c>
      <c r="AH620" s="3" t="s">
        <v>88</v>
      </c>
      <c r="AI620" s="3" t="s">
        <v>88</v>
      </c>
      <c r="AJ620" s="4"/>
      <c r="AK620" s="3" t="s">
        <v>126</v>
      </c>
      <c r="AL620" s="3" t="s">
        <v>88</v>
      </c>
      <c r="AM620" s="3" t="s">
        <v>88</v>
      </c>
      <c r="AN620" s="3" t="s">
        <v>122</v>
      </c>
      <c r="AO620" s="3" t="s">
        <v>123</v>
      </c>
      <c r="AP620">
        <v>15</v>
      </c>
      <c r="AQ620" s="3" t="s">
        <v>96</v>
      </c>
      <c r="AR620" s="3" t="s">
        <v>97</v>
      </c>
      <c r="AS620">
        <v>7</v>
      </c>
      <c r="AT620" s="3" t="s">
        <v>88</v>
      </c>
      <c r="AU620" s="3" t="s">
        <v>88</v>
      </c>
      <c r="AV620" s="3" t="s">
        <v>88</v>
      </c>
      <c r="AW620" s="3" t="s">
        <v>88</v>
      </c>
      <c r="AX620" s="3" t="s">
        <v>88</v>
      </c>
      <c r="AY620" s="3" t="s">
        <v>88</v>
      </c>
      <c r="AZ620" s="3" t="s">
        <v>88</v>
      </c>
      <c r="BA620" s="3" t="s">
        <v>88</v>
      </c>
      <c r="BB620" s="3" t="s">
        <v>88</v>
      </c>
      <c r="BC620" s="3" t="s">
        <v>88</v>
      </c>
      <c r="BD620" s="3" t="s">
        <v>88</v>
      </c>
      <c r="BE620" s="3" t="s">
        <v>88</v>
      </c>
      <c r="BF620" s="3" t="s">
        <v>88</v>
      </c>
      <c r="BG620" s="3" t="s">
        <v>88</v>
      </c>
      <c r="BH620" s="3" t="s">
        <v>88</v>
      </c>
      <c r="BI620" s="3" t="s">
        <v>88</v>
      </c>
      <c r="BJ620" s="3" t="s">
        <v>88</v>
      </c>
      <c r="BK620" s="3" t="s">
        <v>88</v>
      </c>
      <c r="BL620" s="3" t="s">
        <v>107</v>
      </c>
      <c r="BM620" s="3" t="s">
        <v>88</v>
      </c>
      <c r="BN620" s="3" t="s">
        <v>88</v>
      </c>
      <c r="BO620" s="3" t="s">
        <v>88</v>
      </c>
      <c r="BP620" s="3" t="s">
        <v>88</v>
      </c>
      <c r="BQ620" s="3" t="s">
        <v>88</v>
      </c>
      <c r="BR620" s="3" t="s">
        <v>88</v>
      </c>
      <c r="BS620" s="3" t="s">
        <v>88</v>
      </c>
      <c r="BT620">
        <v>22009</v>
      </c>
      <c r="BU620" s="3" t="s">
        <v>200</v>
      </c>
      <c r="BV620" s="3" t="s">
        <v>88</v>
      </c>
      <c r="BW620" s="4">
        <v>45007.669459062497</v>
      </c>
      <c r="BX620" s="4">
        <v>45678.730432581018</v>
      </c>
      <c r="BY620" s="3" t="s">
        <v>125</v>
      </c>
    </row>
    <row r="621" spans="1:77" x14ac:dyDescent="0.25">
      <c r="A621">
        <v>24235</v>
      </c>
      <c r="B621" s="1">
        <v>37544</v>
      </c>
      <c r="C621" s="1">
        <v>37544</v>
      </c>
      <c r="D621" s="2">
        <v>0</v>
      </c>
      <c r="E621" s="2">
        <v>0</v>
      </c>
      <c r="F621">
        <v>2473</v>
      </c>
      <c r="G621">
        <v>2473</v>
      </c>
      <c r="H621" s="3" t="s">
        <v>77</v>
      </c>
      <c r="I621" s="3" t="s">
        <v>78</v>
      </c>
      <c r="J621" s="3" t="s">
        <v>77</v>
      </c>
      <c r="K621" s="3" t="s">
        <v>80</v>
      </c>
      <c r="L621" s="3" t="s">
        <v>81</v>
      </c>
      <c r="M621" s="3" t="s">
        <v>82</v>
      </c>
      <c r="N621" s="3" t="s">
        <v>83</v>
      </c>
      <c r="O621" s="3" t="s">
        <v>84</v>
      </c>
      <c r="P621" s="3" t="s">
        <v>85</v>
      </c>
      <c r="Q621" s="3" t="s">
        <v>86</v>
      </c>
      <c r="R621" s="3" t="s">
        <v>87</v>
      </c>
      <c r="S621">
        <v>1</v>
      </c>
      <c r="U621">
        <v>0</v>
      </c>
      <c r="V621">
        <v>0</v>
      </c>
      <c r="W621" s="3" t="s">
        <v>88</v>
      </c>
      <c r="X621" s="3" t="s">
        <v>88</v>
      </c>
      <c r="Y621" s="3" t="s">
        <v>116</v>
      </c>
      <c r="Z621" s="3" t="s">
        <v>116</v>
      </c>
      <c r="AA621" s="3" t="s">
        <v>90</v>
      </c>
      <c r="AB621" s="3" t="s">
        <v>117</v>
      </c>
      <c r="AC621" s="3" t="s">
        <v>118</v>
      </c>
      <c r="AD621" s="3" t="s">
        <v>119</v>
      </c>
      <c r="AE621" s="3" t="s">
        <v>120</v>
      </c>
      <c r="AF621" s="3" t="s">
        <v>88</v>
      </c>
      <c r="AG621" s="3" t="s">
        <v>88</v>
      </c>
      <c r="AH621" s="3" t="s">
        <v>88</v>
      </c>
      <c r="AI621" s="3" t="s">
        <v>88</v>
      </c>
      <c r="AJ621" s="4"/>
      <c r="AK621" s="3" t="s">
        <v>88</v>
      </c>
      <c r="AL621" s="3" t="s">
        <v>88</v>
      </c>
      <c r="AM621" s="3" t="s">
        <v>88</v>
      </c>
      <c r="AN621" s="3" t="s">
        <v>122</v>
      </c>
      <c r="AO621" s="3" t="s">
        <v>123</v>
      </c>
      <c r="AP621">
        <v>15</v>
      </c>
      <c r="AQ621" s="3" t="s">
        <v>96</v>
      </c>
      <c r="AR621" s="3" t="s">
        <v>97</v>
      </c>
      <c r="AS621">
        <v>7</v>
      </c>
      <c r="AT621" s="3" t="s">
        <v>88</v>
      </c>
      <c r="AU621" s="3" t="s">
        <v>88</v>
      </c>
      <c r="AV621" s="3" t="s">
        <v>88</v>
      </c>
      <c r="AW621" s="3" t="s">
        <v>88</v>
      </c>
      <c r="AX621" s="3" t="s">
        <v>88</v>
      </c>
      <c r="AY621" s="3" t="s">
        <v>88</v>
      </c>
      <c r="AZ621" s="3" t="s">
        <v>88</v>
      </c>
      <c r="BA621" s="3" t="s">
        <v>88</v>
      </c>
      <c r="BB621" s="3" t="s">
        <v>88</v>
      </c>
      <c r="BC621" s="3" t="s">
        <v>88</v>
      </c>
      <c r="BD621" s="3" t="s">
        <v>88</v>
      </c>
      <c r="BE621" s="3" t="s">
        <v>88</v>
      </c>
      <c r="BF621" s="3" t="s">
        <v>88</v>
      </c>
      <c r="BG621" s="3" t="s">
        <v>88</v>
      </c>
      <c r="BH621" s="3" t="s">
        <v>88</v>
      </c>
      <c r="BI621" s="3" t="s">
        <v>88</v>
      </c>
      <c r="BJ621" s="3" t="s">
        <v>88</v>
      </c>
      <c r="BK621" s="3" t="s">
        <v>88</v>
      </c>
      <c r="BL621" s="3" t="s">
        <v>107</v>
      </c>
      <c r="BM621" s="3" t="s">
        <v>88</v>
      </c>
      <c r="BN621" s="3" t="s">
        <v>88</v>
      </c>
      <c r="BO621" s="3" t="s">
        <v>88</v>
      </c>
      <c r="BP621" s="3" t="s">
        <v>88</v>
      </c>
      <c r="BQ621" s="3" t="s">
        <v>88</v>
      </c>
      <c r="BR621" s="3" t="s">
        <v>88</v>
      </c>
      <c r="BS621" s="3" t="s">
        <v>88</v>
      </c>
      <c r="BT621">
        <v>30736</v>
      </c>
      <c r="BU621" s="3" t="s">
        <v>202</v>
      </c>
      <c r="BV621" s="3" t="s">
        <v>88</v>
      </c>
      <c r="BW621" s="4">
        <v>45007.669459062497</v>
      </c>
      <c r="BX621" s="4">
        <v>45678.730432581018</v>
      </c>
      <c r="BY621" s="3" t="s">
        <v>184</v>
      </c>
    </row>
    <row r="622" spans="1:77" x14ac:dyDescent="0.25">
      <c r="A622">
        <v>24236</v>
      </c>
      <c r="B622" s="1">
        <v>38338</v>
      </c>
      <c r="C622" s="1">
        <v>38338</v>
      </c>
      <c r="D622" s="2">
        <v>0</v>
      </c>
      <c r="E622" s="2">
        <v>0</v>
      </c>
      <c r="F622">
        <v>2473</v>
      </c>
      <c r="G622">
        <v>2473</v>
      </c>
      <c r="H622" s="3" t="s">
        <v>77</v>
      </c>
      <c r="I622" s="3" t="s">
        <v>78</v>
      </c>
      <c r="J622" s="3" t="s">
        <v>77</v>
      </c>
      <c r="K622" s="3" t="s">
        <v>80</v>
      </c>
      <c r="L622" s="3" t="s">
        <v>81</v>
      </c>
      <c r="M622" s="3" t="s">
        <v>82</v>
      </c>
      <c r="N622" s="3" t="s">
        <v>83</v>
      </c>
      <c r="O622" s="3" t="s">
        <v>84</v>
      </c>
      <c r="P622" s="3" t="s">
        <v>85</v>
      </c>
      <c r="Q622" s="3" t="s">
        <v>86</v>
      </c>
      <c r="R622" s="3" t="s">
        <v>87</v>
      </c>
      <c r="S622">
        <v>1</v>
      </c>
      <c r="U622">
        <v>0</v>
      </c>
      <c r="V622">
        <v>0</v>
      </c>
      <c r="W622" s="3" t="s">
        <v>88</v>
      </c>
      <c r="X622" s="3" t="s">
        <v>88</v>
      </c>
      <c r="Y622" s="3" t="s">
        <v>116</v>
      </c>
      <c r="Z622" s="3" t="s">
        <v>116</v>
      </c>
      <c r="AA622" s="3" t="s">
        <v>90</v>
      </c>
      <c r="AB622" s="3" t="s">
        <v>128</v>
      </c>
      <c r="AC622" s="3" t="s">
        <v>129</v>
      </c>
      <c r="AD622" s="3" t="s">
        <v>130</v>
      </c>
      <c r="AE622" s="3" t="s">
        <v>131</v>
      </c>
      <c r="AF622" s="3" t="s">
        <v>88</v>
      </c>
      <c r="AG622" s="3" t="s">
        <v>88</v>
      </c>
      <c r="AH622" s="3" t="s">
        <v>88</v>
      </c>
      <c r="AI622" s="3" t="s">
        <v>88</v>
      </c>
      <c r="AJ622" s="4"/>
      <c r="AK622" s="3" t="s">
        <v>88</v>
      </c>
      <c r="AL622" s="3" t="s">
        <v>88</v>
      </c>
      <c r="AM622" s="3" t="s">
        <v>88</v>
      </c>
      <c r="AN622" s="3" t="s">
        <v>122</v>
      </c>
      <c r="AO622" s="3" t="s">
        <v>123</v>
      </c>
      <c r="AP622">
        <v>15</v>
      </c>
      <c r="AQ622" s="3" t="s">
        <v>96</v>
      </c>
      <c r="AR622" s="3" t="s">
        <v>97</v>
      </c>
      <c r="AS622">
        <v>7</v>
      </c>
      <c r="AT622" s="3" t="s">
        <v>88</v>
      </c>
      <c r="AU622" s="3" t="s">
        <v>88</v>
      </c>
      <c r="AV622" s="3" t="s">
        <v>88</v>
      </c>
      <c r="AW622" s="3" t="s">
        <v>88</v>
      </c>
      <c r="AX622" s="3" t="s">
        <v>88</v>
      </c>
      <c r="AY622" s="3" t="s">
        <v>88</v>
      </c>
      <c r="AZ622" s="3" t="s">
        <v>88</v>
      </c>
      <c r="BA622" s="3" t="s">
        <v>88</v>
      </c>
      <c r="BB622" s="3" t="s">
        <v>88</v>
      </c>
      <c r="BC622" s="3" t="s">
        <v>88</v>
      </c>
      <c r="BD622" s="3" t="s">
        <v>88</v>
      </c>
      <c r="BE622" s="3" t="s">
        <v>88</v>
      </c>
      <c r="BF622" s="3" t="s">
        <v>88</v>
      </c>
      <c r="BG622" s="3" t="s">
        <v>88</v>
      </c>
      <c r="BH622" s="3" t="s">
        <v>88</v>
      </c>
      <c r="BI622" s="3" t="s">
        <v>88</v>
      </c>
      <c r="BJ622" s="3" t="s">
        <v>88</v>
      </c>
      <c r="BK622" s="3" t="s">
        <v>88</v>
      </c>
      <c r="BL622" s="3" t="s">
        <v>107</v>
      </c>
      <c r="BM622" s="3" t="s">
        <v>88</v>
      </c>
      <c r="BN622" s="3" t="s">
        <v>88</v>
      </c>
      <c r="BO622" s="3" t="s">
        <v>88</v>
      </c>
      <c r="BP622" s="3" t="s">
        <v>88</v>
      </c>
      <c r="BQ622" s="3" t="s">
        <v>88</v>
      </c>
      <c r="BR622" s="3" t="s">
        <v>88</v>
      </c>
      <c r="BS622" s="3" t="s">
        <v>88</v>
      </c>
      <c r="BT622">
        <v>39172</v>
      </c>
      <c r="BU622" s="3" t="s">
        <v>203</v>
      </c>
      <c r="BV622" s="3" t="s">
        <v>88</v>
      </c>
      <c r="BW622" s="4">
        <v>45007.669459062497</v>
      </c>
      <c r="BX622" s="4">
        <v>45678.730432581018</v>
      </c>
      <c r="BY622" s="3" t="s">
        <v>184</v>
      </c>
    </row>
    <row r="623" spans="1:77" x14ac:dyDescent="0.25">
      <c r="A623">
        <v>24801</v>
      </c>
      <c r="B623" s="1">
        <v>37189</v>
      </c>
      <c r="C623" s="1">
        <v>37189</v>
      </c>
      <c r="D623" s="2">
        <v>0</v>
      </c>
      <c r="E623" s="2">
        <v>0</v>
      </c>
      <c r="F623">
        <v>2473</v>
      </c>
      <c r="G623">
        <v>2473</v>
      </c>
      <c r="H623" s="3" t="s">
        <v>77</v>
      </c>
      <c r="I623" s="3" t="s">
        <v>78</v>
      </c>
      <c r="J623" s="3" t="s">
        <v>77</v>
      </c>
      <c r="K623" s="3" t="s">
        <v>80</v>
      </c>
      <c r="L623" s="3" t="s">
        <v>81</v>
      </c>
      <c r="M623" s="3" t="s">
        <v>82</v>
      </c>
      <c r="N623" s="3" t="s">
        <v>83</v>
      </c>
      <c r="O623" s="3" t="s">
        <v>84</v>
      </c>
      <c r="P623" s="3" t="s">
        <v>85</v>
      </c>
      <c r="Q623" s="3" t="s">
        <v>86</v>
      </c>
      <c r="R623" s="3" t="s">
        <v>87</v>
      </c>
      <c r="S623">
        <v>1</v>
      </c>
      <c r="U623">
        <v>0</v>
      </c>
      <c r="V623">
        <v>0</v>
      </c>
      <c r="W623" s="3" t="s">
        <v>88</v>
      </c>
      <c r="X623" s="3" t="s">
        <v>88</v>
      </c>
      <c r="Y623" s="3" t="s">
        <v>116</v>
      </c>
      <c r="Z623" s="3" t="s">
        <v>116</v>
      </c>
      <c r="AA623" s="3" t="s">
        <v>90</v>
      </c>
      <c r="AB623" s="3" t="s">
        <v>146</v>
      </c>
      <c r="AC623" s="3" t="s">
        <v>147</v>
      </c>
      <c r="AD623" s="3" t="s">
        <v>148</v>
      </c>
      <c r="AE623" s="3" t="s">
        <v>149</v>
      </c>
      <c r="AF623" s="3" t="s">
        <v>88</v>
      </c>
      <c r="AG623" s="3" t="s">
        <v>88</v>
      </c>
      <c r="AH623" s="3" t="s">
        <v>88</v>
      </c>
      <c r="AI623" s="3" t="s">
        <v>88</v>
      </c>
      <c r="AJ623" s="4"/>
      <c r="AK623" s="3" t="s">
        <v>88</v>
      </c>
      <c r="AL623" s="3" t="s">
        <v>88</v>
      </c>
      <c r="AM623" s="3" t="s">
        <v>88</v>
      </c>
      <c r="AN623" s="3" t="s">
        <v>122</v>
      </c>
      <c r="AO623" s="3" t="s">
        <v>123</v>
      </c>
      <c r="AP623">
        <v>15</v>
      </c>
      <c r="AQ623" s="3" t="s">
        <v>96</v>
      </c>
      <c r="AR623" s="3" t="s">
        <v>97</v>
      </c>
      <c r="AS623">
        <v>7</v>
      </c>
      <c r="AT623" s="3" t="s">
        <v>88</v>
      </c>
      <c r="AU623" s="3" t="s">
        <v>88</v>
      </c>
      <c r="AV623" s="3" t="s">
        <v>88</v>
      </c>
      <c r="AW623" s="3" t="s">
        <v>88</v>
      </c>
      <c r="AX623" s="3" t="s">
        <v>88</v>
      </c>
      <c r="AY623" s="3" t="s">
        <v>88</v>
      </c>
      <c r="AZ623" s="3" t="s">
        <v>88</v>
      </c>
      <c r="BA623" s="3" t="s">
        <v>88</v>
      </c>
      <c r="BB623" s="3" t="s">
        <v>88</v>
      </c>
      <c r="BC623" s="3" t="s">
        <v>88</v>
      </c>
      <c r="BD623" s="3" t="s">
        <v>88</v>
      </c>
      <c r="BE623" s="3" t="s">
        <v>88</v>
      </c>
      <c r="BF623" s="3" t="s">
        <v>88</v>
      </c>
      <c r="BG623" s="3" t="s">
        <v>88</v>
      </c>
      <c r="BH623" s="3" t="s">
        <v>88</v>
      </c>
      <c r="BI623" s="3" t="s">
        <v>88</v>
      </c>
      <c r="BJ623" s="3" t="s">
        <v>88</v>
      </c>
      <c r="BK623" s="3" t="s">
        <v>88</v>
      </c>
      <c r="BL623" s="3" t="s">
        <v>107</v>
      </c>
      <c r="BM623" s="3" t="s">
        <v>88</v>
      </c>
      <c r="BN623" s="3" t="s">
        <v>88</v>
      </c>
      <c r="BO623" s="3" t="s">
        <v>88</v>
      </c>
      <c r="BP623" s="3" t="s">
        <v>88</v>
      </c>
      <c r="BQ623" s="3" t="s">
        <v>88</v>
      </c>
      <c r="BR623" s="3" t="s">
        <v>88</v>
      </c>
      <c r="BS623" s="3" t="s">
        <v>88</v>
      </c>
      <c r="BT623">
        <v>26518</v>
      </c>
      <c r="BU623" s="3" t="s">
        <v>209</v>
      </c>
      <c r="BV623" s="3" t="s">
        <v>88</v>
      </c>
      <c r="BW623" s="4">
        <v>45007.669459062497</v>
      </c>
      <c r="BX623" s="4">
        <v>45678.730432581018</v>
      </c>
      <c r="BY623" s="3" t="s">
        <v>125</v>
      </c>
    </row>
    <row r="624" spans="1:77" x14ac:dyDescent="0.25">
      <c r="A624">
        <v>25953</v>
      </c>
      <c r="B624" s="1">
        <v>37636</v>
      </c>
      <c r="C624" s="1">
        <v>37636</v>
      </c>
      <c r="D624" s="2">
        <v>0</v>
      </c>
      <c r="E624" s="2">
        <v>0</v>
      </c>
      <c r="F624">
        <v>2473</v>
      </c>
      <c r="G624">
        <v>2473</v>
      </c>
      <c r="H624" s="3" t="s">
        <v>77</v>
      </c>
      <c r="I624" s="3" t="s">
        <v>78</v>
      </c>
      <c r="J624" s="3" t="s">
        <v>77</v>
      </c>
      <c r="K624" s="3" t="s">
        <v>80</v>
      </c>
      <c r="L624" s="3" t="s">
        <v>81</v>
      </c>
      <c r="M624" s="3" t="s">
        <v>82</v>
      </c>
      <c r="N624" s="3" t="s">
        <v>83</v>
      </c>
      <c r="O624" s="3" t="s">
        <v>84</v>
      </c>
      <c r="P624" s="3" t="s">
        <v>85</v>
      </c>
      <c r="Q624" s="3" t="s">
        <v>86</v>
      </c>
      <c r="R624" s="3" t="s">
        <v>87</v>
      </c>
      <c r="S624">
        <v>2</v>
      </c>
      <c r="U624">
        <v>0</v>
      </c>
      <c r="V624">
        <v>0</v>
      </c>
      <c r="W624" s="3" t="s">
        <v>88</v>
      </c>
      <c r="X624" s="3" t="s">
        <v>88</v>
      </c>
      <c r="Y624" s="3" t="s">
        <v>116</v>
      </c>
      <c r="Z624" s="3" t="s">
        <v>116</v>
      </c>
      <c r="AA624" s="3" t="s">
        <v>90</v>
      </c>
      <c r="AB624" s="3" t="s">
        <v>128</v>
      </c>
      <c r="AC624" s="3" t="s">
        <v>129</v>
      </c>
      <c r="AD624" s="3" t="s">
        <v>130</v>
      </c>
      <c r="AE624" s="3" t="s">
        <v>131</v>
      </c>
      <c r="AF624" s="3" t="s">
        <v>88</v>
      </c>
      <c r="AG624" s="3" t="s">
        <v>88</v>
      </c>
      <c r="AH624" s="3" t="s">
        <v>88</v>
      </c>
      <c r="AI624" s="3" t="s">
        <v>88</v>
      </c>
      <c r="AJ624" s="4"/>
      <c r="AK624" s="3" t="s">
        <v>88</v>
      </c>
      <c r="AL624" s="3" t="s">
        <v>88</v>
      </c>
      <c r="AM624" s="3" t="s">
        <v>88</v>
      </c>
      <c r="AN624" s="3" t="s">
        <v>122</v>
      </c>
      <c r="AO624" s="3" t="s">
        <v>123</v>
      </c>
      <c r="AP624">
        <v>15</v>
      </c>
      <c r="AQ624" s="3" t="s">
        <v>96</v>
      </c>
      <c r="AR624" s="3" t="s">
        <v>97</v>
      </c>
      <c r="AS624">
        <v>7</v>
      </c>
      <c r="AT624" s="3" t="s">
        <v>88</v>
      </c>
      <c r="AU624" s="3" t="s">
        <v>88</v>
      </c>
      <c r="AV624" s="3" t="s">
        <v>88</v>
      </c>
      <c r="AW624" s="3" t="s">
        <v>88</v>
      </c>
      <c r="AX624" s="3" t="s">
        <v>88</v>
      </c>
      <c r="AY624" s="3" t="s">
        <v>88</v>
      </c>
      <c r="AZ624" s="3" t="s">
        <v>88</v>
      </c>
      <c r="BA624" s="3" t="s">
        <v>88</v>
      </c>
      <c r="BB624" s="3" t="s">
        <v>88</v>
      </c>
      <c r="BC624" s="3" t="s">
        <v>88</v>
      </c>
      <c r="BD624" s="3" t="s">
        <v>88</v>
      </c>
      <c r="BE624" s="3" t="s">
        <v>88</v>
      </c>
      <c r="BF624" s="3" t="s">
        <v>88</v>
      </c>
      <c r="BG624" s="3" t="s">
        <v>88</v>
      </c>
      <c r="BH624" s="3" t="s">
        <v>88</v>
      </c>
      <c r="BI624" s="3" t="s">
        <v>88</v>
      </c>
      <c r="BJ624" s="3" t="s">
        <v>88</v>
      </c>
      <c r="BK624" s="3" t="s">
        <v>88</v>
      </c>
      <c r="BL624" s="3" t="s">
        <v>107</v>
      </c>
      <c r="BM624" s="3" t="s">
        <v>88</v>
      </c>
      <c r="BN624" s="3" t="s">
        <v>88</v>
      </c>
      <c r="BO624" s="3" t="s">
        <v>88</v>
      </c>
      <c r="BP624" s="3" t="s">
        <v>88</v>
      </c>
      <c r="BQ624" s="3" t="s">
        <v>88</v>
      </c>
      <c r="BR624" s="3" t="s">
        <v>88</v>
      </c>
      <c r="BS624" s="3" t="s">
        <v>88</v>
      </c>
      <c r="BT624">
        <v>31646</v>
      </c>
      <c r="BU624" s="3" t="s">
        <v>213</v>
      </c>
      <c r="BV624" s="3" t="s">
        <v>88</v>
      </c>
      <c r="BW624" s="4">
        <v>45007.669459062497</v>
      </c>
      <c r="BX624" s="4">
        <v>45678.730432581018</v>
      </c>
      <c r="BY624" s="3" t="s">
        <v>184</v>
      </c>
    </row>
    <row r="625" spans="1:77" x14ac:dyDescent="0.25">
      <c r="A625">
        <v>25954</v>
      </c>
      <c r="B625" s="1">
        <v>38296</v>
      </c>
      <c r="C625" s="1">
        <v>38296</v>
      </c>
      <c r="D625" s="2">
        <v>0</v>
      </c>
      <c r="E625" s="2">
        <v>0</v>
      </c>
      <c r="F625">
        <v>2473</v>
      </c>
      <c r="G625">
        <v>2473</v>
      </c>
      <c r="H625" s="3" t="s">
        <v>77</v>
      </c>
      <c r="I625" s="3" t="s">
        <v>78</v>
      </c>
      <c r="J625" s="3" t="s">
        <v>77</v>
      </c>
      <c r="K625" s="3" t="s">
        <v>80</v>
      </c>
      <c r="L625" s="3" t="s">
        <v>81</v>
      </c>
      <c r="M625" s="3" t="s">
        <v>82</v>
      </c>
      <c r="N625" s="3" t="s">
        <v>83</v>
      </c>
      <c r="O625" s="3" t="s">
        <v>84</v>
      </c>
      <c r="P625" s="3" t="s">
        <v>85</v>
      </c>
      <c r="Q625" s="3" t="s">
        <v>86</v>
      </c>
      <c r="R625" s="3" t="s">
        <v>87</v>
      </c>
      <c r="S625">
        <v>1</v>
      </c>
      <c r="U625">
        <v>0</v>
      </c>
      <c r="V625">
        <v>0</v>
      </c>
      <c r="W625" s="3" t="s">
        <v>88</v>
      </c>
      <c r="X625" s="3" t="s">
        <v>88</v>
      </c>
      <c r="Y625" s="3" t="s">
        <v>116</v>
      </c>
      <c r="Z625" s="3" t="s">
        <v>116</v>
      </c>
      <c r="AA625" s="3" t="s">
        <v>90</v>
      </c>
      <c r="AB625" s="3" t="s">
        <v>117</v>
      </c>
      <c r="AC625" s="3" t="s">
        <v>118</v>
      </c>
      <c r="AD625" s="3" t="s">
        <v>119</v>
      </c>
      <c r="AE625" s="3" t="s">
        <v>120</v>
      </c>
      <c r="AF625" s="3" t="s">
        <v>88</v>
      </c>
      <c r="AG625" s="3" t="s">
        <v>88</v>
      </c>
      <c r="AH625" s="3" t="s">
        <v>88</v>
      </c>
      <c r="AI625" s="3" t="s">
        <v>88</v>
      </c>
      <c r="AJ625" s="4"/>
      <c r="AK625" s="3" t="s">
        <v>88</v>
      </c>
      <c r="AL625" s="3" t="s">
        <v>88</v>
      </c>
      <c r="AM625" s="3" t="s">
        <v>88</v>
      </c>
      <c r="AN625" s="3" t="s">
        <v>122</v>
      </c>
      <c r="AO625" s="3" t="s">
        <v>123</v>
      </c>
      <c r="AP625">
        <v>15</v>
      </c>
      <c r="AQ625" s="3" t="s">
        <v>96</v>
      </c>
      <c r="AR625" s="3" t="s">
        <v>97</v>
      </c>
      <c r="AS625">
        <v>7</v>
      </c>
      <c r="AT625" s="3" t="s">
        <v>88</v>
      </c>
      <c r="AU625" s="3" t="s">
        <v>88</v>
      </c>
      <c r="AV625" s="3" t="s">
        <v>88</v>
      </c>
      <c r="AW625" s="3" t="s">
        <v>88</v>
      </c>
      <c r="AX625" s="3" t="s">
        <v>88</v>
      </c>
      <c r="AY625" s="3" t="s">
        <v>88</v>
      </c>
      <c r="AZ625" s="3" t="s">
        <v>88</v>
      </c>
      <c r="BA625" s="3" t="s">
        <v>88</v>
      </c>
      <c r="BB625" s="3" t="s">
        <v>88</v>
      </c>
      <c r="BC625" s="3" t="s">
        <v>88</v>
      </c>
      <c r="BD625" s="3" t="s">
        <v>88</v>
      </c>
      <c r="BE625" s="3" t="s">
        <v>88</v>
      </c>
      <c r="BF625" s="3" t="s">
        <v>88</v>
      </c>
      <c r="BG625" s="3" t="s">
        <v>88</v>
      </c>
      <c r="BH625" s="3" t="s">
        <v>88</v>
      </c>
      <c r="BI625" s="3" t="s">
        <v>88</v>
      </c>
      <c r="BJ625" s="3" t="s">
        <v>88</v>
      </c>
      <c r="BK625" s="3" t="s">
        <v>88</v>
      </c>
      <c r="BL625" s="3" t="s">
        <v>107</v>
      </c>
      <c r="BM625" s="3" t="s">
        <v>88</v>
      </c>
      <c r="BN625" s="3" t="s">
        <v>88</v>
      </c>
      <c r="BO625" s="3" t="s">
        <v>88</v>
      </c>
      <c r="BP625" s="3" t="s">
        <v>88</v>
      </c>
      <c r="BQ625" s="3" t="s">
        <v>88</v>
      </c>
      <c r="BR625" s="3" t="s">
        <v>88</v>
      </c>
      <c r="BS625" s="3" t="s">
        <v>88</v>
      </c>
      <c r="BT625">
        <v>38749</v>
      </c>
      <c r="BU625" s="3" t="s">
        <v>214</v>
      </c>
      <c r="BV625" s="3" t="s">
        <v>88</v>
      </c>
      <c r="BW625" s="4">
        <v>45007.669459062497</v>
      </c>
      <c r="BX625" s="4">
        <v>45678.730432581018</v>
      </c>
      <c r="BY625" s="3" t="s">
        <v>125</v>
      </c>
    </row>
    <row r="626" spans="1:77" x14ac:dyDescent="0.25">
      <c r="A626">
        <v>26545</v>
      </c>
      <c r="B626" s="1">
        <v>36908</v>
      </c>
      <c r="C626" s="1">
        <v>36908</v>
      </c>
      <c r="D626" s="2">
        <v>0</v>
      </c>
      <c r="E626" s="2">
        <v>0</v>
      </c>
      <c r="F626">
        <v>2473</v>
      </c>
      <c r="G626">
        <v>2473</v>
      </c>
      <c r="H626" s="3" t="s">
        <v>77</v>
      </c>
      <c r="I626" s="3" t="s">
        <v>78</v>
      </c>
      <c r="J626" s="3" t="s">
        <v>77</v>
      </c>
      <c r="K626" s="3" t="s">
        <v>80</v>
      </c>
      <c r="L626" s="3" t="s">
        <v>81</v>
      </c>
      <c r="M626" s="3" t="s">
        <v>82</v>
      </c>
      <c r="N626" s="3" t="s">
        <v>83</v>
      </c>
      <c r="O626" s="3" t="s">
        <v>84</v>
      </c>
      <c r="P626" s="3" t="s">
        <v>85</v>
      </c>
      <c r="Q626" s="3" t="s">
        <v>86</v>
      </c>
      <c r="R626" s="3" t="s">
        <v>87</v>
      </c>
      <c r="S626">
        <v>1</v>
      </c>
      <c r="U626">
        <v>0</v>
      </c>
      <c r="V626">
        <v>0</v>
      </c>
      <c r="W626" s="3" t="s">
        <v>88</v>
      </c>
      <c r="X626" s="3" t="s">
        <v>88</v>
      </c>
      <c r="Y626" s="3" t="s">
        <v>116</v>
      </c>
      <c r="Z626" s="3" t="s">
        <v>116</v>
      </c>
      <c r="AA626" s="3" t="s">
        <v>90</v>
      </c>
      <c r="AB626" s="3" t="s">
        <v>195</v>
      </c>
      <c r="AC626" s="3" t="s">
        <v>196</v>
      </c>
      <c r="AD626" s="3" t="s">
        <v>197</v>
      </c>
      <c r="AE626" s="3" t="s">
        <v>198</v>
      </c>
      <c r="AF626" s="3" t="s">
        <v>88</v>
      </c>
      <c r="AG626" s="3" t="s">
        <v>88</v>
      </c>
      <c r="AH626" s="3" t="s">
        <v>88</v>
      </c>
      <c r="AI626" s="3" t="s">
        <v>88</v>
      </c>
      <c r="AJ626" s="4"/>
      <c r="AK626" s="3" t="s">
        <v>88</v>
      </c>
      <c r="AL626" s="3" t="s">
        <v>88</v>
      </c>
      <c r="AM626" s="3" t="s">
        <v>88</v>
      </c>
      <c r="AN626" s="3" t="s">
        <v>122</v>
      </c>
      <c r="AO626" s="3" t="s">
        <v>123</v>
      </c>
      <c r="AP626">
        <v>15</v>
      </c>
      <c r="AQ626" s="3" t="s">
        <v>96</v>
      </c>
      <c r="AR626" s="3" t="s">
        <v>97</v>
      </c>
      <c r="AS626">
        <v>7</v>
      </c>
      <c r="AT626" s="3" t="s">
        <v>88</v>
      </c>
      <c r="AU626" s="3" t="s">
        <v>88</v>
      </c>
      <c r="AV626" s="3" t="s">
        <v>88</v>
      </c>
      <c r="AW626" s="3" t="s">
        <v>88</v>
      </c>
      <c r="AX626" s="3" t="s">
        <v>88</v>
      </c>
      <c r="AY626" s="3" t="s">
        <v>88</v>
      </c>
      <c r="AZ626" s="3" t="s">
        <v>88</v>
      </c>
      <c r="BA626" s="3" t="s">
        <v>88</v>
      </c>
      <c r="BB626" s="3" t="s">
        <v>88</v>
      </c>
      <c r="BC626" s="3" t="s">
        <v>88</v>
      </c>
      <c r="BD626" s="3" t="s">
        <v>88</v>
      </c>
      <c r="BE626" s="3" t="s">
        <v>88</v>
      </c>
      <c r="BF626" s="3" t="s">
        <v>88</v>
      </c>
      <c r="BG626" s="3" t="s">
        <v>88</v>
      </c>
      <c r="BH626" s="3" t="s">
        <v>88</v>
      </c>
      <c r="BI626" s="3" t="s">
        <v>88</v>
      </c>
      <c r="BJ626" s="3" t="s">
        <v>88</v>
      </c>
      <c r="BK626" s="3" t="s">
        <v>88</v>
      </c>
      <c r="BL626" s="3" t="s">
        <v>107</v>
      </c>
      <c r="BM626" s="3" t="s">
        <v>88</v>
      </c>
      <c r="BN626" s="3" t="s">
        <v>88</v>
      </c>
      <c r="BO626" s="3" t="s">
        <v>88</v>
      </c>
      <c r="BP626" s="3" t="s">
        <v>88</v>
      </c>
      <c r="BQ626" s="3" t="s">
        <v>88</v>
      </c>
      <c r="BR626" s="3" t="s">
        <v>88</v>
      </c>
      <c r="BS626" s="3" t="s">
        <v>88</v>
      </c>
      <c r="BT626">
        <v>22943</v>
      </c>
      <c r="BU626" s="3" t="s">
        <v>215</v>
      </c>
      <c r="BV626" s="3" t="s">
        <v>88</v>
      </c>
      <c r="BW626" s="4">
        <v>45007.669459062497</v>
      </c>
      <c r="BX626" s="4">
        <v>45678.730432581018</v>
      </c>
      <c r="BY626" s="3" t="s">
        <v>184</v>
      </c>
    </row>
    <row r="627" spans="1:77" x14ac:dyDescent="0.25">
      <c r="A627">
        <v>27156</v>
      </c>
      <c r="B627" s="1">
        <v>36868</v>
      </c>
      <c r="C627" s="1">
        <v>36868</v>
      </c>
      <c r="D627" s="2">
        <v>0</v>
      </c>
      <c r="E627" s="2">
        <v>0</v>
      </c>
      <c r="F627">
        <v>2473</v>
      </c>
      <c r="G627">
        <v>2473</v>
      </c>
      <c r="H627" s="3" t="s">
        <v>77</v>
      </c>
      <c r="I627" s="3" t="s">
        <v>78</v>
      </c>
      <c r="J627" s="3" t="s">
        <v>77</v>
      </c>
      <c r="K627" s="3" t="s">
        <v>80</v>
      </c>
      <c r="L627" s="3" t="s">
        <v>81</v>
      </c>
      <c r="M627" s="3" t="s">
        <v>82</v>
      </c>
      <c r="N627" s="3" t="s">
        <v>83</v>
      </c>
      <c r="O627" s="3" t="s">
        <v>84</v>
      </c>
      <c r="P627" s="3" t="s">
        <v>85</v>
      </c>
      <c r="Q627" s="3" t="s">
        <v>86</v>
      </c>
      <c r="R627" s="3" t="s">
        <v>87</v>
      </c>
      <c r="S627">
        <v>1</v>
      </c>
      <c r="U627">
        <v>0</v>
      </c>
      <c r="V627">
        <v>0</v>
      </c>
      <c r="W627" s="3" t="s">
        <v>88</v>
      </c>
      <c r="X627" s="3" t="s">
        <v>88</v>
      </c>
      <c r="Y627" s="3" t="s">
        <v>116</v>
      </c>
      <c r="Z627" s="3" t="s">
        <v>116</v>
      </c>
      <c r="AA627" s="3" t="s">
        <v>90</v>
      </c>
      <c r="AB627" s="3" t="s">
        <v>128</v>
      </c>
      <c r="AC627" s="3" t="s">
        <v>129</v>
      </c>
      <c r="AD627" s="3" t="s">
        <v>130</v>
      </c>
      <c r="AE627" s="3" t="s">
        <v>131</v>
      </c>
      <c r="AF627" s="3" t="s">
        <v>88</v>
      </c>
      <c r="AG627" s="3" t="s">
        <v>88</v>
      </c>
      <c r="AH627" s="3" t="s">
        <v>88</v>
      </c>
      <c r="AI627" s="3" t="s">
        <v>88</v>
      </c>
      <c r="AJ627" s="4"/>
      <c r="AK627" s="3" t="s">
        <v>126</v>
      </c>
      <c r="AL627" s="3" t="s">
        <v>88</v>
      </c>
      <c r="AM627" s="3" t="s">
        <v>88</v>
      </c>
      <c r="AN627" s="3" t="s">
        <v>122</v>
      </c>
      <c r="AO627" s="3" t="s">
        <v>123</v>
      </c>
      <c r="AP627">
        <v>15</v>
      </c>
      <c r="AQ627" s="3" t="s">
        <v>96</v>
      </c>
      <c r="AR627" s="3" t="s">
        <v>97</v>
      </c>
      <c r="AS627">
        <v>7</v>
      </c>
      <c r="AT627" s="3" t="s">
        <v>88</v>
      </c>
      <c r="AU627" s="3" t="s">
        <v>88</v>
      </c>
      <c r="AV627" s="3" t="s">
        <v>88</v>
      </c>
      <c r="AW627" s="3" t="s">
        <v>88</v>
      </c>
      <c r="AX627" s="3" t="s">
        <v>88</v>
      </c>
      <c r="AY627" s="3" t="s">
        <v>88</v>
      </c>
      <c r="AZ627" s="3" t="s">
        <v>88</v>
      </c>
      <c r="BA627" s="3" t="s">
        <v>88</v>
      </c>
      <c r="BB627" s="3" t="s">
        <v>88</v>
      </c>
      <c r="BC627" s="3" t="s">
        <v>88</v>
      </c>
      <c r="BD627" s="3" t="s">
        <v>88</v>
      </c>
      <c r="BE627" s="3" t="s">
        <v>88</v>
      </c>
      <c r="BF627" s="3" t="s">
        <v>88</v>
      </c>
      <c r="BG627" s="3" t="s">
        <v>88</v>
      </c>
      <c r="BH627" s="3" t="s">
        <v>88</v>
      </c>
      <c r="BI627" s="3" t="s">
        <v>88</v>
      </c>
      <c r="BJ627" s="3" t="s">
        <v>88</v>
      </c>
      <c r="BK627" s="3" t="s">
        <v>88</v>
      </c>
      <c r="BL627" s="3" t="s">
        <v>107</v>
      </c>
      <c r="BM627" s="3" t="s">
        <v>88</v>
      </c>
      <c r="BN627" s="3" t="s">
        <v>88</v>
      </c>
      <c r="BO627" s="3" t="s">
        <v>88</v>
      </c>
      <c r="BP627" s="3" t="s">
        <v>88</v>
      </c>
      <c r="BQ627" s="3" t="s">
        <v>88</v>
      </c>
      <c r="BR627" s="3" t="s">
        <v>88</v>
      </c>
      <c r="BS627" s="3" t="s">
        <v>88</v>
      </c>
      <c r="BT627">
        <v>22187</v>
      </c>
      <c r="BU627" s="3" t="s">
        <v>217</v>
      </c>
      <c r="BV627" s="3" t="s">
        <v>88</v>
      </c>
      <c r="BW627" s="4">
        <v>45007.669459062497</v>
      </c>
      <c r="BX627" s="4">
        <v>45678.730432581018</v>
      </c>
      <c r="BY627" s="3" t="s">
        <v>125</v>
      </c>
    </row>
    <row r="628" spans="1:77" x14ac:dyDescent="0.25">
      <c r="A628">
        <v>27752</v>
      </c>
      <c r="B628" s="1">
        <v>38307</v>
      </c>
      <c r="C628" s="1">
        <v>38307</v>
      </c>
      <c r="D628" s="2">
        <v>0</v>
      </c>
      <c r="E628" s="2">
        <v>0</v>
      </c>
      <c r="F628">
        <v>2473</v>
      </c>
      <c r="G628">
        <v>2473</v>
      </c>
      <c r="H628" s="3" t="s">
        <v>77</v>
      </c>
      <c r="I628" s="3" t="s">
        <v>78</v>
      </c>
      <c r="J628" s="3" t="s">
        <v>77</v>
      </c>
      <c r="K628" s="3" t="s">
        <v>80</v>
      </c>
      <c r="L628" s="3" t="s">
        <v>81</v>
      </c>
      <c r="M628" s="3" t="s">
        <v>82</v>
      </c>
      <c r="N628" s="3" t="s">
        <v>83</v>
      </c>
      <c r="O628" s="3" t="s">
        <v>84</v>
      </c>
      <c r="P628" s="3" t="s">
        <v>85</v>
      </c>
      <c r="Q628" s="3" t="s">
        <v>86</v>
      </c>
      <c r="R628" s="3" t="s">
        <v>87</v>
      </c>
      <c r="S628">
        <v>1</v>
      </c>
      <c r="U628">
        <v>1</v>
      </c>
      <c r="V628">
        <v>1</v>
      </c>
      <c r="W628" s="3" t="s">
        <v>88</v>
      </c>
      <c r="X628" s="3" t="s">
        <v>88</v>
      </c>
      <c r="Y628" s="3" t="s">
        <v>116</v>
      </c>
      <c r="Z628" s="3" t="s">
        <v>116</v>
      </c>
      <c r="AA628" s="3" t="s">
        <v>90</v>
      </c>
      <c r="AB628" s="3" t="s">
        <v>155</v>
      </c>
      <c r="AC628" s="3" t="s">
        <v>156</v>
      </c>
      <c r="AD628" s="3" t="s">
        <v>157</v>
      </c>
      <c r="AE628" s="3" t="s">
        <v>158</v>
      </c>
      <c r="AF628" s="3" t="s">
        <v>88</v>
      </c>
      <c r="AG628" s="3" t="s">
        <v>88</v>
      </c>
      <c r="AH628" s="3" t="s">
        <v>88</v>
      </c>
      <c r="AI628" s="3" t="s">
        <v>88</v>
      </c>
      <c r="AJ628" s="4"/>
      <c r="AK628" s="3" t="s">
        <v>88</v>
      </c>
      <c r="AL628" s="3" t="s">
        <v>88</v>
      </c>
      <c r="AM628" s="3" t="s">
        <v>88</v>
      </c>
      <c r="AN628" s="3" t="s">
        <v>122</v>
      </c>
      <c r="AO628" s="3" t="s">
        <v>123</v>
      </c>
      <c r="AP628">
        <v>15</v>
      </c>
      <c r="AQ628" s="3" t="s">
        <v>96</v>
      </c>
      <c r="AR628" s="3" t="s">
        <v>97</v>
      </c>
      <c r="AS628">
        <v>7</v>
      </c>
      <c r="AT628" s="3" t="s">
        <v>88</v>
      </c>
      <c r="AU628" s="3" t="s">
        <v>88</v>
      </c>
      <c r="AV628" s="3" t="s">
        <v>88</v>
      </c>
      <c r="AW628" s="3" t="s">
        <v>88</v>
      </c>
      <c r="AX628" s="3" t="s">
        <v>88</v>
      </c>
      <c r="AY628" s="3" t="s">
        <v>88</v>
      </c>
      <c r="AZ628" s="3" t="s">
        <v>88</v>
      </c>
      <c r="BA628" s="3" t="s">
        <v>88</v>
      </c>
      <c r="BB628" s="3" t="s">
        <v>88</v>
      </c>
      <c r="BC628" s="3" t="s">
        <v>88</v>
      </c>
      <c r="BD628" s="3" t="s">
        <v>88</v>
      </c>
      <c r="BE628" s="3" t="s">
        <v>88</v>
      </c>
      <c r="BF628" s="3" t="s">
        <v>88</v>
      </c>
      <c r="BG628" s="3" t="s">
        <v>88</v>
      </c>
      <c r="BH628" s="3" t="s">
        <v>88</v>
      </c>
      <c r="BI628" s="3" t="s">
        <v>88</v>
      </c>
      <c r="BJ628" s="3" t="s">
        <v>88</v>
      </c>
      <c r="BK628" s="3" t="s">
        <v>88</v>
      </c>
      <c r="BL628" s="3" t="s">
        <v>107</v>
      </c>
      <c r="BM628" s="3" t="s">
        <v>88</v>
      </c>
      <c r="BN628" s="3" t="s">
        <v>88</v>
      </c>
      <c r="BO628" s="3" t="s">
        <v>88</v>
      </c>
      <c r="BP628" s="3" t="s">
        <v>88</v>
      </c>
      <c r="BQ628" s="3" t="s">
        <v>88</v>
      </c>
      <c r="BR628" s="3" t="s">
        <v>88</v>
      </c>
      <c r="BS628" s="3" t="s">
        <v>88</v>
      </c>
      <c r="BT628">
        <v>38858</v>
      </c>
      <c r="BU628" s="3" t="s">
        <v>219</v>
      </c>
      <c r="BV628" s="3" t="s">
        <v>88</v>
      </c>
      <c r="BW628" s="4">
        <v>45007.669459062497</v>
      </c>
      <c r="BX628" s="4">
        <v>45678.730432581018</v>
      </c>
      <c r="BY628" s="3" t="s">
        <v>184</v>
      </c>
    </row>
    <row r="629" spans="1:77" x14ac:dyDescent="0.25">
      <c r="A629">
        <v>28378</v>
      </c>
      <c r="B629" s="1">
        <v>37666</v>
      </c>
      <c r="C629" s="1">
        <v>37666</v>
      </c>
      <c r="D629" s="2">
        <v>0</v>
      </c>
      <c r="E629" s="2">
        <v>0</v>
      </c>
      <c r="F629">
        <v>2473</v>
      </c>
      <c r="G629">
        <v>2473</v>
      </c>
      <c r="H629" s="3" t="s">
        <v>77</v>
      </c>
      <c r="I629" s="3" t="s">
        <v>78</v>
      </c>
      <c r="J629" s="3" t="s">
        <v>77</v>
      </c>
      <c r="K629" s="3" t="s">
        <v>80</v>
      </c>
      <c r="L629" s="3" t="s">
        <v>81</v>
      </c>
      <c r="M629" s="3" t="s">
        <v>82</v>
      </c>
      <c r="N629" s="3" t="s">
        <v>83</v>
      </c>
      <c r="O629" s="3" t="s">
        <v>84</v>
      </c>
      <c r="P629" s="3" t="s">
        <v>85</v>
      </c>
      <c r="Q629" s="3" t="s">
        <v>86</v>
      </c>
      <c r="R629" s="3" t="s">
        <v>87</v>
      </c>
      <c r="S629">
        <v>1</v>
      </c>
      <c r="U629">
        <v>1</v>
      </c>
      <c r="V629">
        <v>1</v>
      </c>
      <c r="W629" s="3" t="s">
        <v>88</v>
      </c>
      <c r="X629" s="3" t="s">
        <v>88</v>
      </c>
      <c r="Y629" s="3" t="s">
        <v>116</v>
      </c>
      <c r="Z629" s="3" t="s">
        <v>116</v>
      </c>
      <c r="AA629" s="3" t="s">
        <v>90</v>
      </c>
      <c r="AB629" s="3" t="s">
        <v>141</v>
      </c>
      <c r="AC629" s="3" t="s">
        <v>142</v>
      </c>
      <c r="AD629" s="3" t="s">
        <v>143</v>
      </c>
      <c r="AE629" s="3" t="s">
        <v>144</v>
      </c>
      <c r="AF629" s="3" t="s">
        <v>88</v>
      </c>
      <c r="AG629" s="3" t="s">
        <v>88</v>
      </c>
      <c r="AH629" s="3" t="s">
        <v>88</v>
      </c>
      <c r="AI629" s="3" t="s">
        <v>88</v>
      </c>
      <c r="AJ629" s="4"/>
      <c r="AK629" s="3" t="s">
        <v>88</v>
      </c>
      <c r="AL629" s="3" t="s">
        <v>88</v>
      </c>
      <c r="AM629" s="3" t="s">
        <v>88</v>
      </c>
      <c r="AN629" s="3" t="s">
        <v>122</v>
      </c>
      <c r="AO629" s="3" t="s">
        <v>123</v>
      </c>
      <c r="AP629">
        <v>15</v>
      </c>
      <c r="AQ629" s="3" t="s">
        <v>96</v>
      </c>
      <c r="AR629" s="3" t="s">
        <v>97</v>
      </c>
      <c r="AS629">
        <v>7</v>
      </c>
      <c r="AT629" s="3" t="s">
        <v>88</v>
      </c>
      <c r="AU629" s="3" t="s">
        <v>88</v>
      </c>
      <c r="AV629" s="3" t="s">
        <v>88</v>
      </c>
      <c r="AW629" s="3" t="s">
        <v>88</v>
      </c>
      <c r="AX629" s="3" t="s">
        <v>88</v>
      </c>
      <c r="AY629" s="3" t="s">
        <v>88</v>
      </c>
      <c r="AZ629" s="3" t="s">
        <v>88</v>
      </c>
      <c r="BA629" s="3" t="s">
        <v>88</v>
      </c>
      <c r="BB629" s="3" t="s">
        <v>88</v>
      </c>
      <c r="BC629" s="3" t="s">
        <v>88</v>
      </c>
      <c r="BD629" s="3" t="s">
        <v>88</v>
      </c>
      <c r="BE629" s="3" t="s">
        <v>88</v>
      </c>
      <c r="BF629" s="3" t="s">
        <v>88</v>
      </c>
      <c r="BG629" s="3" t="s">
        <v>88</v>
      </c>
      <c r="BH629" s="3" t="s">
        <v>88</v>
      </c>
      <c r="BI629" s="3" t="s">
        <v>88</v>
      </c>
      <c r="BJ629" s="3" t="s">
        <v>88</v>
      </c>
      <c r="BK629" s="3" t="s">
        <v>88</v>
      </c>
      <c r="BL629" s="3" t="s">
        <v>107</v>
      </c>
      <c r="BM629" s="3" t="s">
        <v>88</v>
      </c>
      <c r="BN629" s="3" t="s">
        <v>88</v>
      </c>
      <c r="BO629" s="3" t="s">
        <v>88</v>
      </c>
      <c r="BP629" s="3" t="s">
        <v>88</v>
      </c>
      <c r="BQ629" s="3" t="s">
        <v>88</v>
      </c>
      <c r="BR629" s="3" t="s">
        <v>88</v>
      </c>
      <c r="BS629" s="3" t="s">
        <v>88</v>
      </c>
      <c r="BT629">
        <v>32023</v>
      </c>
      <c r="BU629" s="3" t="s">
        <v>221</v>
      </c>
      <c r="BV629" s="3" t="s">
        <v>88</v>
      </c>
      <c r="BW629" s="4">
        <v>45007.669459062497</v>
      </c>
      <c r="BX629" s="4">
        <v>45678.730432581018</v>
      </c>
      <c r="BY629" s="3" t="s">
        <v>184</v>
      </c>
    </row>
    <row r="630" spans="1:77" x14ac:dyDescent="0.25">
      <c r="A630">
        <v>28947</v>
      </c>
      <c r="B630" s="1">
        <v>36854</v>
      </c>
      <c r="C630" s="1">
        <v>36854</v>
      </c>
      <c r="D630" s="2">
        <v>0</v>
      </c>
      <c r="E630" s="2">
        <v>0</v>
      </c>
      <c r="F630">
        <v>2473</v>
      </c>
      <c r="G630">
        <v>2473</v>
      </c>
      <c r="H630" s="3" t="s">
        <v>77</v>
      </c>
      <c r="I630" s="3" t="s">
        <v>78</v>
      </c>
      <c r="J630" s="3" t="s">
        <v>77</v>
      </c>
      <c r="K630" s="3" t="s">
        <v>80</v>
      </c>
      <c r="L630" s="3" t="s">
        <v>81</v>
      </c>
      <c r="M630" s="3" t="s">
        <v>82</v>
      </c>
      <c r="N630" s="3" t="s">
        <v>83</v>
      </c>
      <c r="O630" s="3" t="s">
        <v>84</v>
      </c>
      <c r="P630" s="3" t="s">
        <v>85</v>
      </c>
      <c r="Q630" s="3" t="s">
        <v>86</v>
      </c>
      <c r="R630" s="3" t="s">
        <v>87</v>
      </c>
      <c r="S630">
        <v>1</v>
      </c>
      <c r="U630">
        <v>0</v>
      </c>
      <c r="V630">
        <v>0</v>
      </c>
      <c r="W630" s="3" t="s">
        <v>88</v>
      </c>
      <c r="X630" s="3" t="s">
        <v>88</v>
      </c>
      <c r="Y630" s="3" t="s">
        <v>116</v>
      </c>
      <c r="Z630" s="3" t="s">
        <v>116</v>
      </c>
      <c r="AA630" s="3" t="s">
        <v>90</v>
      </c>
      <c r="AB630" s="3" t="s">
        <v>146</v>
      </c>
      <c r="AC630" s="3" t="s">
        <v>147</v>
      </c>
      <c r="AD630" s="3" t="s">
        <v>148</v>
      </c>
      <c r="AE630" s="3" t="s">
        <v>149</v>
      </c>
      <c r="AF630" s="3" t="s">
        <v>88</v>
      </c>
      <c r="AG630" s="3" t="s">
        <v>88</v>
      </c>
      <c r="AH630" s="3" t="s">
        <v>88</v>
      </c>
      <c r="AI630" s="3" t="s">
        <v>88</v>
      </c>
      <c r="AJ630" s="4"/>
      <c r="AK630" s="3" t="s">
        <v>126</v>
      </c>
      <c r="AL630" s="3" t="s">
        <v>88</v>
      </c>
      <c r="AM630" s="3" t="s">
        <v>88</v>
      </c>
      <c r="AN630" s="3" t="s">
        <v>122</v>
      </c>
      <c r="AO630" s="3" t="s">
        <v>123</v>
      </c>
      <c r="AP630">
        <v>15</v>
      </c>
      <c r="AQ630" s="3" t="s">
        <v>96</v>
      </c>
      <c r="AR630" s="3" t="s">
        <v>97</v>
      </c>
      <c r="AS630">
        <v>7</v>
      </c>
      <c r="AT630" s="3" t="s">
        <v>88</v>
      </c>
      <c r="AU630" s="3" t="s">
        <v>88</v>
      </c>
      <c r="AV630" s="3" t="s">
        <v>88</v>
      </c>
      <c r="AW630" s="3" t="s">
        <v>88</v>
      </c>
      <c r="AX630" s="3" t="s">
        <v>88</v>
      </c>
      <c r="AY630" s="3" t="s">
        <v>88</v>
      </c>
      <c r="AZ630" s="3" t="s">
        <v>88</v>
      </c>
      <c r="BA630" s="3" t="s">
        <v>88</v>
      </c>
      <c r="BB630" s="3" t="s">
        <v>88</v>
      </c>
      <c r="BC630" s="3" t="s">
        <v>88</v>
      </c>
      <c r="BD630" s="3" t="s">
        <v>88</v>
      </c>
      <c r="BE630" s="3" t="s">
        <v>88</v>
      </c>
      <c r="BF630" s="3" t="s">
        <v>88</v>
      </c>
      <c r="BG630" s="3" t="s">
        <v>88</v>
      </c>
      <c r="BH630" s="3" t="s">
        <v>88</v>
      </c>
      <c r="BI630" s="3" t="s">
        <v>88</v>
      </c>
      <c r="BJ630" s="3" t="s">
        <v>88</v>
      </c>
      <c r="BK630" s="3" t="s">
        <v>88</v>
      </c>
      <c r="BL630" s="3" t="s">
        <v>107</v>
      </c>
      <c r="BM630" s="3" t="s">
        <v>88</v>
      </c>
      <c r="BN630" s="3" t="s">
        <v>88</v>
      </c>
      <c r="BO630" s="3" t="s">
        <v>88</v>
      </c>
      <c r="BP630" s="3" t="s">
        <v>88</v>
      </c>
      <c r="BQ630" s="3" t="s">
        <v>88</v>
      </c>
      <c r="BR630" s="3" t="s">
        <v>88</v>
      </c>
      <c r="BS630" s="3" t="s">
        <v>88</v>
      </c>
      <c r="BT630">
        <v>22010</v>
      </c>
      <c r="BU630" s="3" t="s">
        <v>225</v>
      </c>
      <c r="BV630" s="3" t="s">
        <v>88</v>
      </c>
      <c r="BW630" s="4">
        <v>45007.669459062497</v>
      </c>
      <c r="BX630" s="4">
        <v>45678.730432581018</v>
      </c>
      <c r="BY630" s="3" t="s">
        <v>125</v>
      </c>
    </row>
    <row r="631" spans="1:77" x14ac:dyDescent="0.25">
      <c r="A631">
        <v>28948</v>
      </c>
      <c r="B631" s="1">
        <v>37666</v>
      </c>
      <c r="C631" s="1">
        <v>37666</v>
      </c>
      <c r="D631" s="2">
        <v>0</v>
      </c>
      <c r="E631" s="2">
        <v>0</v>
      </c>
      <c r="F631">
        <v>2473</v>
      </c>
      <c r="G631">
        <v>2473</v>
      </c>
      <c r="H631" s="3" t="s">
        <v>77</v>
      </c>
      <c r="I631" s="3" t="s">
        <v>78</v>
      </c>
      <c r="J631" s="3" t="s">
        <v>77</v>
      </c>
      <c r="K631" s="3" t="s">
        <v>80</v>
      </c>
      <c r="L631" s="3" t="s">
        <v>81</v>
      </c>
      <c r="M631" s="3" t="s">
        <v>82</v>
      </c>
      <c r="N631" s="3" t="s">
        <v>83</v>
      </c>
      <c r="O631" s="3" t="s">
        <v>84</v>
      </c>
      <c r="P631" s="3" t="s">
        <v>85</v>
      </c>
      <c r="Q631" s="3" t="s">
        <v>86</v>
      </c>
      <c r="R631" s="3" t="s">
        <v>87</v>
      </c>
      <c r="S631">
        <v>1</v>
      </c>
      <c r="U631">
        <v>0</v>
      </c>
      <c r="V631">
        <v>0</v>
      </c>
      <c r="W631" s="3" t="s">
        <v>88</v>
      </c>
      <c r="X631" s="3" t="s">
        <v>88</v>
      </c>
      <c r="Y631" s="3" t="s">
        <v>116</v>
      </c>
      <c r="Z631" s="3" t="s">
        <v>116</v>
      </c>
      <c r="AA631" s="3" t="s">
        <v>90</v>
      </c>
      <c r="AB631" s="3" t="s">
        <v>146</v>
      </c>
      <c r="AC631" s="3" t="s">
        <v>147</v>
      </c>
      <c r="AD631" s="3" t="s">
        <v>148</v>
      </c>
      <c r="AE631" s="3" t="s">
        <v>149</v>
      </c>
      <c r="AF631" s="3" t="s">
        <v>88</v>
      </c>
      <c r="AG631" s="3" t="s">
        <v>88</v>
      </c>
      <c r="AH631" s="3" t="s">
        <v>88</v>
      </c>
      <c r="AI631" s="3" t="s">
        <v>88</v>
      </c>
      <c r="AJ631" s="4"/>
      <c r="AK631" s="3" t="s">
        <v>88</v>
      </c>
      <c r="AL631" s="3" t="s">
        <v>88</v>
      </c>
      <c r="AM631" s="3" t="s">
        <v>88</v>
      </c>
      <c r="AN631" s="3" t="s">
        <v>122</v>
      </c>
      <c r="AO631" s="3" t="s">
        <v>123</v>
      </c>
      <c r="AP631">
        <v>15</v>
      </c>
      <c r="AQ631" s="3" t="s">
        <v>96</v>
      </c>
      <c r="AR631" s="3" t="s">
        <v>97</v>
      </c>
      <c r="AS631">
        <v>7</v>
      </c>
      <c r="AT631" s="3" t="s">
        <v>88</v>
      </c>
      <c r="AU631" s="3" t="s">
        <v>88</v>
      </c>
      <c r="AV631" s="3" t="s">
        <v>88</v>
      </c>
      <c r="AW631" s="3" t="s">
        <v>88</v>
      </c>
      <c r="AX631" s="3" t="s">
        <v>88</v>
      </c>
      <c r="AY631" s="3" t="s">
        <v>88</v>
      </c>
      <c r="AZ631" s="3" t="s">
        <v>88</v>
      </c>
      <c r="BA631" s="3" t="s">
        <v>88</v>
      </c>
      <c r="BB631" s="3" t="s">
        <v>88</v>
      </c>
      <c r="BC631" s="3" t="s">
        <v>88</v>
      </c>
      <c r="BD631" s="3" t="s">
        <v>88</v>
      </c>
      <c r="BE631" s="3" t="s">
        <v>88</v>
      </c>
      <c r="BF631" s="3" t="s">
        <v>88</v>
      </c>
      <c r="BG631" s="3" t="s">
        <v>88</v>
      </c>
      <c r="BH631" s="3" t="s">
        <v>88</v>
      </c>
      <c r="BI631" s="3" t="s">
        <v>88</v>
      </c>
      <c r="BJ631" s="3" t="s">
        <v>88</v>
      </c>
      <c r="BK631" s="3" t="s">
        <v>88</v>
      </c>
      <c r="BL631" s="3" t="s">
        <v>107</v>
      </c>
      <c r="BM631" s="3" t="s">
        <v>88</v>
      </c>
      <c r="BN631" s="3" t="s">
        <v>88</v>
      </c>
      <c r="BO631" s="3" t="s">
        <v>88</v>
      </c>
      <c r="BP631" s="3" t="s">
        <v>88</v>
      </c>
      <c r="BQ631" s="3" t="s">
        <v>88</v>
      </c>
      <c r="BR631" s="3" t="s">
        <v>88</v>
      </c>
      <c r="BS631" s="3" t="s">
        <v>88</v>
      </c>
      <c r="BT631">
        <v>32024</v>
      </c>
      <c r="BU631" s="3" t="s">
        <v>226</v>
      </c>
      <c r="BV631" s="3" t="s">
        <v>88</v>
      </c>
      <c r="BW631" s="4">
        <v>45007.669459062497</v>
      </c>
      <c r="BX631" s="4">
        <v>45678.730432581018</v>
      </c>
      <c r="BY631" s="3" t="s">
        <v>184</v>
      </c>
    </row>
    <row r="632" spans="1:77" x14ac:dyDescent="0.25">
      <c r="A632">
        <v>28949</v>
      </c>
      <c r="B632" s="1">
        <v>37589</v>
      </c>
      <c r="C632" s="1">
        <v>37589</v>
      </c>
      <c r="D632" s="2">
        <v>0</v>
      </c>
      <c r="E632" s="2">
        <v>0</v>
      </c>
      <c r="F632">
        <v>2473</v>
      </c>
      <c r="G632">
        <v>2473</v>
      </c>
      <c r="H632" s="3" t="s">
        <v>77</v>
      </c>
      <c r="I632" s="3" t="s">
        <v>78</v>
      </c>
      <c r="J632" s="3" t="s">
        <v>77</v>
      </c>
      <c r="K632" s="3" t="s">
        <v>80</v>
      </c>
      <c r="L632" s="3" t="s">
        <v>81</v>
      </c>
      <c r="M632" s="3" t="s">
        <v>82</v>
      </c>
      <c r="N632" s="3" t="s">
        <v>83</v>
      </c>
      <c r="O632" s="3" t="s">
        <v>84</v>
      </c>
      <c r="P632" s="3" t="s">
        <v>85</v>
      </c>
      <c r="Q632" s="3" t="s">
        <v>86</v>
      </c>
      <c r="R632" s="3" t="s">
        <v>87</v>
      </c>
      <c r="S632">
        <v>1</v>
      </c>
      <c r="U632">
        <v>0</v>
      </c>
      <c r="V632">
        <v>0</v>
      </c>
      <c r="W632" s="3" t="s">
        <v>88</v>
      </c>
      <c r="X632" s="3" t="s">
        <v>88</v>
      </c>
      <c r="Y632" s="3" t="s">
        <v>116</v>
      </c>
      <c r="Z632" s="3" t="s">
        <v>116</v>
      </c>
      <c r="AA632" s="3" t="s">
        <v>90</v>
      </c>
      <c r="AB632" s="3" t="s">
        <v>146</v>
      </c>
      <c r="AC632" s="3" t="s">
        <v>147</v>
      </c>
      <c r="AD632" s="3" t="s">
        <v>148</v>
      </c>
      <c r="AE632" s="3" t="s">
        <v>149</v>
      </c>
      <c r="AF632" s="3" t="s">
        <v>88</v>
      </c>
      <c r="AG632" s="3" t="s">
        <v>88</v>
      </c>
      <c r="AH632" s="3" t="s">
        <v>88</v>
      </c>
      <c r="AI632" s="3" t="s">
        <v>88</v>
      </c>
      <c r="AJ632" s="4"/>
      <c r="AK632" s="3" t="s">
        <v>88</v>
      </c>
      <c r="AL632" s="3" t="s">
        <v>88</v>
      </c>
      <c r="AM632" s="3" t="s">
        <v>88</v>
      </c>
      <c r="AN632" s="3" t="s">
        <v>122</v>
      </c>
      <c r="AO632" s="3" t="s">
        <v>123</v>
      </c>
      <c r="AP632">
        <v>15</v>
      </c>
      <c r="AQ632" s="3" t="s">
        <v>96</v>
      </c>
      <c r="AR632" s="3" t="s">
        <v>97</v>
      </c>
      <c r="AS632">
        <v>7</v>
      </c>
      <c r="AT632" s="3" t="s">
        <v>88</v>
      </c>
      <c r="AU632" s="3" t="s">
        <v>88</v>
      </c>
      <c r="AV632" s="3" t="s">
        <v>88</v>
      </c>
      <c r="AW632" s="3" t="s">
        <v>88</v>
      </c>
      <c r="AX632" s="3" t="s">
        <v>88</v>
      </c>
      <c r="AY632" s="3" t="s">
        <v>88</v>
      </c>
      <c r="AZ632" s="3" t="s">
        <v>88</v>
      </c>
      <c r="BA632" s="3" t="s">
        <v>88</v>
      </c>
      <c r="BB632" s="3" t="s">
        <v>88</v>
      </c>
      <c r="BC632" s="3" t="s">
        <v>88</v>
      </c>
      <c r="BD632" s="3" t="s">
        <v>88</v>
      </c>
      <c r="BE632" s="3" t="s">
        <v>88</v>
      </c>
      <c r="BF632" s="3" t="s">
        <v>88</v>
      </c>
      <c r="BG632" s="3" t="s">
        <v>88</v>
      </c>
      <c r="BH632" s="3" t="s">
        <v>88</v>
      </c>
      <c r="BI632" s="3" t="s">
        <v>88</v>
      </c>
      <c r="BJ632" s="3" t="s">
        <v>88</v>
      </c>
      <c r="BK632" s="3" t="s">
        <v>88</v>
      </c>
      <c r="BL632" s="3" t="s">
        <v>107</v>
      </c>
      <c r="BM632" s="3" t="s">
        <v>88</v>
      </c>
      <c r="BN632" s="3" t="s">
        <v>88</v>
      </c>
      <c r="BO632" s="3" t="s">
        <v>88</v>
      </c>
      <c r="BP632" s="3" t="s">
        <v>88</v>
      </c>
      <c r="BQ632" s="3" t="s">
        <v>88</v>
      </c>
      <c r="BR632" s="3" t="s">
        <v>88</v>
      </c>
      <c r="BS632" s="3" t="s">
        <v>88</v>
      </c>
      <c r="BT632">
        <v>31242</v>
      </c>
      <c r="BU632" s="3" t="s">
        <v>227</v>
      </c>
      <c r="BV632" s="3" t="s">
        <v>88</v>
      </c>
      <c r="BW632" s="4">
        <v>45007.669459062497</v>
      </c>
      <c r="BX632" s="4">
        <v>45678.730432581018</v>
      </c>
      <c r="BY632" s="3" t="s">
        <v>125</v>
      </c>
    </row>
    <row r="633" spans="1:77" x14ac:dyDescent="0.25">
      <c r="A633">
        <v>28950</v>
      </c>
      <c r="B633" s="1">
        <v>37232</v>
      </c>
      <c r="C633" s="1">
        <v>37232</v>
      </c>
      <c r="D633" s="2">
        <v>0</v>
      </c>
      <c r="E633" s="2">
        <v>0</v>
      </c>
      <c r="F633">
        <v>2473</v>
      </c>
      <c r="G633">
        <v>2473</v>
      </c>
      <c r="H633" s="3" t="s">
        <v>77</v>
      </c>
      <c r="I633" s="3" t="s">
        <v>78</v>
      </c>
      <c r="J633" s="3" t="s">
        <v>77</v>
      </c>
      <c r="K633" s="3" t="s">
        <v>80</v>
      </c>
      <c r="L633" s="3" t="s">
        <v>81</v>
      </c>
      <c r="M633" s="3" t="s">
        <v>82</v>
      </c>
      <c r="N633" s="3" t="s">
        <v>83</v>
      </c>
      <c r="O633" s="3" t="s">
        <v>84</v>
      </c>
      <c r="P633" s="3" t="s">
        <v>85</v>
      </c>
      <c r="Q633" s="3" t="s">
        <v>86</v>
      </c>
      <c r="R633" s="3" t="s">
        <v>87</v>
      </c>
      <c r="S633">
        <v>1</v>
      </c>
      <c r="U633">
        <v>1</v>
      </c>
      <c r="V633">
        <v>1</v>
      </c>
      <c r="W633" s="3" t="s">
        <v>88</v>
      </c>
      <c r="X633" s="3" t="s">
        <v>88</v>
      </c>
      <c r="Y633" s="3" t="s">
        <v>116</v>
      </c>
      <c r="Z633" s="3" t="s">
        <v>116</v>
      </c>
      <c r="AA633" s="3" t="s">
        <v>90</v>
      </c>
      <c r="AB633" s="3" t="s">
        <v>155</v>
      </c>
      <c r="AC633" s="3" t="s">
        <v>156</v>
      </c>
      <c r="AD633" s="3" t="s">
        <v>157</v>
      </c>
      <c r="AE633" s="3" t="s">
        <v>158</v>
      </c>
      <c r="AF633" s="3" t="s">
        <v>88</v>
      </c>
      <c r="AG633" s="3" t="s">
        <v>88</v>
      </c>
      <c r="AH633" s="3" t="s">
        <v>88</v>
      </c>
      <c r="AI633" s="3" t="s">
        <v>88</v>
      </c>
      <c r="AJ633" s="4"/>
      <c r="AK633" s="3" t="s">
        <v>88</v>
      </c>
      <c r="AL633" s="3" t="s">
        <v>88</v>
      </c>
      <c r="AM633" s="3" t="s">
        <v>88</v>
      </c>
      <c r="AN633" s="3" t="s">
        <v>122</v>
      </c>
      <c r="AO633" s="3" t="s">
        <v>123</v>
      </c>
      <c r="AP633">
        <v>15</v>
      </c>
      <c r="AQ633" s="3" t="s">
        <v>96</v>
      </c>
      <c r="AR633" s="3" t="s">
        <v>97</v>
      </c>
      <c r="AS633">
        <v>7</v>
      </c>
      <c r="AT633" s="3" t="s">
        <v>88</v>
      </c>
      <c r="AU633" s="3" t="s">
        <v>88</v>
      </c>
      <c r="AV633" s="3" t="s">
        <v>88</v>
      </c>
      <c r="AW633" s="3" t="s">
        <v>88</v>
      </c>
      <c r="AX633" s="3" t="s">
        <v>88</v>
      </c>
      <c r="AY633" s="3" t="s">
        <v>88</v>
      </c>
      <c r="AZ633" s="3" t="s">
        <v>88</v>
      </c>
      <c r="BA633" s="3" t="s">
        <v>88</v>
      </c>
      <c r="BB633" s="3" t="s">
        <v>88</v>
      </c>
      <c r="BC633" s="3" t="s">
        <v>88</v>
      </c>
      <c r="BD633" s="3" t="s">
        <v>88</v>
      </c>
      <c r="BE633" s="3" t="s">
        <v>88</v>
      </c>
      <c r="BF633" s="3" t="s">
        <v>88</v>
      </c>
      <c r="BG633" s="3" t="s">
        <v>88</v>
      </c>
      <c r="BH633" s="3" t="s">
        <v>88</v>
      </c>
      <c r="BI633" s="3" t="s">
        <v>88</v>
      </c>
      <c r="BJ633" s="3" t="s">
        <v>88</v>
      </c>
      <c r="BK633" s="3" t="s">
        <v>88</v>
      </c>
      <c r="BL633" s="3" t="s">
        <v>107</v>
      </c>
      <c r="BM633" s="3" t="s">
        <v>88</v>
      </c>
      <c r="BN633" s="3" t="s">
        <v>88</v>
      </c>
      <c r="BO633" s="3" t="s">
        <v>88</v>
      </c>
      <c r="BP633" s="3" t="s">
        <v>88</v>
      </c>
      <c r="BQ633" s="3" t="s">
        <v>88</v>
      </c>
      <c r="BR633" s="3" t="s">
        <v>88</v>
      </c>
      <c r="BS633" s="3" t="s">
        <v>88</v>
      </c>
      <c r="BT633">
        <v>26911</v>
      </c>
      <c r="BU633" s="3" t="s">
        <v>228</v>
      </c>
      <c r="BV633" s="3" t="s">
        <v>88</v>
      </c>
      <c r="BW633" s="4">
        <v>45007.669459062497</v>
      </c>
      <c r="BX633" s="4">
        <v>45678.730432581018</v>
      </c>
      <c r="BY633" s="3" t="s">
        <v>125</v>
      </c>
    </row>
    <row r="634" spans="1:77" x14ac:dyDescent="0.25">
      <c r="A634">
        <v>29522</v>
      </c>
      <c r="B634" s="1">
        <v>37603</v>
      </c>
      <c r="C634" s="1">
        <v>37603</v>
      </c>
      <c r="D634" s="2">
        <v>0</v>
      </c>
      <c r="E634" s="2">
        <v>0</v>
      </c>
      <c r="F634">
        <v>2473</v>
      </c>
      <c r="G634">
        <v>2473</v>
      </c>
      <c r="H634" s="3" t="s">
        <v>77</v>
      </c>
      <c r="I634" s="3" t="s">
        <v>78</v>
      </c>
      <c r="J634" s="3" t="s">
        <v>77</v>
      </c>
      <c r="K634" s="3" t="s">
        <v>80</v>
      </c>
      <c r="L634" s="3" t="s">
        <v>81</v>
      </c>
      <c r="M634" s="3" t="s">
        <v>82</v>
      </c>
      <c r="N634" s="3" t="s">
        <v>83</v>
      </c>
      <c r="O634" s="3" t="s">
        <v>84</v>
      </c>
      <c r="P634" s="3" t="s">
        <v>85</v>
      </c>
      <c r="Q634" s="3" t="s">
        <v>86</v>
      </c>
      <c r="R634" s="3" t="s">
        <v>87</v>
      </c>
      <c r="S634">
        <v>1</v>
      </c>
      <c r="U634">
        <v>1</v>
      </c>
      <c r="V634">
        <v>1</v>
      </c>
      <c r="W634" s="3" t="s">
        <v>88</v>
      </c>
      <c r="X634" s="3" t="s">
        <v>88</v>
      </c>
      <c r="Y634" s="3" t="s">
        <v>116</v>
      </c>
      <c r="Z634" s="3" t="s">
        <v>116</v>
      </c>
      <c r="AA634" s="3" t="s">
        <v>90</v>
      </c>
      <c r="AB634" s="3" t="s">
        <v>141</v>
      </c>
      <c r="AC634" s="3" t="s">
        <v>142</v>
      </c>
      <c r="AD634" s="3" t="s">
        <v>143</v>
      </c>
      <c r="AE634" s="3" t="s">
        <v>144</v>
      </c>
      <c r="AF634" s="3" t="s">
        <v>88</v>
      </c>
      <c r="AG634" s="3" t="s">
        <v>88</v>
      </c>
      <c r="AH634" s="3" t="s">
        <v>88</v>
      </c>
      <c r="AI634" s="3" t="s">
        <v>88</v>
      </c>
      <c r="AJ634" s="4"/>
      <c r="AK634" s="3" t="s">
        <v>88</v>
      </c>
      <c r="AL634" s="3" t="s">
        <v>88</v>
      </c>
      <c r="AM634" s="3" t="s">
        <v>88</v>
      </c>
      <c r="AN634" s="3" t="s">
        <v>122</v>
      </c>
      <c r="AO634" s="3" t="s">
        <v>123</v>
      </c>
      <c r="AP634">
        <v>15</v>
      </c>
      <c r="AQ634" s="3" t="s">
        <v>96</v>
      </c>
      <c r="AR634" s="3" t="s">
        <v>97</v>
      </c>
      <c r="AS634">
        <v>7</v>
      </c>
      <c r="AT634" s="3" t="s">
        <v>88</v>
      </c>
      <c r="AU634" s="3" t="s">
        <v>88</v>
      </c>
      <c r="AV634" s="3" t="s">
        <v>88</v>
      </c>
      <c r="AW634" s="3" t="s">
        <v>88</v>
      </c>
      <c r="AX634" s="3" t="s">
        <v>88</v>
      </c>
      <c r="AY634" s="3" t="s">
        <v>88</v>
      </c>
      <c r="AZ634" s="3" t="s">
        <v>88</v>
      </c>
      <c r="BA634" s="3" t="s">
        <v>88</v>
      </c>
      <c r="BB634" s="3" t="s">
        <v>88</v>
      </c>
      <c r="BC634" s="3" t="s">
        <v>88</v>
      </c>
      <c r="BD634" s="3" t="s">
        <v>88</v>
      </c>
      <c r="BE634" s="3" t="s">
        <v>88</v>
      </c>
      <c r="BF634" s="3" t="s">
        <v>88</v>
      </c>
      <c r="BG634" s="3" t="s">
        <v>88</v>
      </c>
      <c r="BH634" s="3" t="s">
        <v>88</v>
      </c>
      <c r="BI634" s="3" t="s">
        <v>88</v>
      </c>
      <c r="BJ634" s="3" t="s">
        <v>88</v>
      </c>
      <c r="BK634" s="3" t="s">
        <v>88</v>
      </c>
      <c r="BL634" s="3" t="s">
        <v>107</v>
      </c>
      <c r="BM634" s="3" t="s">
        <v>88</v>
      </c>
      <c r="BN634" s="3" t="s">
        <v>88</v>
      </c>
      <c r="BO634" s="3" t="s">
        <v>88</v>
      </c>
      <c r="BP634" s="3" t="s">
        <v>88</v>
      </c>
      <c r="BQ634" s="3" t="s">
        <v>88</v>
      </c>
      <c r="BR634" s="3" t="s">
        <v>88</v>
      </c>
      <c r="BS634" s="3" t="s">
        <v>88</v>
      </c>
      <c r="BT634">
        <v>31408</v>
      </c>
      <c r="BU634" s="3" t="s">
        <v>229</v>
      </c>
      <c r="BV634" s="3" t="s">
        <v>88</v>
      </c>
      <c r="BW634" s="4">
        <v>45007.669459062497</v>
      </c>
      <c r="BX634" s="4">
        <v>45678.730432581018</v>
      </c>
      <c r="BY634" s="3" t="s">
        <v>184</v>
      </c>
    </row>
    <row r="635" spans="1:77" x14ac:dyDescent="0.25">
      <c r="A635">
        <v>29523</v>
      </c>
      <c r="B635" s="1">
        <v>38317</v>
      </c>
      <c r="C635" s="1">
        <v>38317</v>
      </c>
      <c r="D635" s="2">
        <v>0</v>
      </c>
      <c r="E635" s="2">
        <v>0</v>
      </c>
      <c r="F635">
        <v>2473</v>
      </c>
      <c r="G635">
        <v>2473</v>
      </c>
      <c r="H635" s="3" t="s">
        <v>77</v>
      </c>
      <c r="I635" s="3" t="s">
        <v>78</v>
      </c>
      <c r="J635" s="3" t="s">
        <v>77</v>
      </c>
      <c r="K635" s="3" t="s">
        <v>80</v>
      </c>
      <c r="L635" s="3" t="s">
        <v>81</v>
      </c>
      <c r="M635" s="3" t="s">
        <v>82</v>
      </c>
      <c r="N635" s="3" t="s">
        <v>83</v>
      </c>
      <c r="O635" s="3" t="s">
        <v>84</v>
      </c>
      <c r="P635" s="3" t="s">
        <v>85</v>
      </c>
      <c r="Q635" s="3" t="s">
        <v>86</v>
      </c>
      <c r="R635" s="3" t="s">
        <v>87</v>
      </c>
      <c r="S635">
        <v>1</v>
      </c>
      <c r="U635">
        <v>0</v>
      </c>
      <c r="V635">
        <v>0</v>
      </c>
      <c r="W635" s="3" t="s">
        <v>88</v>
      </c>
      <c r="X635" s="3" t="s">
        <v>88</v>
      </c>
      <c r="Y635" s="3" t="s">
        <v>116</v>
      </c>
      <c r="Z635" s="3" t="s">
        <v>116</v>
      </c>
      <c r="AA635" s="3" t="s">
        <v>90</v>
      </c>
      <c r="AB635" s="3" t="s">
        <v>146</v>
      </c>
      <c r="AC635" s="3" t="s">
        <v>147</v>
      </c>
      <c r="AD635" s="3" t="s">
        <v>148</v>
      </c>
      <c r="AE635" s="3" t="s">
        <v>149</v>
      </c>
      <c r="AF635" s="3" t="s">
        <v>88</v>
      </c>
      <c r="AG635" s="3" t="s">
        <v>88</v>
      </c>
      <c r="AH635" s="3" t="s">
        <v>88</v>
      </c>
      <c r="AI635" s="3" t="s">
        <v>88</v>
      </c>
      <c r="AJ635" s="4"/>
      <c r="AK635" s="3" t="s">
        <v>88</v>
      </c>
      <c r="AL635" s="3" t="s">
        <v>88</v>
      </c>
      <c r="AM635" s="3" t="s">
        <v>88</v>
      </c>
      <c r="AN635" s="3" t="s">
        <v>122</v>
      </c>
      <c r="AO635" s="3" t="s">
        <v>123</v>
      </c>
      <c r="AP635">
        <v>15</v>
      </c>
      <c r="AQ635" s="3" t="s">
        <v>96</v>
      </c>
      <c r="AR635" s="3" t="s">
        <v>97</v>
      </c>
      <c r="AS635">
        <v>7</v>
      </c>
      <c r="AT635" s="3" t="s">
        <v>88</v>
      </c>
      <c r="AU635" s="3" t="s">
        <v>88</v>
      </c>
      <c r="AV635" s="3" t="s">
        <v>88</v>
      </c>
      <c r="AW635" s="3" t="s">
        <v>88</v>
      </c>
      <c r="AX635" s="3" t="s">
        <v>88</v>
      </c>
      <c r="AY635" s="3" t="s">
        <v>88</v>
      </c>
      <c r="AZ635" s="3" t="s">
        <v>88</v>
      </c>
      <c r="BA635" s="3" t="s">
        <v>88</v>
      </c>
      <c r="BB635" s="3" t="s">
        <v>88</v>
      </c>
      <c r="BC635" s="3" t="s">
        <v>88</v>
      </c>
      <c r="BD635" s="3" t="s">
        <v>88</v>
      </c>
      <c r="BE635" s="3" t="s">
        <v>88</v>
      </c>
      <c r="BF635" s="3" t="s">
        <v>88</v>
      </c>
      <c r="BG635" s="3" t="s">
        <v>88</v>
      </c>
      <c r="BH635" s="3" t="s">
        <v>88</v>
      </c>
      <c r="BI635" s="3" t="s">
        <v>88</v>
      </c>
      <c r="BJ635" s="3" t="s">
        <v>88</v>
      </c>
      <c r="BK635" s="3" t="s">
        <v>88</v>
      </c>
      <c r="BL635" s="3" t="s">
        <v>107</v>
      </c>
      <c r="BM635" s="3" t="s">
        <v>88</v>
      </c>
      <c r="BN635" s="3" t="s">
        <v>88</v>
      </c>
      <c r="BO635" s="3" t="s">
        <v>88</v>
      </c>
      <c r="BP635" s="3" t="s">
        <v>88</v>
      </c>
      <c r="BQ635" s="3" t="s">
        <v>88</v>
      </c>
      <c r="BR635" s="3" t="s">
        <v>88</v>
      </c>
      <c r="BS635" s="3" t="s">
        <v>88</v>
      </c>
      <c r="BT635">
        <v>38953</v>
      </c>
      <c r="BU635" s="3" t="s">
        <v>230</v>
      </c>
      <c r="BV635" s="3" t="s">
        <v>88</v>
      </c>
      <c r="BW635" s="4">
        <v>45007.669459062497</v>
      </c>
      <c r="BX635" s="4">
        <v>45678.730432581018</v>
      </c>
      <c r="BY635" s="3" t="s">
        <v>125</v>
      </c>
    </row>
    <row r="636" spans="1:77" x14ac:dyDescent="0.25">
      <c r="A636">
        <v>30113</v>
      </c>
      <c r="B636" s="1">
        <v>38044</v>
      </c>
      <c r="C636" s="1">
        <v>38044</v>
      </c>
      <c r="D636" s="2">
        <v>0</v>
      </c>
      <c r="E636" s="2">
        <v>0</v>
      </c>
      <c r="F636">
        <v>2473</v>
      </c>
      <c r="G636">
        <v>2473</v>
      </c>
      <c r="H636" s="3" t="s">
        <v>77</v>
      </c>
      <c r="I636" s="3" t="s">
        <v>78</v>
      </c>
      <c r="J636" s="3" t="s">
        <v>77</v>
      </c>
      <c r="K636" s="3" t="s">
        <v>80</v>
      </c>
      <c r="L636" s="3" t="s">
        <v>81</v>
      </c>
      <c r="M636" s="3" t="s">
        <v>82</v>
      </c>
      <c r="N636" s="3" t="s">
        <v>83</v>
      </c>
      <c r="O636" s="3" t="s">
        <v>84</v>
      </c>
      <c r="P636" s="3" t="s">
        <v>85</v>
      </c>
      <c r="Q636" s="3" t="s">
        <v>86</v>
      </c>
      <c r="R636" s="3" t="s">
        <v>87</v>
      </c>
      <c r="S636">
        <v>1</v>
      </c>
      <c r="U636">
        <v>0</v>
      </c>
      <c r="V636">
        <v>0</v>
      </c>
      <c r="W636" s="3" t="s">
        <v>88</v>
      </c>
      <c r="X636" s="3" t="s">
        <v>88</v>
      </c>
      <c r="Y636" s="3" t="s">
        <v>116</v>
      </c>
      <c r="Z636" s="3" t="s">
        <v>116</v>
      </c>
      <c r="AA636" s="3" t="s">
        <v>90</v>
      </c>
      <c r="AB636" s="3" t="s">
        <v>117</v>
      </c>
      <c r="AC636" s="3" t="s">
        <v>118</v>
      </c>
      <c r="AD636" s="3" t="s">
        <v>119</v>
      </c>
      <c r="AE636" s="3" t="s">
        <v>120</v>
      </c>
      <c r="AF636" s="3" t="s">
        <v>88</v>
      </c>
      <c r="AG636" s="3" t="s">
        <v>88</v>
      </c>
      <c r="AH636" s="3" t="s">
        <v>88</v>
      </c>
      <c r="AI636" s="3" t="s">
        <v>88</v>
      </c>
      <c r="AJ636" s="4"/>
      <c r="AK636" s="3" t="s">
        <v>88</v>
      </c>
      <c r="AL636" s="3" t="s">
        <v>88</v>
      </c>
      <c r="AM636" s="3" t="s">
        <v>88</v>
      </c>
      <c r="AN636" s="3" t="s">
        <v>122</v>
      </c>
      <c r="AO636" s="3" t="s">
        <v>123</v>
      </c>
      <c r="AP636">
        <v>15</v>
      </c>
      <c r="AQ636" s="3" t="s">
        <v>96</v>
      </c>
      <c r="AR636" s="3" t="s">
        <v>97</v>
      </c>
      <c r="AS636">
        <v>7</v>
      </c>
      <c r="AT636" s="3" t="s">
        <v>88</v>
      </c>
      <c r="AU636" s="3" t="s">
        <v>88</v>
      </c>
      <c r="AV636" s="3" t="s">
        <v>88</v>
      </c>
      <c r="AW636" s="3" t="s">
        <v>88</v>
      </c>
      <c r="AX636" s="3" t="s">
        <v>88</v>
      </c>
      <c r="AY636" s="3" t="s">
        <v>88</v>
      </c>
      <c r="AZ636" s="3" t="s">
        <v>88</v>
      </c>
      <c r="BA636" s="3" t="s">
        <v>88</v>
      </c>
      <c r="BB636" s="3" t="s">
        <v>88</v>
      </c>
      <c r="BC636" s="3" t="s">
        <v>88</v>
      </c>
      <c r="BD636" s="3" t="s">
        <v>88</v>
      </c>
      <c r="BE636" s="3" t="s">
        <v>88</v>
      </c>
      <c r="BF636" s="3" t="s">
        <v>88</v>
      </c>
      <c r="BG636" s="3" t="s">
        <v>88</v>
      </c>
      <c r="BH636" s="3" t="s">
        <v>88</v>
      </c>
      <c r="BI636" s="3" t="s">
        <v>88</v>
      </c>
      <c r="BJ636" s="3" t="s">
        <v>88</v>
      </c>
      <c r="BK636" s="3" t="s">
        <v>88</v>
      </c>
      <c r="BL636" s="3" t="s">
        <v>107</v>
      </c>
      <c r="BM636" s="3" t="s">
        <v>88</v>
      </c>
      <c r="BN636" s="3" t="s">
        <v>88</v>
      </c>
      <c r="BO636" s="3" t="s">
        <v>88</v>
      </c>
      <c r="BP636" s="3" t="s">
        <v>88</v>
      </c>
      <c r="BQ636" s="3" t="s">
        <v>88</v>
      </c>
      <c r="BR636" s="3" t="s">
        <v>88</v>
      </c>
      <c r="BS636" s="3" t="s">
        <v>88</v>
      </c>
      <c r="BT636">
        <v>36266</v>
      </c>
      <c r="BU636" s="3" t="s">
        <v>231</v>
      </c>
      <c r="BV636" s="3" t="s">
        <v>88</v>
      </c>
      <c r="BW636" s="4">
        <v>45007.669459062497</v>
      </c>
      <c r="BX636" s="4">
        <v>45678.730432581018</v>
      </c>
      <c r="BY636" s="3" t="s">
        <v>125</v>
      </c>
    </row>
    <row r="637" spans="1:77" x14ac:dyDescent="0.25">
      <c r="A637">
        <v>30114</v>
      </c>
      <c r="B637" s="1">
        <v>36832</v>
      </c>
      <c r="C637" s="1">
        <v>36832</v>
      </c>
      <c r="D637" s="2">
        <v>0</v>
      </c>
      <c r="E637" s="2">
        <v>0</v>
      </c>
      <c r="F637">
        <v>2473</v>
      </c>
      <c r="G637">
        <v>2473</v>
      </c>
      <c r="H637" s="3" t="s">
        <v>77</v>
      </c>
      <c r="I637" s="3" t="s">
        <v>78</v>
      </c>
      <c r="J637" s="3" t="s">
        <v>77</v>
      </c>
      <c r="K637" s="3" t="s">
        <v>80</v>
      </c>
      <c r="L637" s="3" t="s">
        <v>81</v>
      </c>
      <c r="M637" s="3" t="s">
        <v>82</v>
      </c>
      <c r="N637" s="3" t="s">
        <v>83</v>
      </c>
      <c r="O637" s="3" t="s">
        <v>84</v>
      </c>
      <c r="P637" s="3" t="s">
        <v>85</v>
      </c>
      <c r="Q637" s="3" t="s">
        <v>86</v>
      </c>
      <c r="R637" s="3" t="s">
        <v>87</v>
      </c>
      <c r="S637">
        <v>1</v>
      </c>
      <c r="U637">
        <v>0</v>
      </c>
      <c r="V637">
        <v>0</v>
      </c>
      <c r="W637" s="3" t="s">
        <v>88</v>
      </c>
      <c r="X637" s="3" t="s">
        <v>88</v>
      </c>
      <c r="Y637" s="3" t="s">
        <v>116</v>
      </c>
      <c r="Z637" s="3" t="s">
        <v>116</v>
      </c>
      <c r="AA637" s="3" t="s">
        <v>90</v>
      </c>
      <c r="AB637" s="3" t="s">
        <v>146</v>
      </c>
      <c r="AC637" s="3" t="s">
        <v>147</v>
      </c>
      <c r="AD637" s="3" t="s">
        <v>148</v>
      </c>
      <c r="AE637" s="3" t="s">
        <v>149</v>
      </c>
      <c r="AF637" s="3" t="s">
        <v>88</v>
      </c>
      <c r="AG637" s="3" t="s">
        <v>88</v>
      </c>
      <c r="AH637" s="3" t="s">
        <v>88</v>
      </c>
      <c r="AI637" s="3" t="s">
        <v>88</v>
      </c>
      <c r="AJ637" s="4"/>
      <c r="AK637" s="3" t="s">
        <v>126</v>
      </c>
      <c r="AL637" s="3" t="s">
        <v>88</v>
      </c>
      <c r="AM637" s="3" t="s">
        <v>88</v>
      </c>
      <c r="AN637" s="3" t="s">
        <v>122</v>
      </c>
      <c r="AO637" s="3" t="s">
        <v>123</v>
      </c>
      <c r="AP637">
        <v>15</v>
      </c>
      <c r="AQ637" s="3" t="s">
        <v>96</v>
      </c>
      <c r="AR637" s="3" t="s">
        <v>97</v>
      </c>
      <c r="AS637">
        <v>7</v>
      </c>
      <c r="AT637" s="3" t="s">
        <v>88</v>
      </c>
      <c r="AU637" s="3" t="s">
        <v>88</v>
      </c>
      <c r="AV637" s="3" t="s">
        <v>88</v>
      </c>
      <c r="AW637" s="3" t="s">
        <v>88</v>
      </c>
      <c r="AX637" s="3" t="s">
        <v>88</v>
      </c>
      <c r="AY637" s="3" t="s">
        <v>88</v>
      </c>
      <c r="AZ637" s="3" t="s">
        <v>88</v>
      </c>
      <c r="BA637" s="3" t="s">
        <v>88</v>
      </c>
      <c r="BB637" s="3" t="s">
        <v>88</v>
      </c>
      <c r="BC637" s="3" t="s">
        <v>88</v>
      </c>
      <c r="BD637" s="3" t="s">
        <v>88</v>
      </c>
      <c r="BE637" s="3" t="s">
        <v>88</v>
      </c>
      <c r="BF637" s="3" t="s">
        <v>88</v>
      </c>
      <c r="BG637" s="3" t="s">
        <v>88</v>
      </c>
      <c r="BH637" s="3" t="s">
        <v>88</v>
      </c>
      <c r="BI637" s="3" t="s">
        <v>88</v>
      </c>
      <c r="BJ637" s="3" t="s">
        <v>88</v>
      </c>
      <c r="BK637" s="3" t="s">
        <v>88</v>
      </c>
      <c r="BL637" s="3" t="s">
        <v>107</v>
      </c>
      <c r="BM637" s="3" t="s">
        <v>88</v>
      </c>
      <c r="BN637" s="3" t="s">
        <v>88</v>
      </c>
      <c r="BO637" s="3" t="s">
        <v>88</v>
      </c>
      <c r="BP637" s="3" t="s">
        <v>88</v>
      </c>
      <c r="BQ637" s="3" t="s">
        <v>88</v>
      </c>
      <c r="BR637" s="3" t="s">
        <v>88</v>
      </c>
      <c r="BS637" s="3" t="s">
        <v>88</v>
      </c>
      <c r="BT637">
        <v>21696</v>
      </c>
      <c r="BU637" s="3" t="s">
        <v>232</v>
      </c>
      <c r="BV637" s="3" t="s">
        <v>88</v>
      </c>
      <c r="BW637" s="4">
        <v>45007.669459062497</v>
      </c>
      <c r="BX637" s="4">
        <v>45678.730432581018</v>
      </c>
      <c r="BY637" s="3" t="s">
        <v>125</v>
      </c>
    </row>
    <row r="638" spans="1:77" x14ac:dyDescent="0.25">
      <c r="A638">
        <v>30716</v>
      </c>
      <c r="B638" s="1">
        <v>37558</v>
      </c>
      <c r="C638" s="1">
        <v>37558</v>
      </c>
      <c r="D638" s="2">
        <v>0</v>
      </c>
      <c r="E638" s="2">
        <v>0</v>
      </c>
      <c r="F638">
        <v>2473</v>
      </c>
      <c r="G638">
        <v>2473</v>
      </c>
      <c r="H638" s="3" t="s">
        <v>77</v>
      </c>
      <c r="I638" s="3" t="s">
        <v>78</v>
      </c>
      <c r="J638" s="3" t="s">
        <v>77</v>
      </c>
      <c r="K638" s="3" t="s">
        <v>80</v>
      </c>
      <c r="L638" s="3" t="s">
        <v>81</v>
      </c>
      <c r="M638" s="3" t="s">
        <v>82</v>
      </c>
      <c r="N638" s="3" t="s">
        <v>83</v>
      </c>
      <c r="O638" s="3" t="s">
        <v>84</v>
      </c>
      <c r="P638" s="3" t="s">
        <v>85</v>
      </c>
      <c r="Q638" s="3" t="s">
        <v>86</v>
      </c>
      <c r="R638" s="3" t="s">
        <v>87</v>
      </c>
      <c r="S638">
        <v>2</v>
      </c>
      <c r="U638">
        <v>0</v>
      </c>
      <c r="V638">
        <v>0</v>
      </c>
      <c r="W638" s="3" t="s">
        <v>88</v>
      </c>
      <c r="X638" s="3" t="s">
        <v>88</v>
      </c>
      <c r="Y638" s="3" t="s">
        <v>116</v>
      </c>
      <c r="Z638" s="3" t="s">
        <v>116</v>
      </c>
      <c r="AA638" s="3" t="s">
        <v>90</v>
      </c>
      <c r="AB638" s="3" t="s">
        <v>195</v>
      </c>
      <c r="AC638" s="3" t="s">
        <v>196</v>
      </c>
      <c r="AD638" s="3" t="s">
        <v>197</v>
      </c>
      <c r="AE638" s="3" t="s">
        <v>198</v>
      </c>
      <c r="AF638" s="3" t="s">
        <v>88</v>
      </c>
      <c r="AG638" s="3" t="s">
        <v>88</v>
      </c>
      <c r="AH638" s="3" t="s">
        <v>88</v>
      </c>
      <c r="AI638" s="3" t="s">
        <v>88</v>
      </c>
      <c r="AJ638" s="4"/>
      <c r="AK638" s="3" t="s">
        <v>88</v>
      </c>
      <c r="AL638" s="3" t="s">
        <v>88</v>
      </c>
      <c r="AM638" s="3" t="s">
        <v>88</v>
      </c>
      <c r="AN638" s="3" t="s">
        <v>122</v>
      </c>
      <c r="AO638" s="3" t="s">
        <v>123</v>
      </c>
      <c r="AP638">
        <v>15</v>
      </c>
      <c r="AQ638" s="3" t="s">
        <v>96</v>
      </c>
      <c r="AR638" s="3" t="s">
        <v>97</v>
      </c>
      <c r="AS638">
        <v>7</v>
      </c>
      <c r="AT638" s="3" t="s">
        <v>88</v>
      </c>
      <c r="AU638" s="3" t="s">
        <v>88</v>
      </c>
      <c r="AV638" s="3" t="s">
        <v>88</v>
      </c>
      <c r="AW638" s="3" t="s">
        <v>88</v>
      </c>
      <c r="AX638" s="3" t="s">
        <v>88</v>
      </c>
      <c r="AY638" s="3" t="s">
        <v>88</v>
      </c>
      <c r="AZ638" s="3" t="s">
        <v>88</v>
      </c>
      <c r="BA638" s="3" t="s">
        <v>88</v>
      </c>
      <c r="BB638" s="3" t="s">
        <v>88</v>
      </c>
      <c r="BC638" s="3" t="s">
        <v>88</v>
      </c>
      <c r="BD638" s="3" t="s">
        <v>88</v>
      </c>
      <c r="BE638" s="3" t="s">
        <v>88</v>
      </c>
      <c r="BF638" s="3" t="s">
        <v>88</v>
      </c>
      <c r="BG638" s="3" t="s">
        <v>88</v>
      </c>
      <c r="BH638" s="3" t="s">
        <v>88</v>
      </c>
      <c r="BI638" s="3" t="s">
        <v>88</v>
      </c>
      <c r="BJ638" s="3" t="s">
        <v>88</v>
      </c>
      <c r="BK638" s="3" t="s">
        <v>88</v>
      </c>
      <c r="BL638" s="3" t="s">
        <v>107</v>
      </c>
      <c r="BM638" s="3" t="s">
        <v>88</v>
      </c>
      <c r="BN638" s="3" t="s">
        <v>88</v>
      </c>
      <c r="BO638" s="3" t="s">
        <v>88</v>
      </c>
      <c r="BP638" s="3" t="s">
        <v>88</v>
      </c>
      <c r="BQ638" s="3" t="s">
        <v>88</v>
      </c>
      <c r="BR638" s="3" t="s">
        <v>88</v>
      </c>
      <c r="BS638" s="3" t="s">
        <v>88</v>
      </c>
      <c r="BT638">
        <v>30959</v>
      </c>
      <c r="BU638" s="3" t="s">
        <v>233</v>
      </c>
      <c r="BV638" s="3" t="s">
        <v>88</v>
      </c>
      <c r="BW638" s="4">
        <v>45007.669459062497</v>
      </c>
      <c r="BX638" s="4">
        <v>45678.730432581018</v>
      </c>
      <c r="BY638" s="3" t="s">
        <v>125</v>
      </c>
    </row>
    <row r="639" spans="1:77" x14ac:dyDescent="0.25">
      <c r="A639">
        <v>30717</v>
      </c>
      <c r="B639" s="1">
        <v>37596</v>
      </c>
      <c r="C639" s="1">
        <v>37596</v>
      </c>
      <c r="D639" s="2">
        <v>0</v>
      </c>
      <c r="E639" s="2">
        <v>0</v>
      </c>
      <c r="F639">
        <v>2473</v>
      </c>
      <c r="G639">
        <v>2473</v>
      </c>
      <c r="H639" s="3" t="s">
        <v>77</v>
      </c>
      <c r="I639" s="3" t="s">
        <v>78</v>
      </c>
      <c r="J639" s="3" t="s">
        <v>77</v>
      </c>
      <c r="K639" s="3" t="s">
        <v>80</v>
      </c>
      <c r="L639" s="3" t="s">
        <v>81</v>
      </c>
      <c r="M639" s="3" t="s">
        <v>82</v>
      </c>
      <c r="N639" s="3" t="s">
        <v>83</v>
      </c>
      <c r="O639" s="3" t="s">
        <v>84</v>
      </c>
      <c r="P639" s="3" t="s">
        <v>85</v>
      </c>
      <c r="Q639" s="3" t="s">
        <v>86</v>
      </c>
      <c r="R639" s="3" t="s">
        <v>87</v>
      </c>
      <c r="S639">
        <v>1</v>
      </c>
      <c r="U639">
        <v>0</v>
      </c>
      <c r="V639">
        <v>0</v>
      </c>
      <c r="W639" s="3" t="s">
        <v>88</v>
      </c>
      <c r="X639" s="3" t="s">
        <v>88</v>
      </c>
      <c r="Y639" s="3" t="s">
        <v>116</v>
      </c>
      <c r="Z639" s="3" t="s">
        <v>116</v>
      </c>
      <c r="AA639" s="3" t="s">
        <v>90</v>
      </c>
      <c r="AB639" s="3" t="s">
        <v>117</v>
      </c>
      <c r="AC639" s="3" t="s">
        <v>118</v>
      </c>
      <c r="AD639" s="3" t="s">
        <v>119</v>
      </c>
      <c r="AE639" s="3" t="s">
        <v>120</v>
      </c>
      <c r="AF639" s="3" t="s">
        <v>88</v>
      </c>
      <c r="AG639" s="3" t="s">
        <v>88</v>
      </c>
      <c r="AH639" s="3" t="s">
        <v>88</v>
      </c>
      <c r="AI639" s="3" t="s">
        <v>88</v>
      </c>
      <c r="AJ639" s="4"/>
      <c r="AK639" s="3" t="s">
        <v>88</v>
      </c>
      <c r="AL639" s="3" t="s">
        <v>88</v>
      </c>
      <c r="AM639" s="3" t="s">
        <v>88</v>
      </c>
      <c r="AN639" s="3" t="s">
        <v>122</v>
      </c>
      <c r="AO639" s="3" t="s">
        <v>123</v>
      </c>
      <c r="AP639">
        <v>15</v>
      </c>
      <c r="AQ639" s="3" t="s">
        <v>96</v>
      </c>
      <c r="AR639" s="3" t="s">
        <v>97</v>
      </c>
      <c r="AS639">
        <v>7</v>
      </c>
      <c r="AT639" s="3" t="s">
        <v>88</v>
      </c>
      <c r="AU639" s="3" t="s">
        <v>88</v>
      </c>
      <c r="AV639" s="3" t="s">
        <v>88</v>
      </c>
      <c r="AW639" s="3" t="s">
        <v>88</v>
      </c>
      <c r="AX639" s="3" t="s">
        <v>88</v>
      </c>
      <c r="AY639" s="3" t="s">
        <v>88</v>
      </c>
      <c r="AZ639" s="3" t="s">
        <v>88</v>
      </c>
      <c r="BA639" s="3" t="s">
        <v>88</v>
      </c>
      <c r="BB639" s="3" t="s">
        <v>88</v>
      </c>
      <c r="BC639" s="3" t="s">
        <v>88</v>
      </c>
      <c r="BD639" s="3" t="s">
        <v>88</v>
      </c>
      <c r="BE639" s="3" t="s">
        <v>88</v>
      </c>
      <c r="BF639" s="3" t="s">
        <v>88</v>
      </c>
      <c r="BG639" s="3" t="s">
        <v>88</v>
      </c>
      <c r="BH639" s="3" t="s">
        <v>88</v>
      </c>
      <c r="BI639" s="3" t="s">
        <v>88</v>
      </c>
      <c r="BJ639" s="3" t="s">
        <v>88</v>
      </c>
      <c r="BK639" s="3" t="s">
        <v>88</v>
      </c>
      <c r="BL639" s="3" t="s">
        <v>107</v>
      </c>
      <c r="BM639" s="3" t="s">
        <v>88</v>
      </c>
      <c r="BN639" s="3" t="s">
        <v>88</v>
      </c>
      <c r="BO639" s="3" t="s">
        <v>88</v>
      </c>
      <c r="BP639" s="3" t="s">
        <v>88</v>
      </c>
      <c r="BQ639" s="3" t="s">
        <v>88</v>
      </c>
      <c r="BR639" s="3" t="s">
        <v>88</v>
      </c>
      <c r="BS639" s="3" t="s">
        <v>88</v>
      </c>
      <c r="BT639">
        <v>31324</v>
      </c>
      <c r="BU639" s="3" t="s">
        <v>234</v>
      </c>
      <c r="BV639" s="3" t="s">
        <v>88</v>
      </c>
      <c r="BW639" s="4">
        <v>45007.669459062497</v>
      </c>
      <c r="BX639" s="4">
        <v>45678.730432581018</v>
      </c>
      <c r="BY639" s="3" t="s">
        <v>125</v>
      </c>
    </row>
    <row r="640" spans="1:77" x14ac:dyDescent="0.25">
      <c r="A640">
        <v>31272</v>
      </c>
      <c r="B640" s="1">
        <v>37645</v>
      </c>
      <c r="C640" s="1">
        <v>37645</v>
      </c>
      <c r="D640" s="2">
        <v>0</v>
      </c>
      <c r="E640" s="2">
        <v>0</v>
      </c>
      <c r="F640">
        <v>2473</v>
      </c>
      <c r="G640">
        <v>2473</v>
      </c>
      <c r="H640" s="3" t="s">
        <v>77</v>
      </c>
      <c r="I640" s="3" t="s">
        <v>78</v>
      </c>
      <c r="J640" s="3" t="s">
        <v>77</v>
      </c>
      <c r="K640" s="3" t="s">
        <v>80</v>
      </c>
      <c r="L640" s="3" t="s">
        <v>81</v>
      </c>
      <c r="M640" s="3" t="s">
        <v>82</v>
      </c>
      <c r="N640" s="3" t="s">
        <v>83</v>
      </c>
      <c r="O640" s="3" t="s">
        <v>84</v>
      </c>
      <c r="P640" s="3" t="s">
        <v>85</v>
      </c>
      <c r="Q640" s="3" t="s">
        <v>86</v>
      </c>
      <c r="R640" s="3" t="s">
        <v>87</v>
      </c>
      <c r="S640">
        <v>1</v>
      </c>
      <c r="U640">
        <v>0</v>
      </c>
      <c r="V640">
        <v>0</v>
      </c>
      <c r="W640" s="3" t="s">
        <v>88</v>
      </c>
      <c r="X640" s="3" t="s">
        <v>88</v>
      </c>
      <c r="Y640" s="3" t="s">
        <v>116</v>
      </c>
      <c r="Z640" s="3" t="s">
        <v>116</v>
      </c>
      <c r="AA640" s="3" t="s">
        <v>90</v>
      </c>
      <c r="AB640" s="3" t="s">
        <v>117</v>
      </c>
      <c r="AC640" s="3" t="s">
        <v>118</v>
      </c>
      <c r="AD640" s="3" t="s">
        <v>119</v>
      </c>
      <c r="AE640" s="3" t="s">
        <v>120</v>
      </c>
      <c r="AF640" s="3" t="s">
        <v>88</v>
      </c>
      <c r="AG640" s="3" t="s">
        <v>88</v>
      </c>
      <c r="AH640" s="3" t="s">
        <v>88</v>
      </c>
      <c r="AI640" s="3" t="s">
        <v>88</v>
      </c>
      <c r="AJ640" s="4"/>
      <c r="AK640" s="3" t="s">
        <v>88</v>
      </c>
      <c r="AL640" s="3" t="s">
        <v>88</v>
      </c>
      <c r="AM640" s="3" t="s">
        <v>88</v>
      </c>
      <c r="AN640" s="3" t="s">
        <v>122</v>
      </c>
      <c r="AO640" s="3" t="s">
        <v>123</v>
      </c>
      <c r="AP640">
        <v>15</v>
      </c>
      <c r="AQ640" s="3" t="s">
        <v>96</v>
      </c>
      <c r="AR640" s="3" t="s">
        <v>97</v>
      </c>
      <c r="AS640">
        <v>7</v>
      </c>
      <c r="AT640" s="3" t="s">
        <v>88</v>
      </c>
      <c r="AU640" s="3" t="s">
        <v>88</v>
      </c>
      <c r="AV640" s="3" t="s">
        <v>88</v>
      </c>
      <c r="AW640" s="3" t="s">
        <v>88</v>
      </c>
      <c r="AX640" s="3" t="s">
        <v>88</v>
      </c>
      <c r="AY640" s="3" t="s">
        <v>88</v>
      </c>
      <c r="AZ640" s="3" t="s">
        <v>88</v>
      </c>
      <c r="BA640" s="3" t="s">
        <v>88</v>
      </c>
      <c r="BB640" s="3" t="s">
        <v>88</v>
      </c>
      <c r="BC640" s="3" t="s">
        <v>88</v>
      </c>
      <c r="BD640" s="3" t="s">
        <v>88</v>
      </c>
      <c r="BE640" s="3" t="s">
        <v>88</v>
      </c>
      <c r="BF640" s="3" t="s">
        <v>88</v>
      </c>
      <c r="BG640" s="3" t="s">
        <v>88</v>
      </c>
      <c r="BH640" s="3" t="s">
        <v>88</v>
      </c>
      <c r="BI640" s="3" t="s">
        <v>88</v>
      </c>
      <c r="BJ640" s="3" t="s">
        <v>88</v>
      </c>
      <c r="BK640" s="3" t="s">
        <v>88</v>
      </c>
      <c r="BL640" s="3" t="s">
        <v>107</v>
      </c>
      <c r="BM640" s="3" t="s">
        <v>88</v>
      </c>
      <c r="BN640" s="3" t="s">
        <v>88</v>
      </c>
      <c r="BO640" s="3" t="s">
        <v>88</v>
      </c>
      <c r="BP640" s="3" t="s">
        <v>88</v>
      </c>
      <c r="BQ640" s="3" t="s">
        <v>88</v>
      </c>
      <c r="BR640" s="3" t="s">
        <v>88</v>
      </c>
      <c r="BS640" s="3" t="s">
        <v>88</v>
      </c>
      <c r="BT640">
        <v>31790</v>
      </c>
      <c r="BU640" s="3" t="s">
        <v>235</v>
      </c>
      <c r="BV640" s="3" t="s">
        <v>88</v>
      </c>
      <c r="BW640" s="4">
        <v>45007.669459062497</v>
      </c>
      <c r="BX640" s="4">
        <v>45678.730432581018</v>
      </c>
      <c r="BY640" s="3" t="s">
        <v>125</v>
      </c>
    </row>
    <row r="641" spans="1:77" x14ac:dyDescent="0.25">
      <c r="A641">
        <v>31845</v>
      </c>
      <c r="B641" s="1">
        <v>37596</v>
      </c>
      <c r="C641" s="1">
        <v>37596</v>
      </c>
      <c r="D641" s="2">
        <v>0</v>
      </c>
      <c r="E641" s="2">
        <v>0</v>
      </c>
      <c r="F641">
        <v>2473</v>
      </c>
      <c r="G641">
        <v>2473</v>
      </c>
      <c r="H641" s="3" t="s">
        <v>77</v>
      </c>
      <c r="I641" s="3" t="s">
        <v>78</v>
      </c>
      <c r="J641" s="3" t="s">
        <v>77</v>
      </c>
      <c r="K641" s="3" t="s">
        <v>80</v>
      </c>
      <c r="L641" s="3" t="s">
        <v>81</v>
      </c>
      <c r="M641" s="3" t="s">
        <v>82</v>
      </c>
      <c r="N641" s="3" t="s">
        <v>83</v>
      </c>
      <c r="O641" s="3" t="s">
        <v>84</v>
      </c>
      <c r="P641" s="3" t="s">
        <v>85</v>
      </c>
      <c r="Q641" s="3" t="s">
        <v>86</v>
      </c>
      <c r="R641" s="3" t="s">
        <v>87</v>
      </c>
      <c r="S641">
        <v>1</v>
      </c>
      <c r="U641">
        <v>0</v>
      </c>
      <c r="V641">
        <v>0</v>
      </c>
      <c r="W641" s="3" t="s">
        <v>88</v>
      </c>
      <c r="X641" s="3" t="s">
        <v>88</v>
      </c>
      <c r="Y641" s="3" t="s">
        <v>116</v>
      </c>
      <c r="Z641" s="3" t="s">
        <v>116</v>
      </c>
      <c r="AA641" s="3" t="s">
        <v>90</v>
      </c>
      <c r="AB641" s="3" t="s">
        <v>195</v>
      </c>
      <c r="AC641" s="3" t="s">
        <v>196</v>
      </c>
      <c r="AD641" s="3" t="s">
        <v>197</v>
      </c>
      <c r="AE641" s="3" t="s">
        <v>198</v>
      </c>
      <c r="AF641" s="3" t="s">
        <v>88</v>
      </c>
      <c r="AG641" s="3" t="s">
        <v>88</v>
      </c>
      <c r="AH641" s="3" t="s">
        <v>88</v>
      </c>
      <c r="AI641" s="3" t="s">
        <v>88</v>
      </c>
      <c r="AJ641" s="4"/>
      <c r="AK641" s="3" t="s">
        <v>88</v>
      </c>
      <c r="AL641" s="3" t="s">
        <v>88</v>
      </c>
      <c r="AM641" s="3" t="s">
        <v>88</v>
      </c>
      <c r="AN641" s="3" t="s">
        <v>122</v>
      </c>
      <c r="AO641" s="3" t="s">
        <v>123</v>
      </c>
      <c r="AP641">
        <v>15</v>
      </c>
      <c r="AQ641" s="3" t="s">
        <v>96</v>
      </c>
      <c r="AR641" s="3" t="s">
        <v>97</v>
      </c>
      <c r="AS641">
        <v>7</v>
      </c>
      <c r="AT641" s="3" t="s">
        <v>88</v>
      </c>
      <c r="AU641" s="3" t="s">
        <v>88</v>
      </c>
      <c r="AV641" s="3" t="s">
        <v>88</v>
      </c>
      <c r="AW641" s="3" t="s">
        <v>88</v>
      </c>
      <c r="AX641" s="3" t="s">
        <v>88</v>
      </c>
      <c r="AY641" s="3" t="s">
        <v>88</v>
      </c>
      <c r="AZ641" s="3" t="s">
        <v>88</v>
      </c>
      <c r="BA641" s="3" t="s">
        <v>88</v>
      </c>
      <c r="BB641" s="3" t="s">
        <v>88</v>
      </c>
      <c r="BC641" s="3" t="s">
        <v>88</v>
      </c>
      <c r="BD641" s="3" t="s">
        <v>88</v>
      </c>
      <c r="BE641" s="3" t="s">
        <v>88</v>
      </c>
      <c r="BF641" s="3" t="s">
        <v>88</v>
      </c>
      <c r="BG641" s="3" t="s">
        <v>88</v>
      </c>
      <c r="BH641" s="3" t="s">
        <v>88</v>
      </c>
      <c r="BI641" s="3" t="s">
        <v>88</v>
      </c>
      <c r="BJ641" s="3" t="s">
        <v>88</v>
      </c>
      <c r="BK641" s="3" t="s">
        <v>88</v>
      </c>
      <c r="BL641" s="3" t="s">
        <v>107</v>
      </c>
      <c r="BM641" s="3" t="s">
        <v>88</v>
      </c>
      <c r="BN641" s="3" t="s">
        <v>88</v>
      </c>
      <c r="BO641" s="3" t="s">
        <v>88</v>
      </c>
      <c r="BP641" s="3" t="s">
        <v>88</v>
      </c>
      <c r="BQ641" s="3" t="s">
        <v>88</v>
      </c>
      <c r="BR641" s="3" t="s">
        <v>88</v>
      </c>
      <c r="BS641" s="3" t="s">
        <v>88</v>
      </c>
      <c r="BT641">
        <v>31325</v>
      </c>
      <c r="BU641" s="3" t="s">
        <v>236</v>
      </c>
      <c r="BV641" s="3" t="s">
        <v>88</v>
      </c>
      <c r="BW641" s="4">
        <v>45007.669459062497</v>
      </c>
      <c r="BX641" s="4">
        <v>45678.730432581018</v>
      </c>
      <c r="BY641" s="3" t="s">
        <v>125</v>
      </c>
    </row>
    <row r="642" spans="1:77" x14ac:dyDescent="0.25">
      <c r="A642">
        <v>32412</v>
      </c>
      <c r="B642" s="1">
        <v>36832</v>
      </c>
      <c r="C642" s="1">
        <v>36832</v>
      </c>
      <c r="D642" s="2">
        <v>0</v>
      </c>
      <c r="E642" s="2">
        <v>0</v>
      </c>
      <c r="F642">
        <v>2473</v>
      </c>
      <c r="G642">
        <v>2473</v>
      </c>
      <c r="H642" s="3" t="s">
        <v>77</v>
      </c>
      <c r="I642" s="3" t="s">
        <v>78</v>
      </c>
      <c r="J642" s="3" t="s">
        <v>77</v>
      </c>
      <c r="K642" s="3" t="s">
        <v>80</v>
      </c>
      <c r="L642" s="3" t="s">
        <v>81</v>
      </c>
      <c r="M642" s="3" t="s">
        <v>82</v>
      </c>
      <c r="N642" s="3" t="s">
        <v>83</v>
      </c>
      <c r="O642" s="3" t="s">
        <v>84</v>
      </c>
      <c r="P642" s="3" t="s">
        <v>85</v>
      </c>
      <c r="Q642" s="3" t="s">
        <v>86</v>
      </c>
      <c r="R642" s="3" t="s">
        <v>87</v>
      </c>
      <c r="S642">
        <v>1</v>
      </c>
      <c r="U642">
        <v>1</v>
      </c>
      <c r="V642">
        <v>1</v>
      </c>
      <c r="W642" s="3" t="s">
        <v>88</v>
      </c>
      <c r="X642" s="3" t="s">
        <v>88</v>
      </c>
      <c r="Y642" s="3" t="s">
        <v>116</v>
      </c>
      <c r="Z642" s="3" t="s">
        <v>116</v>
      </c>
      <c r="AA642" s="3" t="s">
        <v>90</v>
      </c>
      <c r="AB642" s="3" t="s">
        <v>155</v>
      </c>
      <c r="AC642" s="3" t="s">
        <v>156</v>
      </c>
      <c r="AD642" s="3" t="s">
        <v>157</v>
      </c>
      <c r="AE642" s="3" t="s">
        <v>158</v>
      </c>
      <c r="AF642" s="3" t="s">
        <v>88</v>
      </c>
      <c r="AG642" s="3" t="s">
        <v>88</v>
      </c>
      <c r="AH642" s="3" t="s">
        <v>88</v>
      </c>
      <c r="AI642" s="3" t="s">
        <v>88</v>
      </c>
      <c r="AJ642" s="4"/>
      <c r="AK642" s="3" t="s">
        <v>126</v>
      </c>
      <c r="AL642" s="3" t="s">
        <v>88</v>
      </c>
      <c r="AM642" s="3" t="s">
        <v>88</v>
      </c>
      <c r="AN642" s="3" t="s">
        <v>122</v>
      </c>
      <c r="AO642" s="3" t="s">
        <v>123</v>
      </c>
      <c r="AP642">
        <v>15</v>
      </c>
      <c r="AQ642" s="3" t="s">
        <v>96</v>
      </c>
      <c r="AR642" s="3" t="s">
        <v>97</v>
      </c>
      <c r="AS642">
        <v>7</v>
      </c>
      <c r="AT642" s="3" t="s">
        <v>88</v>
      </c>
      <c r="AU642" s="3" t="s">
        <v>88</v>
      </c>
      <c r="AV642" s="3" t="s">
        <v>88</v>
      </c>
      <c r="AW642" s="3" t="s">
        <v>88</v>
      </c>
      <c r="AX642" s="3" t="s">
        <v>88</v>
      </c>
      <c r="AY642" s="3" t="s">
        <v>88</v>
      </c>
      <c r="AZ642" s="3" t="s">
        <v>88</v>
      </c>
      <c r="BA642" s="3" t="s">
        <v>88</v>
      </c>
      <c r="BB642" s="3" t="s">
        <v>88</v>
      </c>
      <c r="BC642" s="3" t="s">
        <v>88</v>
      </c>
      <c r="BD642" s="3" t="s">
        <v>88</v>
      </c>
      <c r="BE642" s="3" t="s">
        <v>88</v>
      </c>
      <c r="BF642" s="3" t="s">
        <v>88</v>
      </c>
      <c r="BG642" s="3" t="s">
        <v>88</v>
      </c>
      <c r="BH642" s="3" t="s">
        <v>88</v>
      </c>
      <c r="BI642" s="3" t="s">
        <v>88</v>
      </c>
      <c r="BJ642" s="3" t="s">
        <v>88</v>
      </c>
      <c r="BK642" s="3" t="s">
        <v>88</v>
      </c>
      <c r="BL642" s="3" t="s">
        <v>107</v>
      </c>
      <c r="BM642" s="3" t="s">
        <v>88</v>
      </c>
      <c r="BN642" s="3" t="s">
        <v>88</v>
      </c>
      <c r="BO642" s="3" t="s">
        <v>88</v>
      </c>
      <c r="BP642" s="3" t="s">
        <v>88</v>
      </c>
      <c r="BQ642" s="3" t="s">
        <v>88</v>
      </c>
      <c r="BR642" s="3" t="s">
        <v>88</v>
      </c>
      <c r="BS642" s="3" t="s">
        <v>88</v>
      </c>
      <c r="BT642">
        <v>21695</v>
      </c>
      <c r="BU642" s="3" t="s">
        <v>237</v>
      </c>
      <c r="BV642" s="3" t="s">
        <v>88</v>
      </c>
      <c r="BW642" s="4">
        <v>45007.669459062497</v>
      </c>
      <c r="BX642" s="4">
        <v>45678.730432581018</v>
      </c>
      <c r="BY642" s="3" t="s">
        <v>125</v>
      </c>
    </row>
    <row r="643" spans="1:77" x14ac:dyDescent="0.25">
      <c r="A643">
        <v>32413</v>
      </c>
      <c r="B643" s="1">
        <v>36868</v>
      </c>
      <c r="C643" s="1">
        <v>36868</v>
      </c>
      <c r="D643" s="2">
        <v>0</v>
      </c>
      <c r="E643" s="2">
        <v>0</v>
      </c>
      <c r="F643">
        <v>2473</v>
      </c>
      <c r="G643">
        <v>2473</v>
      </c>
      <c r="H643" s="3" t="s">
        <v>77</v>
      </c>
      <c r="I643" s="3" t="s">
        <v>78</v>
      </c>
      <c r="J643" s="3" t="s">
        <v>77</v>
      </c>
      <c r="K643" s="3" t="s">
        <v>80</v>
      </c>
      <c r="L643" s="3" t="s">
        <v>81</v>
      </c>
      <c r="M643" s="3" t="s">
        <v>82</v>
      </c>
      <c r="N643" s="3" t="s">
        <v>83</v>
      </c>
      <c r="O643" s="3" t="s">
        <v>84</v>
      </c>
      <c r="P643" s="3" t="s">
        <v>85</v>
      </c>
      <c r="Q643" s="3" t="s">
        <v>86</v>
      </c>
      <c r="R643" s="3" t="s">
        <v>87</v>
      </c>
      <c r="S643">
        <v>1</v>
      </c>
      <c r="U643">
        <v>1</v>
      </c>
      <c r="V643">
        <v>1</v>
      </c>
      <c r="W643" s="3" t="s">
        <v>88</v>
      </c>
      <c r="X643" s="3" t="s">
        <v>88</v>
      </c>
      <c r="Y643" s="3" t="s">
        <v>116</v>
      </c>
      <c r="Z643" s="3" t="s">
        <v>116</v>
      </c>
      <c r="AA643" s="3" t="s">
        <v>90</v>
      </c>
      <c r="AB643" s="3" t="s">
        <v>141</v>
      </c>
      <c r="AC643" s="3" t="s">
        <v>142</v>
      </c>
      <c r="AD643" s="3" t="s">
        <v>143</v>
      </c>
      <c r="AE643" s="3" t="s">
        <v>144</v>
      </c>
      <c r="AF643" s="3" t="s">
        <v>88</v>
      </c>
      <c r="AG643" s="3" t="s">
        <v>88</v>
      </c>
      <c r="AH643" s="3" t="s">
        <v>88</v>
      </c>
      <c r="AI643" s="3" t="s">
        <v>88</v>
      </c>
      <c r="AJ643" s="4"/>
      <c r="AK643" s="3" t="s">
        <v>126</v>
      </c>
      <c r="AL643" s="3" t="s">
        <v>88</v>
      </c>
      <c r="AM643" s="3" t="s">
        <v>88</v>
      </c>
      <c r="AN643" s="3" t="s">
        <v>122</v>
      </c>
      <c r="AO643" s="3" t="s">
        <v>123</v>
      </c>
      <c r="AP643">
        <v>15</v>
      </c>
      <c r="AQ643" s="3" t="s">
        <v>96</v>
      </c>
      <c r="AR643" s="3" t="s">
        <v>97</v>
      </c>
      <c r="AS643">
        <v>7</v>
      </c>
      <c r="AT643" s="3" t="s">
        <v>88</v>
      </c>
      <c r="AU643" s="3" t="s">
        <v>88</v>
      </c>
      <c r="AV643" s="3" t="s">
        <v>88</v>
      </c>
      <c r="AW643" s="3" t="s">
        <v>88</v>
      </c>
      <c r="AX643" s="3" t="s">
        <v>88</v>
      </c>
      <c r="AY643" s="3" t="s">
        <v>88</v>
      </c>
      <c r="AZ643" s="3" t="s">
        <v>88</v>
      </c>
      <c r="BA643" s="3" t="s">
        <v>88</v>
      </c>
      <c r="BB643" s="3" t="s">
        <v>88</v>
      </c>
      <c r="BC643" s="3" t="s">
        <v>88</v>
      </c>
      <c r="BD643" s="3" t="s">
        <v>88</v>
      </c>
      <c r="BE643" s="3" t="s">
        <v>88</v>
      </c>
      <c r="BF643" s="3" t="s">
        <v>88</v>
      </c>
      <c r="BG643" s="3" t="s">
        <v>88</v>
      </c>
      <c r="BH643" s="3" t="s">
        <v>88</v>
      </c>
      <c r="BI643" s="3" t="s">
        <v>88</v>
      </c>
      <c r="BJ643" s="3" t="s">
        <v>88</v>
      </c>
      <c r="BK643" s="3" t="s">
        <v>88</v>
      </c>
      <c r="BL643" s="3" t="s">
        <v>107</v>
      </c>
      <c r="BM643" s="3" t="s">
        <v>88</v>
      </c>
      <c r="BN643" s="3" t="s">
        <v>88</v>
      </c>
      <c r="BO643" s="3" t="s">
        <v>88</v>
      </c>
      <c r="BP643" s="3" t="s">
        <v>88</v>
      </c>
      <c r="BQ643" s="3" t="s">
        <v>88</v>
      </c>
      <c r="BR643" s="3" t="s">
        <v>88</v>
      </c>
      <c r="BS643" s="3" t="s">
        <v>88</v>
      </c>
      <c r="BT643">
        <v>22188</v>
      </c>
      <c r="BU643" s="3" t="s">
        <v>238</v>
      </c>
      <c r="BV643" s="3" t="s">
        <v>88</v>
      </c>
      <c r="BW643" s="4">
        <v>45007.669459062497</v>
      </c>
      <c r="BX643" s="4">
        <v>45678.730432581018</v>
      </c>
      <c r="BY643" s="3" t="s">
        <v>125</v>
      </c>
    </row>
    <row r="644" spans="1:77" x14ac:dyDescent="0.25">
      <c r="A644">
        <v>33583</v>
      </c>
      <c r="B644" s="1">
        <v>37579</v>
      </c>
      <c r="C644" s="1">
        <v>37579</v>
      </c>
      <c r="D644" s="2">
        <v>0</v>
      </c>
      <c r="E644" s="2">
        <v>0</v>
      </c>
      <c r="F644">
        <v>2473</v>
      </c>
      <c r="G644">
        <v>2473</v>
      </c>
      <c r="H644" s="3" t="s">
        <v>77</v>
      </c>
      <c r="I644" s="3" t="s">
        <v>78</v>
      </c>
      <c r="J644" s="3" t="s">
        <v>77</v>
      </c>
      <c r="K644" s="3" t="s">
        <v>80</v>
      </c>
      <c r="L644" s="3" t="s">
        <v>81</v>
      </c>
      <c r="M644" s="3" t="s">
        <v>82</v>
      </c>
      <c r="N644" s="3" t="s">
        <v>83</v>
      </c>
      <c r="O644" s="3" t="s">
        <v>84</v>
      </c>
      <c r="P644" s="3" t="s">
        <v>85</v>
      </c>
      <c r="Q644" s="3" t="s">
        <v>86</v>
      </c>
      <c r="R644" s="3" t="s">
        <v>87</v>
      </c>
      <c r="S644">
        <v>1</v>
      </c>
      <c r="U644">
        <v>0</v>
      </c>
      <c r="V644">
        <v>0</v>
      </c>
      <c r="W644" s="3" t="s">
        <v>88</v>
      </c>
      <c r="X644" s="3" t="s">
        <v>88</v>
      </c>
      <c r="Y644" s="3" t="s">
        <v>116</v>
      </c>
      <c r="Z644" s="3" t="s">
        <v>116</v>
      </c>
      <c r="AA644" s="3" t="s">
        <v>90</v>
      </c>
      <c r="AB644" s="3" t="s">
        <v>117</v>
      </c>
      <c r="AC644" s="3" t="s">
        <v>118</v>
      </c>
      <c r="AD644" s="3" t="s">
        <v>119</v>
      </c>
      <c r="AE644" s="3" t="s">
        <v>120</v>
      </c>
      <c r="AF644" s="3" t="s">
        <v>88</v>
      </c>
      <c r="AG644" s="3" t="s">
        <v>88</v>
      </c>
      <c r="AH644" s="3" t="s">
        <v>88</v>
      </c>
      <c r="AI644" s="3" t="s">
        <v>88</v>
      </c>
      <c r="AJ644" s="4"/>
      <c r="AK644" s="3" t="s">
        <v>88</v>
      </c>
      <c r="AL644" s="3" t="s">
        <v>88</v>
      </c>
      <c r="AM644" s="3" t="s">
        <v>88</v>
      </c>
      <c r="AN644" s="3" t="s">
        <v>122</v>
      </c>
      <c r="AO644" s="3" t="s">
        <v>123</v>
      </c>
      <c r="AP644">
        <v>15</v>
      </c>
      <c r="AQ644" s="3" t="s">
        <v>96</v>
      </c>
      <c r="AR644" s="3" t="s">
        <v>97</v>
      </c>
      <c r="AS644">
        <v>7</v>
      </c>
      <c r="AT644" s="3" t="s">
        <v>88</v>
      </c>
      <c r="AU644" s="3" t="s">
        <v>88</v>
      </c>
      <c r="AV644" s="3" t="s">
        <v>88</v>
      </c>
      <c r="AW644" s="3" t="s">
        <v>88</v>
      </c>
      <c r="AX644" s="3" t="s">
        <v>88</v>
      </c>
      <c r="AY644" s="3" t="s">
        <v>88</v>
      </c>
      <c r="AZ644" s="3" t="s">
        <v>88</v>
      </c>
      <c r="BA644" s="3" t="s">
        <v>88</v>
      </c>
      <c r="BB644" s="3" t="s">
        <v>88</v>
      </c>
      <c r="BC644" s="3" t="s">
        <v>88</v>
      </c>
      <c r="BD644" s="3" t="s">
        <v>88</v>
      </c>
      <c r="BE644" s="3" t="s">
        <v>88</v>
      </c>
      <c r="BF644" s="3" t="s">
        <v>88</v>
      </c>
      <c r="BG644" s="3" t="s">
        <v>88</v>
      </c>
      <c r="BH644" s="3" t="s">
        <v>88</v>
      </c>
      <c r="BI644" s="3" t="s">
        <v>88</v>
      </c>
      <c r="BJ644" s="3" t="s">
        <v>88</v>
      </c>
      <c r="BK644" s="3" t="s">
        <v>88</v>
      </c>
      <c r="BL644" s="3" t="s">
        <v>107</v>
      </c>
      <c r="BM644" s="3" t="s">
        <v>88</v>
      </c>
      <c r="BN644" s="3" t="s">
        <v>88</v>
      </c>
      <c r="BO644" s="3" t="s">
        <v>88</v>
      </c>
      <c r="BP644" s="3" t="s">
        <v>88</v>
      </c>
      <c r="BQ644" s="3" t="s">
        <v>88</v>
      </c>
      <c r="BR644" s="3" t="s">
        <v>88</v>
      </c>
      <c r="BS644" s="3" t="s">
        <v>88</v>
      </c>
      <c r="BT644">
        <v>31148</v>
      </c>
      <c r="BU644" s="3" t="s">
        <v>241</v>
      </c>
      <c r="BV644" s="3" t="s">
        <v>88</v>
      </c>
      <c r="BW644" s="4">
        <v>45007.669459062497</v>
      </c>
      <c r="BX644" s="4">
        <v>45678.730432581018</v>
      </c>
      <c r="BY644" s="3" t="s">
        <v>184</v>
      </c>
    </row>
    <row r="645" spans="1:77" x14ac:dyDescent="0.25">
      <c r="A645">
        <v>34124</v>
      </c>
      <c r="B645" s="1">
        <v>37924</v>
      </c>
      <c r="C645" s="1">
        <v>37924</v>
      </c>
      <c r="D645" s="2">
        <v>0</v>
      </c>
      <c r="E645" s="2">
        <v>0</v>
      </c>
      <c r="F645">
        <v>2473</v>
      </c>
      <c r="G645">
        <v>2473</v>
      </c>
      <c r="H645" s="3" t="s">
        <v>77</v>
      </c>
      <c r="I645" s="3" t="s">
        <v>78</v>
      </c>
      <c r="J645" s="3" t="s">
        <v>77</v>
      </c>
      <c r="K645" s="3" t="s">
        <v>80</v>
      </c>
      <c r="L645" s="3" t="s">
        <v>81</v>
      </c>
      <c r="M645" s="3" t="s">
        <v>82</v>
      </c>
      <c r="N645" s="3" t="s">
        <v>83</v>
      </c>
      <c r="O645" s="3" t="s">
        <v>84</v>
      </c>
      <c r="P645" s="3" t="s">
        <v>85</v>
      </c>
      <c r="Q645" s="3" t="s">
        <v>86</v>
      </c>
      <c r="R645" s="3" t="s">
        <v>87</v>
      </c>
      <c r="S645">
        <v>1</v>
      </c>
      <c r="U645">
        <v>0</v>
      </c>
      <c r="V645">
        <v>0</v>
      </c>
      <c r="W645" s="3" t="s">
        <v>88</v>
      </c>
      <c r="X645" s="3" t="s">
        <v>88</v>
      </c>
      <c r="Y645" s="3" t="s">
        <v>116</v>
      </c>
      <c r="Z645" s="3" t="s">
        <v>116</v>
      </c>
      <c r="AA645" s="3" t="s">
        <v>90</v>
      </c>
      <c r="AB645" s="3" t="s">
        <v>195</v>
      </c>
      <c r="AC645" s="3" t="s">
        <v>196</v>
      </c>
      <c r="AD645" s="3" t="s">
        <v>197</v>
      </c>
      <c r="AE645" s="3" t="s">
        <v>198</v>
      </c>
      <c r="AF645" s="3" t="s">
        <v>88</v>
      </c>
      <c r="AG645" s="3" t="s">
        <v>88</v>
      </c>
      <c r="AH645" s="3" t="s">
        <v>88</v>
      </c>
      <c r="AI645" s="3" t="s">
        <v>88</v>
      </c>
      <c r="AJ645" s="4"/>
      <c r="AK645" s="3" t="s">
        <v>88</v>
      </c>
      <c r="AL645" s="3" t="s">
        <v>88</v>
      </c>
      <c r="AM645" s="3" t="s">
        <v>88</v>
      </c>
      <c r="AN645" s="3" t="s">
        <v>122</v>
      </c>
      <c r="AO645" s="3" t="s">
        <v>123</v>
      </c>
      <c r="AP645">
        <v>15</v>
      </c>
      <c r="AQ645" s="3" t="s">
        <v>96</v>
      </c>
      <c r="AR645" s="3" t="s">
        <v>97</v>
      </c>
      <c r="AS645">
        <v>7</v>
      </c>
      <c r="AT645" s="3" t="s">
        <v>88</v>
      </c>
      <c r="AU645" s="3" t="s">
        <v>88</v>
      </c>
      <c r="AV645" s="3" t="s">
        <v>88</v>
      </c>
      <c r="AW645" s="3" t="s">
        <v>88</v>
      </c>
      <c r="AX645" s="3" t="s">
        <v>88</v>
      </c>
      <c r="AY645" s="3" t="s">
        <v>88</v>
      </c>
      <c r="AZ645" s="3" t="s">
        <v>88</v>
      </c>
      <c r="BA645" s="3" t="s">
        <v>88</v>
      </c>
      <c r="BB645" s="3" t="s">
        <v>88</v>
      </c>
      <c r="BC645" s="3" t="s">
        <v>88</v>
      </c>
      <c r="BD645" s="3" t="s">
        <v>88</v>
      </c>
      <c r="BE645" s="3" t="s">
        <v>88</v>
      </c>
      <c r="BF645" s="3" t="s">
        <v>88</v>
      </c>
      <c r="BG645" s="3" t="s">
        <v>88</v>
      </c>
      <c r="BH645" s="3" t="s">
        <v>88</v>
      </c>
      <c r="BI645" s="3" t="s">
        <v>88</v>
      </c>
      <c r="BJ645" s="3" t="s">
        <v>88</v>
      </c>
      <c r="BK645" s="3" t="s">
        <v>88</v>
      </c>
      <c r="BL645" s="3" t="s">
        <v>107</v>
      </c>
      <c r="BM645" s="3" t="s">
        <v>88</v>
      </c>
      <c r="BN645" s="3" t="s">
        <v>88</v>
      </c>
      <c r="BO645" s="3" t="s">
        <v>88</v>
      </c>
      <c r="BP645" s="3" t="s">
        <v>88</v>
      </c>
      <c r="BQ645" s="3" t="s">
        <v>88</v>
      </c>
      <c r="BR645" s="3" t="s">
        <v>88</v>
      </c>
      <c r="BS645" s="3" t="s">
        <v>88</v>
      </c>
      <c r="BT645">
        <v>34981</v>
      </c>
      <c r="BU645" s="3" t="s">
        <v>242</v>
      </c>
      <c r="BV645" s="3" t="s">
        <v>88</v>
      </c>
      <c r="BW645" s="4">
        <v>45007.669459062497</v>
      </c>
      <c r="BX645" s="4">
        <v>45678.730432581018</v>
      </c>
      <c r="BY645" s="3" t="s">
        <v>125</v>
      </c>
    </row>
    <row r="646" spans="1:77" x14ac:dyDescent="0.25">
      <c r="A646">
        <v>34125</v>
      </c>
      <c r="B646" s="1">
        <v>38338</v>
      </c>
      <c r="C646" s="1">
        <v>38338</v>
      </c>
      <c r="D646" s="2">
        <v>0</v>
      </c>
      <c r="E646" s="2">
        <v>0</v>
      </c>
      <c r="F646">
        <v>2473</v>
      </c>
      <c r="G646">
        <v>2473</v>
      </c>
      <c r="H646" s="3" t="s">
        <v>77</v>
      </c>
      <c r="I646" s="3" t="s">
        <v>78</v>
      </c>
      <c r="J646" s="3" t="s">
        <v>77</v>
      </c>
      <c r="K646" s="3" t="s">
        <v>80</v>
      </c>
      <c r="L646" s="3" t="s">
        <v>81</v>
      </c>
      <c r="M646" s="3" t="s">
        <v>82</v>
      </c>
      <c r="N646" s="3" t="s">
        <v>83</v>
      </c>
      <c r="O646" s="3" t="s">
        <v>84</v>
      </c>
      <c r="P646" s="3" t="s">
        <v>85</v>
      </c>
      <c r="Q646" s="3" t="s">
        <v>86</v>
      </c>
      <c r="R646" s="3" t="s">
        <v>87</v>
      </c>
      <c r="S646">
        <v>1</v>
      </c>
      <c r="U646">
        <v>0</v>
      </c>
      <c r="V646">
        <v>0</v>
      </c>
      <c r="W646" s="3" t="s">
        <v>88</v>
      </c>
      <c r="X646" s="3" t="s">
        <v>88</v>
      </c>
      <c r="Y646" s="3" t="s">
        <v>116</v>
      </c>
      <c r="Z646" s="3" t="s">
        <v>116</v>
      </c>
      <c r="AA646" s="3" t="s">
        <v>90</v>
      </c>
      <c r="AB646" s="3" t="s">
        <v>195</v>
      </c>
      <c r="AC646" s="3" t="s">
        <v>196</v>
      </c>
      <c r="AD646" s="3" t="s">
        <v>197</v>
      </c>
      <c r="AE646" s="3" t="s">
        <v>198</v>
      </c>
      <c r="AF646" s="3" t="s">
        <v>88</v>
      </c>
      <c r="AG646" s="3" t="s">
        <v>88</v>
      </c>
      <c r="AH646" s="3" t="s">
        <v>88</v>
      </c>
      <c r="AI646" s="3" t="s">
        <v>88</v>
      </c>
      <c r="AJ646" s="4"/>
      <c r="AK646" s="3" t="s">
        <v>88</v>
      </c>
      <c r="AL646" s="3" t="s">
        <v>88</v>
      </c>
      <c r="AM646" s="3" t="s">
        <v>88</v>
      </c>
      <c r="AN646" s="3" t="s">
        <v>122</v>
      </c>
      <c r="AO646" s="3" t="s">
        <v>123</v>
      </c>
      <c r="AP646">
        <v>15</v>
      </c>
      <c r="AQ646" s="3" t="s">
        <v>96</v>
      </c>
      <c r="AR646" s="3" t="s">
        <v>97</v>
      </c>
      <c r="AS646">
        <v>7</v>
      </c>
      <c r="AT646" s="3" t="s">
        <v>88</v>
      </c>
      <c r="AU646" s="3" t="s">
        <v>88</v>
      </c>
      <c r="AV646" s="3" t="s">
        <v>88</v>
      </c>
      <c r="AW646" s="3" t="s">
        <v>88</v>
      </c>
      <c r="AX646" s="3" t="s">
        <v>88</v>
      </c>
      <c r="AY646" s="3" t="s">
        <v>88</v>
      </c>
      <c r="AZ646" s="3" t="s">
        <v>88</v>
      </c>
      <c r="BA646" s="3" t="s">
        <v>88</v>
      </c>
      <c r="BB646" s="3" t="s">
        <v>88</v>
      </c>
      <c r="BC646" s="3" t="s">
        <v>88</v>
      </c>
      <c r="BD646" s="3" t="s">
        <v>88</v>
      </c>
      <c r="BE646" s="3" t="s">
        <v>88</v>
      </c>
      <c r="BF646" s="3" t="s">
        <v>88</v>
      </c>
      <c r="BG646" s="3" t="s">
        <v>88</v>
      </c>
      <c r="BH646" s="3" t="s">
        <v>88</v>
      </c>
      <c r="BI646" s="3" t="s">
        <v>88</v>
      </c>
      <c r="BJ646" s="3" t="s">
        <v>88</v>
      </c>
      <c r="BK646" s="3" t="s">
        <v>88</v>
      </c>
      <c r="BL646" s="3" t="s">
        <v>107</v>
      </c>
      <c r="BM646" s="3" t="s">
        <v>88</v>
      </c>
      <c r="BN646" s="3" t="s">
        <v>88</v>
      </c>
      <c r="BO646" s="3" t="s">
        <v>88</v>
      </c>
      <c r="BP646" s="3" t="s">
        <v>88</v>
      </c>
      <c r="BQ646" s="3" t="s">
        <v>88</v>
      </c>
      <c r="BR646" s="3" t="s">
        <v>88</v>
      </c>
      <c r="BS646" s="3" t="s">
        <v>88</v>
      </c>
      <c r="BT646">
        <v>39173</v>
      </c>
      <c r="BU646" s="3" t="s">
        <v>243</v>
      </c>
      <c r="BV646" s="3" t="s">
        <v>88</v>
      </c>
      <c r="BW646" s="4">
        <v>45007.669459062497</v>
      </c>
      <c r="BX646" s="4">
        <v>45678.730432581018</v>
      </c>
      <c r="BY646" s="3" t="s">
        <v>184</v>
      </c>
    </row>
    <row r="647" spans="1:77" x14ac:dyDescent="0.25">
      <c r="A647">
        <v>34707</v>
      </c>
      <c r="B647" s="1">
        <v>37558</v>
      </c>
      <c r="C647" s="1">
        <v>37558</v>
      </c>
      <c r="D647" s="2">
        <v>0</v>
      </c>
      <c r="E647" s="2">
        <v>0</v>
      </c>
      <c r="F647">
        <v>2473</v>
      </c>
      <c r="G647">
        <v>2473</v>
      </c>
      <c r="H647" s="3" t="s">
        <v>77</v>
      </c>
      <c r="I647" s="3" t="s">
        <v>78</v>
      </c>
      <c r="J647" s="3" t="s">
        <v>77</v>
      </c>
      <c r="K647" s="3" t="s">
        <v>80</v>
      </c>
      <c r="L647" s="3" t="s">
        <v>81</v>
      </c>
      <c r="M647" s="3" t="s">
        <v>82</v>
      </c>
      <c r="N647" s="3" t="s">
        <v>83</v>
      </c>
      <c r="O647" s="3" t="s">
        <v>84</v>
      </c>
      <c r="P647" s="3" t="s">
        <v>85</v>
      </c>
      <c r="Q647" s="3" t="s">
        <v>86</v>
      </c>
      <c r="R647" s="3" t="s">
        <v>87</v>
      </c>
      <c r="S647">
        <v>1</v>
      </c>
      <c r="U647">
        <v>0</v>
      </c>
      <c r="V647">
        <v>0</v>
      </c>
      <c r="W647" s="3" t="s">
        <v>88</v>
      </c>
      <c r="X647" s="3" t="s">
        <v>88</v>
      </c>
      <c r="Y647" s="3" t="s">
        <v>116</v>
      </c>
      <c r="Z647" s="3" t="s">
        <v>116</v>
      </c>
      <c r="AA647" s="3" t="s">
        <v>90</v>
      </c>
      <c r="AB647" s="3" t="s">
        <v>117</v>
      </c>
      <c r="AC647" s="3" t="s">
        <v>118</v>
      </c>
      <c r="AD647" s="3" t="s">
        <v>119</v>
      </c>
      <c r="AE647" s="3" t="s">
        <v>120</v>
      </c>
      <c r="AF647" s="3" t="s">
        <v>88</v>
      </c>
      <c r="AG647" s="3" t="s">
        <v>88</v>
      </c>
      <c r="AH647" s="3" t="s">
        <v>88</v>
      </c>
      <c r="AI647" s="3" t="s">
        <v>88</v>
      </c>
      <c r="AJ647" s="4"/>
      <c r="AK647" s="3" t="s">
        <v>88</v>
      </c>
      <c r="AL647" s="3" t="s">
        <v>88</v>
      </c>
      <c r="AM647" s="3" t="s">
        <v>88</v>
      </c>
      <c r="AN647" s="3" t="s">
        <v>122</v>
      </c>
      <c r="AO647" s="3" t="s">
        <v>123</v>
      </c>
      <c r="AP647">
        <v>15</v>
      </c>
      <c r="AQ647" s="3" t="s">
        <v>96</v>
      </c>
      <c r="AR647" s="3" t="s">
        <v>97</v>
      </c>
      <c r="AS647">
        <v>7</v>
      </c>
      <c r="AT647" s="3" t="s">
        <v>88</v>
      </c>
      <c r="AU647" s="3" t="s">
        <v>88</v>
      </c>
      <c r="AV647" s="3" t="s">
        <v>88</v>
      </c>
      <c r="AW647" s="3" t="s">
        <v>88</v>
      </c>
      <c r="AX647" s="3" t="s">
        <v>88</v>
      </c>
      <c r="AY647" s="3" t="s">
        <v>88</v>
      </c>
      <c r="AZ647" s="3" t="s">
        <v>88</v>
      </c>
      <c r="BA647" s="3" t="s">
        <v>88</v>
      </c>
      <c r="BB647" s="3" t="s">
        <v>88</v>
      </c>
      <c r="BC647" s="3" t="s">
        <v>88</v>
      </c>
      <c r="BD647" s="3" t="s">
        <v>88</v>
      </c>
      <c r="BE647" s="3" t="s">
        <v>88</v>
      </c>
      <c r="BF647" s="3" t="s">
        <v>88</v>
      </c>
      <c r="BG647" s="3" t="s">
        <v>88</v>
      </c>
      <c r="BH647" s="3" t="s">
        <v>88</v>
      </c>
      <c r="BI647" s="3" t="s">
        <v>88</v>
      </c>
      <c r="BJ647" s="3" t="s">
        <v>88</v>
      </c>
      <c r="BK647" s="3" t="s">
        <v>88</v>
      </c>
      <c r="BL647" s="3" t="s">
        <v>107</v>
      </c>
      <c r="BM647" s="3" t="s">
        <v>88</v>
      </c>
      <c r="BN647" s="3" t="s">
        <v>88</v>
      </c>
      <c r="BO647" s="3" t="s">
        <v>88</v>
      </c>
      <c r="BP647" s="3" t="s">
        <v>88</v>
      </c>
      <c r="BQ647" s="3" t="s">
        <v>88</v>
      </c>
      <c r="BR647" s="3" t="s">
        <v>88</v>
      </c>
      <c r="BS647" s="3" t="s">
        <v>88</v>
      </c>
      <c r="BT647">
        <v>30960</v>
      </c>
      <c r="BU647" s="3" t="s">
        <v>246</v>
      </c>
      <c r="BV647" s="3" t="s">
        <v>88</v>
      </c>
      <c r="BW647" s="4">
        <v>45007.669459062497</v>
      </c>
      <c r="BX647" s="4">
        <v>45678.730432581018</v>
      </c>
      <c r="BY647" s="3" t="s">
        <v>125</v>
      </c>
    </row>
    <row r="648" spans="1:77" x14ac:dyDescent="0.25">
      <c r="A648">
        <v>35319</v>
      </c>
      <c r="B648" s="1">
        <v>37896</v>
      </c>
      <c r="C648" s="1">
        <v>37896</v>
      </c>
      <c r="D648" s="2">
        <v>0</v>
      </c>
      <c r="E648" s="2">
        <v>0</v>
      </c>
      <c r="F648">
        <v>2473</v>
      </c>
      <c r="G648">
        <v>2473</v>
      </c>
      <c r="H648" s="3" t="s">
        <v>77</v>
      </c>
      <c r="I648" s="3" t="s">
        <v>78</v>
      </c>
      <c r="J648" s="3" t="s">
        <v>77</v>
      </c>
      <c r="K648" s="3" t="s">
        <v>80</v>
      </c>
      <c r="L648" s="3" t="s">
        <v>81</v>
      </c>
      <c r="M648" s="3" t="s">
        <v>82</v>
      </c>
      <c r="N648" s="3" t="s">
        <v>83</v>
      </c>
      <c r="O648" s="3" t="s">
        <v>84</v>
      </c>
      <c r="P648" s="3" t="s">
        <v>85</v>
      </c>
      <c r="Q648" s="3" t="s">
        <v>86</v>
      </c>
      <c r="R648" s="3" t="s">
        <v>87</v>
      </c>
      <c r="S648">
        <v>1</v>
      </c>
      <c r="U648">
        <v>0</v>
      </c>
      <c r="V648">
        <v>0</v>
      </c>
      <c r="W648" s="3" t="s">
        <v>88</v>
      </c>
      <c r="X648" s="3" t="s">
        <v>88</v>
      </c>
      <c r="Y648" s="3" t="s">
        <v>116</v>
      </c>
      <c r="Z648" s="3" t="s">
        <v>116</v>
      </c>
      <c r="AA648" s="3" t="s">
        <v>90</v>
      </c>
      <c r="AB648" s="3" t="s">
        <v>146</v>
      </c>
      <c r="AC648" s="3" t="s">
        <v>147</v>
      </c>
      <c r="AD648" s="3" t="s">
        <v>148</v>
      </c>
      <c r="AE648" s="3" t="s">
        <v>149</v>
      </c>
      <c r="AF648" s="3" t="s">
        <v>88</v>
      </c>
      <c r="AG648" s="3" t="s">
        <v>88</v>
      </c>
      <c r="AH648" s="3" t="s">
        <v>88</v>
      </c>
      <c r="AI648" s="3" t="s">
        <v>88</v>
      </c>
      <c r="AJ648" s="4"/>
      <c r="AK648" s="3" t="s">
        <v>88</v>
      </c>
      <c r="AL648" s="3" t="s">
        <v>88</v>
      </c>
      <c r="AM648" s="3" t="s">
        <v>88</v>
      </c>
      <c r="AN648" s="3" t="s">
        <v>122</v>
      </c>
      <c r="AO648" s="3" t="s">
        <v>123</v>
      </c>
      <c r="AP648">
        <v>15</v>
      </c>
      <c r="AQ648" s="3" t="s">
        <v>96</v>
      </c>
      <c r="AR648" s="3" t="s">
        <v>97</v>
      </c>
      <c r="AS648">
        <v>7</v>
      </c>
      <c r="AT648" s="3" t="s">
        <v>88</v>
      </c>
      <c r="AU648" s="3" t="s">
        <v>88</v>
      </c>
      <c r="AV648" s="3" t="s">
        <v>88</v>
      </c>
      <c r="AW648" s="3" t="s">
        <v>88</v>
      </c>
      <c r="AX648" s="3" t="s">
        <v>88</v>
      </c>
      <c r="AY648" s="3" t="s">
        <v>88</v>
      </c>
      <c r="AZ648" s="3" t="s">
        <v>88</v>
      </c>
      <c r="BA648" s="3" t="s">
        <v>88</v>
      </c>
      <c r="BB648" s="3" t="s">
        <v>88</v>
      </c>
      <c r="BC648" s="3" t="s">
        <v>88</v>
      </c>
      <c r="BD648" s="3" t="s">
        <v>88</v>
      </c>
      <c r="BE648" s="3" t="s">
        <v>88</v>
      </c>
      <c r="BF648" s="3" t="s">
        <v>88</v>
      </c>
      <c r="BG648" s="3" t="s">
        <v>88</v>
      </c>
      <c r="BH648" s="3" t="s">
        <v>88</v>
      </c>
      <c r="BI648" s="3" t="s">
        <v>88</v>
      </c>
      <c r="BJ648" s="3" t="s">
        <v>88</v>
      </c>
      <c r="BK648" s="3" t="s">
        <v>88</v>
      </c>
      <c r="BL648" s="3" t="s">
        <v>107</v>
      </c>
      <c r="BM648" s="3" t="s">
        <v>88</v>
      </c>
      <c r="BN648" s="3" t="s">
        <v>88</v>
      </c>
      <c r="BO648" s="3" t="s">
        <v>88</v>
      </c>
      <c r="BP648" s="3" t="s">
        <v>88</v>
      </c>
      <c r="BQ648" s="3" t="s">
        <v>88</v>
      </c>
      <c r="BR648" s="3" t="s">
        <v>88</v>
      </c>
      <c r="BS648" s="3" t="s">
        <v>88</v>
      </c>
      <c r="BT648">
        <v>34667</v>
      </c>
      <c r="BU648" s="3" t="s">
        <v>248</v>
      </c>
      <c r="BV648" s="3" t="s">
        <v>88</v>
      </c>
      <c r="BW648" s="4">
        <v>45007.669459062497</v>
      </c>
      <c r="BX648" s="4">
        <v>45678.730432581018</v>
      </c>
      <c r="BY648" s="3" t="s">
        <v>125</v>
      </c>
    </row>
    <row r="649" spans="1:77" x14ac:dyDescent="0.25">
      <c r="A649">
        <v>35320</v>
      </c>
      <c r="B649" s="1">
        <v>36882</v>
      </c>
      <c r="C649" s="1">
        <v>36882</v>
      </c>
      <c r="D649" s="2">
        <v>0</v>
      </c>
      <c r="E649" s="2">
        <v>0</v>
      </c>
      <c r="F649">
        <v>2473</v>
      </c>
      <c r="G649">
        <v>2473</v>
      </c>
      <c r="H649" s="3" t="s">
        <v>77</v>
      </c>
      <c r="I649" s="3" t="s">
        <v>78</v>
      </c>
      <c r="J649" s="3" t="s">
        <v>77</v>
      </c>
      <c r="K649" s="3" t="s">
        <v>80</v>
      </c>
      <c r="L649" s="3" t="s">
        <v>81</v>
      </c>
      <c r="M649" s="3" t="s">
        <v>82</v>
      </c>
      <c r="N649" s="3" t="s">
        <v>83</v>
      </c>
      <c r="O649" s="3" t="s">
        <v>84</v>
      </c>
      <c r="P649" s="3" t="s">
        <v>85</v>
      </c>
      <c r="Q649" s="3" t="s">
        <v>86</v>
      </c>
      <c r="R649" s="3" t="s">
        <v>87</v>
      </c>
      <c r="S649">
        <v>1</v>
      </c>
      <c r="U649">
        <v>0</v>
      </c>
      <c r="V649">
        <v>0</v>
      </c>
      <c r="W649" s="3" t="s">
        <v>88</v>
      </c>
      <c r="X649" s="3" t="s">
        <v>88</v>
      </c>
      <c r="Y649" s="3" t="s">
        <v>116</v>
      </c>
      <c r="Z649" s="3" t="s">
        <v>116</v>
      </c>
      <c r="AA649" s="3" t="s">
        <v>90</v>
      </c>
      <c r="AB649" s="3" t="s">
        <v>117</v>
      </c>
      <c r="AC649" s="3" t="s">
        <v>118</v>
      </c>
      <c r="AD649" s="3" t="s">
        <v>119</v>
      </c>
      <c r="AE649" s="3" t="s">
        <v>120</v>
      </c>
      <c r="AF649" s="3" t="s">
        <v>88</v>
      </c>
      <c r="AG649" s="3" t="s">
        <v>88</v>
      </c>
      <c r="AH649" s="3" t="s">
        <v>88</v>
      </c>
      <c r="AI649" s="3" t="s">
        <v>88</v>
      </c>
      <c r="AJ649" s="4"/>
      <c r="AK649" s="3" t="s">
        <v>126</v>
      </c>
      <c r="AL649" s="3" t="s">
        <v>88</v>
      </c>
      <c r="AM649" s="3" t="s">
        <v>88</v>
      </c>
      <c r="AN649" s="3" t="s">
        <v>122</v>
      </c>
      <c r="AO649" s="3" t="s">
        <v>123</v>
      </c>
      <c r="AP649">
        <v>15</v>
      </c>
      <c r="AQ649" s="3" t="s">
        <v>96</v>
      </c>
      <c r="AR649" s="3" t="s">
        <v>97</v>
      </c>
      <c r="AS649">
        <v>7</v>
      </c>
      <c r="AT649" s="3" t="s">
        <v>88</v>
      </c>
      <c r="AU649" s="3" t="s">
        <v>88</v>
      </c>
      <c r="AV649" s="3" t="s">
        <v>88</v>
      </c>
      <c r="AW649" s="3" t="s">
        <v>88</v>
      </c>
      <c r="AX649" s="3" t="s">
        <v>88</v>
      </c>
      <c r="AY649" s="3" t="s">
        <v>88</v>
      </c>
      <c r="AZ649" s="3" t="s">
        <v>88</v>
      </c>
      <c r="BA649" s="3" t="s">
        <v>88</v>
      </c>
      <c r="BB649" s="3" t="s">
        <v>88</v>
      </c>
      <c r="BC649" s="3" t="s">
        <v>88</v>
      </c>
      <c r="BD649" s="3" t="s">
        <v>88</v>
      </c>
      <c r="BE649" s="3" t="s">
        <v>88</v>
      </c>
      <c r="BF649" s="3" t="s">
        <v>88</v>
      </c>
      <c r="BG649" s="3" t="s">
        <v>88</v>
      </c>
      <c r="BH649" s="3" t="s">
        <v>88</v>
      </c>
      <c r="BI649" s="3" t="s">
        <v>88</v>
      </c>
      <c r="BJ649" s="3" t="s">
        <v>88</v>
      </c>
      <c r="BK649" s="3" t="s">
        <v>88</v>
      </c>
      <c r="BL649" s="3" t="s">
        <v>107</v>
      </c>
      <c r="BM649" s="3" t="s">
        <v>88</v>
      </c>
      <c r="BN649" s="3" t="s">
        <v>88</v>
      </c>
      <c r="BO649" s="3" t="s">
        <v>88</v>
      </c>
      <c r="BP649" s="3" t="s">
        <v>88</v>
      </c>
      <c r="BQ649" s="3" t="s">
        <v>88</v>
      </c>
      <c r="BR649" s="3" t="s">
        <v>88</v>
      </c>
      <c r="BS649" s="3" t="s">
        <v>88</v>
      </c>
      <c r="BT649">
        <v>22418</v>
      </c>
      <c r="BU649" s="3" t="s">
        <v>249</v>
      </c>
      <c r="BV649" s="3" t="s">
        <v>88</v>
      </c>
      <c r="BW649" s="4">
        <v>45007.669459062497</v>
      </c>
      <c r="BX649" s="4">
        <v>45678.730432581018</v>
      </c>
      <c r="BY649" s="3" t="s">
        <v>125</v>
      </c>
    </row>
    <row r="650" spans="1:77" x14ac:dyDescent="0.25">
      <c r="A650">
        <v>36520</v>
      </c>
      <c r="B650" s="1">
        <v>36924</v>
      </c>
      <c r="C650" s="1">
        <v>36924</v>
      </c>
      <c r="D650" s="2">
        <v>0</v>
      </c>
      <c r="E650" s="2">
        <v>0</v>
      </c>
      <c r="F650">
        <v>2473</v>
      </c>
      <c r="G650">
        <v>2473</v>
      </c>
      <c r="H650" s="3" t="s">
        <v>77</v>
      </c>
      <c r="I650" s="3" t="s">
        <v>78</v>
      </c>
      <c r="J650" s="3" t="s">
        <v>77</v>
      </c>
      <c r="K650" s="3" t="s">
        <v>80</v>
      </c>
      <c r="L650" s="3" t="s">
        <v>81</v>
      </c>
      <c r="M650" s="3" t="s">
        <v>82</v>
      </c>
      <c r="N650" s="3" t="s">
        <v>83</v>
      </c>
      <c r="O650" s="3" t="s">
        <v>84</v>
      </c>
      <c r="P650" s="3" t="s">
        <v>85</v>
      </c>
      <c r="Q650" s="3" t="s">
        <v>86</v>
      </c>
      <c r="R650" s="3" t="s">
        <v>87</v>
      </c>
      <c r="S650">
        <v>1</v>
      </c>
      <c r="U650">
        <v>0</v>
      </c>
      <c r="V650">
        <v>0</v>
      </c>
      <c r="W650" s="3" t="s">
        <v>88</v>
      </c>
      <c r="X650" s="3" t="s">
        <v>88</v>
      </c>
      <c r="Y650" s="3" t="s">
        <v>116</v>
      </c>
      <c r="Z650" s="3" t="s">
        <v>116</v>
      </c>
      <c r="AA650" s="3" t="s">
        <v>90</v>
      </c>
      <c r="AB650" s="3" t="s">
        <v>117</v>
      </c>
      <c r="AC650" s="3" t="s">
        <v>118</v>
      </c>
      <c r="AD650" s="3" t="s">
        <v>119</v>
      </c>
      <c r="AE650" s="3" t="s">
        <v>120</v>
      </c>
      <c r="AF650" s="3" t="s">
        <v>88</v>
      </c>
      <c r="AG650" s="3" t="s">
        <v>88</v>
      </c>
      <c r="AH650" s="3" t="s">
        <v>88</v>
      </c>
      <c r="AI650" s="3" t="s">
        <v>88</v>
      </c>
      <c r="AJ650" s="4"/>
      <c r="AK650" s="3" t="s">
        <v>88</v>
      </c>
      <c r="AL650" s="3" t="s">
        <v>88</v>
      </c>
      <c r="AM650" s="3" t="s">
        <v>88</v>
      </c>
      <c r="AN650" s="3" t="s">
        <v>122</v>
      </c>
      <c r="AO650" s="3" t="s">
        <v>123</v>
      </c>
      <c r="AP650">
        <v>15</v>
      </c>
      <c r="AQ650" s="3" t="s">
        <v>96</v>
      </c>
      <c r="AR650" s="3" t="s">
        <v>97</v>
      </c>
      <c r="AS650">
        <v>7</v>
      </c>
      <c r="AT650" s="3" t="s">
        <v>88</v>
      </c>
      <c r="AU650" s="3" t="s">
        <v>88</v>
      </c>
      <c r="AV650" s="3" t="s">
        <v>88</v>
      </c>
      <c r="AW650" s="3" t="s">
        <v>88</v>
      </c>
      <c r="AX650" s="3" t="s">
        <v>88</v>
      </c>
      <c r="AY650" s="3" t="s">
        <v>88</v>
      </c>
      <c r="AZ650" s="3" t="s">
        <v>88</v>
      </c>
      <c r="BA650" s="3" t="s">
        <v>88</v>
      </c>
      <c r="BB650" s="3" t="s">
        <v>88</v>
      </c>
      <c r="BC650" s="3" t="s">
        <v>88</v>
      </c>
      <c r="BD650" s="3" t="s">
        <v>88</v>
      </c>
      <c r="BE650" s="3" t="s">
        <v>88</v>
      </c>
      <c r="BF650" s="3" t="s">
        <v>88</v>
      </c>
      <c r="BG650" s="3" t="s">
        <v>88</v>
      </c>
      <c r="BH650" s="3" t="s">
        <v>88</v>
      </c>
      <c r="BI650" s="3" t="s">
        <v>88</v>
      </c>
      <c r="BJ650" s="3" t="s">
        <v>88</v>
      </c>
      <c r="BK650" s="3" t="s">
        <v>88</v>
      </c>
      <c r="BL650" s="3" t="s">
        <v>107</v>
      </c>
      <c r="BM650" s="3" t="s">
        <v>88</v>
      </c>
      <c r="BN650" s="3" t="s">
        <v>88</v>
      </c>
      <c r="BO650" s="3" t="s">
        <v>88</v>
      </c>
      <c r="BP650" s="3" t="s">
        <v>88</v>
      </c>
      <c r="BQ650" s="3" t="s">
        <v>88</v>
      </c>
      <c r="BR650" s="3" t="s">
        <v>88</v>
      </c>
      <c r="BS650" s="3" t="s">
        <v>88</v>
      </c>
      <c r="BT650">
        <v>23131</v>
      </c>
      <c r="BU650" s="3" t="s">
        <v>251</v>
      </c>
      <c r="BV650" s="3" t="s">
        <v>88</v>
      </c>
      <c r="BW650" s="4">
        <v>45007.669459062497</v>
      </c>
      <c r="BX650" s="4">
        <v>45678.730432581018</v>
      </c>
      <c r="BY650" s="3" t="s">
        <v>125</v>
      </c>
    </row>
    <row r="651" spans="1:77" x14ac:dyDescent="0.25">
      <c r="A651">
        <v>37685</v>
      </c>
      <c r="B651" s="1">
        <v>37938</v>
      </c>
      <c r="C651" s="1">
        <v>37938</v>
      </c>
      <c r="D651" s="2">
        <v>0</v>
      </c>
      <c r="E651" s="2">
        <v>0</v>
      </c>
      <c r="F651">
        <v>2473</v>
      </c>
      <c r="G651">
        <v>2473</v>
      </c>
      <c r="H651" s="3" t="s">
        <v>77</v>
      </c>
      <c r="I651" s="3" t="s">
        <v>78</v>
      </c>
      <c r="J651" s="3" t="s">
        <v>77</v>
      </c>
      <c r="K651" s="3" t="s">
        <v>80</v>
      </c>
      <c r="L651" s="3" t="s">
        <v>81</v>
      </c>
      <c r="M651" s="3" t="s">
        <v>82</v>
      </c>
      <c r="N651" s="3" t="s">
        <v>83</v>
      </c>
      <c r="O651" s="3" t="s">
        <v>84</v>
      </c>
      <c r="P651" s="3" t="s">
        <v>85</v>
      </c>
      <c r="Q651" s="3" t="s">
        <v>86</v>
      </c>
      <c r="R651" s="3" t="s">
        <v>87</v>
      </c>
      <c r="S651">
        <v>1</v>
      </c>
      <c r="U651">
        <v>0</v>
      </c>
      <c r="V651">
        <v>0</v>
      </c>
      <c r="W651" s="3" t="s">
        <v>88</v>
      </c>
      <c r="X651" s="3" t="s">
        <v>88</v>
      </c>
      <c r="Y651" s="3" t="s">
        <v>116</v>
      </c>
      <c r="Z651" s="3" t="s">
        <v>116</v>
      </c>
      <c r="AA651" s="3" t="s">
        <v>90</v>
      </c>
      <c r="AB651" s="3" t="s">
        <v>146</v>
      </c>
      <c r="AC651" s="3" t="s">
        <v>147</v>
      </c>
      <c r="AD651" s="3" t="s">
        <v>148</v>
      </c>
      <c r="AE651" s="3" t="s">
        <v>149</v>
      </c>
      <c r="AF651" s="3" t="s">
        <v>88</v>
      </c>
      <c r="AG651" s="3" t="s">
        <v>88</v>
      </c>
      <c r="AH651" s="3" t="s">
        <v>88</v>
      </c>
      <c r="AI651" s="3" t="s">
        <v>88</v>
      </c>
      <c r="AJ651" s="4"/>
      <c r="AK651" s="3" t="s">
        <v>88</v>
      </c>
      <c r="AL651" s="3" t="s">
        <v>88</v>
      </c>
      <c r="AM651" s="3" t="s">
        <v>88</v>
      </c>
      <c r="AN651" s="3" t="s">
        <v>122</v>
      </c>
      <c r="AO651" s="3" t="s">
        <v>123</v>
      </c>
      <c r="AP651">
        <v>15</v>
      </c>
      <c r="AQ651" s="3" t="s">
        <v>96</v>
      </c>
      <c r="AR651" s="3" t="s">
        <v>97</v>
      </c>
      <c r="AS651">
        <v>7</v>
      </c>
      <c r="AT651" s="3" t="s">
        <v>88</v>
      </c>
      <c r="AU651" s="3" t="s">
        <v>88</v>
      </c>
      <c r="AV651" s="3" t="s">
        <v>88</v>
      </c>
      <c r="AW651" s="3" t="s">
        <v>88</v>
      </c>
      <c r="AX651" s="3" t="s">
        <v>88</v>
      </c>
      <c r="AY651" s="3" t="s">
        <v>88</v>
      </c>
      <c r="AZ651" s="3" t="s">
        <v>88</v>
      </c>
      <c r="BA651" s="3" t="s">
        <v>88</v>
      </c>
      <c r="BB651" s="3" t="s">
        <v>88</v>
      </c>
      <c r="BC651" s="3" t="s">
        <v>88</v>
      </c>
      <c r="BD651" s="3" t="s">
        <v>88</v>
      </c>
      <c r="BE651" s="3" t="s">
        <v>88</v>
      </c>
      <c r="BF651" s="3" t="s">
        <v>88</v>
      </c>
      <c r="BG651" s="3" t="s">
        <v>88</v>
      </c>
      <c r="BH651" s="3" t="s">
        <v>88</v>
      </c>
      <c r="BI651" s="3" t="s">
        <v>88</v>
      </c>
      <c r="BJ651" s="3" t="s">
        <v>88</v>
      </c>
      <c r="BK651" s="3" t="s">
        <v>88</v>
      </c>
      <c r="BL651" s="3" t="s">
        <v>107</v>
      </c>
      <c r="BM651" s="3" t="s">
        <v>88</v>
      </c>
      <c r="BN651" s="3" t="s">
        <v>88</v>
      </c>
      <c r="BO651" s="3" t="s">
        <v>88</v>
      </c>
      <c r="BP651" s="3" t="s">
        <v>88</v>
      </c>
      <c r="BQ651" s="3" t="s">
        <v>88</v>
      </c>
      <c r="BR651" s="3" t="s">
        <v>88</v>
      </c>
      <c r="BS651" s="3" t="s">
        <v>88</v>
      </c>
      <c r="BT651">
        <v>35179</v>
      </c>
      <c r="BU651" s="3" t="s">
        <v>252</v>
      </c>
      <c r="BV651" s="3" t="s">
        <v>88</v>
      </c>
      <c r="BW651" s="4">
        <v>45007.669459062497</v>
      </c>
      <c r="BX651" s="4">
        <v>45678.730432581018</v>
      </c>
      <c r="BY651" s="3" t="s">
        <v>184</v>
      </c>
    </row>
    <row r="652" spans="1:77" x14ac:dyDescent="0.25">
      <c r="A652">
        <v>37686</v>
      </c>
      <c r="B652" s="1">
        <v>37932</v>
      </c>
      <c r="C652" s="1">
        <v>37932</v>
      </c>
      <c r="D652" s="2">
        <v>0</v>
      </c>
      <c r="E652" s="2">
        <v>0</v>
      </c>
      <c r="F652">
        <v>2473</v>
      </c>
      <c r="G652">
        <v>2473</v>
      </c>
      <c r="H652" s="3" t="s">
        <v>77</v>
      </c>
      <c r="I652" s="3" t="s">
        <v>78</v>
      </c>
      <c r="J652" s="3" t="s">
        <v>77</v>
      </c>
      <c r="K652" s="3" t="s">
        <v>80</v>
      </c>
      <c r="L652" s="3" t="s">
        <v>81</v>
      </c>
      <c r="M652" s="3" t="s">
        <v>82</v>
      </c>
      <c r="N652" s="3" t="s">
        <v>83</v>
      </c>
      <c r="O652" s="3" t="s">
        <v>84</v>
      </c>
      <c r="P652" s="3" t="s">
        <v>85</v>
      </c>
      <c r="Q652" s="3" t="s">
        <v>86</v>
      </c>
      <c r="R652" s="3" t="s">
        <v>87</v>
      </c>
      <c r="S652">
        <v>1</v>
      </c>
      <c r="U652">
        <v>0</v>
      </c>
      <c r="V652">
        <v>0</v>
      </c>
      <c r="W652" s="3" t="s">
        <v>88</v>
      </c>
      <c r="X652" s="3" t="s">
        <v>88</v>
      </c>
      <c r="Y652" s="3" t="s">
        <v>116</v>
      </c>
      <c r="Z652" s="3" t="s">
        <v>116</v>
      </c>
      <c r="AA652" s="3" t="s">
        <v>90</v>
      </c>
      <c r="AB652" s="3" t="s">
        <v>128</v>
      </c>
      <c r="AC652" s="3" t="s">
        <v>129</v>
      </c>
      <c r="AD652" s="3" t="s">
        <v>130</v>
      </c>
      <c r="AE652" s="3" t="s">
        <v>131</v>
      </c>
      <c r="AF652" s="3" t="s">
        <v>88</v>
      </c>
      <c r="AG652" s="3" t="s">
        <v>88</v>
      </c>
      <c r="AH652" s="3" t="s">
        <v>88</v>
      </c>
      <c r="AI652" s="3" t="s">
        <v>88</v>
      </c>
      <c r="AJ652" s="4"/>
      <c r="AK652" s="3" t="s">
        <v>88</v>
      </c>
      <c r="AL652" s="3" t="s">
        <v>88</v>
      </c>
      <c r="AM652" s="3" t="s">
        <v>88</v>
      </c>
      <c r="AN652" s="3" t="s">
        <v>122</v>
      </c>
      <c r="AO652" s="3" t="s">
        <v>123</v>
      </c>
      <c r="AP652">
        <v>15</v>
      </c>
      <c r="AQ652" s="3" t="s">
        <v>96</v>
      </c>
      <c r="AR652" s="3" t="s">
        <v>97</v>
      </c>
      <c r="AS652">
        <v>7</v>
      </c>
      <c r="AT652" s="3" t="s">
        <v>88</v>
      </c>
      <c r="AU652" s="3" t="s">
        <v>88</v>
      </c>
      <c r="AV652" s="3" t="s">
        <v>88</v>
      </c>
      <c r="AW652" s="3" t="s">
        <v>88</v>
      </c>
      <c r="AX652" s="3" t="s">
        <v>88</v>
      </c>
      <c r="AY652" s="3" t="s">
        <v>88</v>
      </c>
      <c r="AZ652" s="3" t="s">
        <v>88</v>
      </c>
      <c r="BA652" s="3" t="s">
        <v>88</v>
      </c>
      <c r="BB652" s="3" t="s">
        <v>88</v>
      </c>
      <c r="BC652" s="3" t="s">
        <v>88</v>
      </c>
      <c r="BD652" s="3" t="s">
        <v>88</v>
      </c>
      <c r="BE652" s="3" t="s">
        <v>88</v>
      </c>
      <c r="BF652" s="3" t="s">
        <v>88</v>
      </c>
      <c r="BG652" s="3" t="s">
        <v>88</v>
      </c>
      <c r="BH652" s="3" t="s">
        <v>88</v>
      </c>
      <c r="BI652" s="3" t="s">
        <v>88</v>
      </c>
      <c r="BJ652" s="3" t="s">
        <v>88</v>
      </c>
      <c r="BK652" s="3" t="s">
        <v>88</v>
      </c>
      <c r="BL652" s="3" t="s">
        <v>107</v>
      </c>
      <c r="BM652" s="3" t="s">
        <v>88</v>
      </c>
      <c r="BN652" s="3" t="s">
        <v>88</v>
      </c>
      <c r="BO652" s="3" t="s">
        <v>88</v>
      </c>
      <c r="BP652" s="3" t="s">
        <v>88</v>
      </c>
      <c r="BQ652" s="3" t="s">
        <v>88</v>
      </c>
      <c r="BR652" s="3" t="s">
        <v>88</v>
      </c>
      <c r="BS652" s="3" t="s">
        <v>88</v>
      </c>
      <c r="BT652">
        <v>35075</v>
      </c>
      <c r="BU652" s="3" t="s">
        <v>253</v>
      </c>
      <c r="BV652" s="3" t="s">
        <v>88</v>
      </c>
      <c r="BW652" s="4">
        <v>45007.669459062497</v>
      </c>
      <c r="BX652" s="4">
        <v>45678.730432581018</v>
      </c>
      <c r="BY652" s="3" t="s">
        <v>125</v>
      </c>
    </row>
    <row r="653" spans="1:77" x14ac:dyDescent="0.25">
      <c r="A653">
        <v>38294</v>
      </c>
      <c r="B653" s="1">
        <v>39366</v>
      </c>
      <c r="C653" s="1">
        <v>39366</v>
      </c>
      <c r="D653" s="2">
        <v>0</v>
      </c>
      <c r="E653" s="2">
        <v>0</v>
      </c>
      <c r="F653">
        <v>2473</v>
      </c>
      <c r="G653">
        <v>2473</v>
      </c>
      <c r="H653" s="3" t="s">
        <v>77</v>
      </c>
      <c r="I653" s="3" t="s">
        <v>78</v>
      </c>
      <c r="J653" s="3" t="s">
        <v>77</v>
      </c>
      <c r="K653" s="3" t="s">
        <v>80</v>
      </c>
      <c r="L653" s="3" t="s">
        <v>81</v>
      </c>
      <c r="M653" s="3" t="s">
        <v>82</v>
      </c>
      <c r="N653" s="3" t="s">
        <v>83</v>
      </c>
      <c r="O653" s="3" t="s">
        <v>84</v>
      </c>
      <c r="P653" s="3" t="s">
        <v>85</v>
      </c>
      <c r="Q653" s="3" t="s">
        <v>86</v>
      </c>
      <c r="R653" s="3" t="s">
        <v>87</v>
      </c>
      <c r="S653">
        <v>1</v>
      </c>
      <c r="U653">
        <v>0</v>
      </c>
      <c r="V653">
        <v>0</v>
      </c>
      <c r="W653" s="3" t="s">
        <v>88</v>
      </c>
      <c r="X653" s="3" t="s">
        <v>88</v>
      </c>
      <c r="Y653" s="3" t="s">
        <v>116</v>
      </c>
      <c r="Z653" s="3" t="s">
        <v>116</v>
      </c>
      <c r="AA653" s="3" t="s">
        <v>90</v>
      </c>
      <c r="AB653" s="3" t="s">
        <v>128</v>
      </c>
      <c r="AC653" s="3" t="s">
        <v>129</v>
      </c>
      <c r="AD653" s="3" t="s">
        <v>130</v>
      </c>
      <c r="AE653" s="3" t="s">
        <v>131</v>
      </c>
      <c r="AF653" s="3" t="s">
        <v>88</v>
      </c>
      <c r="AG653" s="3" t="s">
        <v>88</v>
      </c>
      <c r="AH653" s="3" t="s">
        <v>88</v>
      </c>
      <c r="AI653" s="3" t="s">
        <v>88</v>
      </c>
      <c r="AJ653" s="4"/>
      <c r="AK653" s="3" t="s">
        <v>88</v>
      </c>
      <c r="AL653" s="3" t="s">
        <v>88</v>
      </c>
      <c r="AM653" s="3" t="s">
        <v>88</v>
      </c>
      <c r="AN653" s="3" t="s">
        <v>122</v>
      </c>
      <c r="AO653" s="3" t="s">
        <v>123</v>
      </c>
      <c r="AP653">
        <v>15</v>
      </c>
      <c r="AQ653" s="3" t="s">
        <v>96</v>
      </c>
      <c r="AR653" s="3" t="s">
        <v>97</v>
      </c>
      <c r="AS653">
        <v>7</v>
      </c>
      <c r="AT653" s="3" t="s">
        <v>88</v>
      </c>
      <c r="AU653" s="3" t="s">
        <v>88</v>
      </c>
      <c r="AV653" s="3" t="s">
        <v>88</v>
      </c>
      <c r="AW653" s="3" t="s">
        <v>88</v>
      </c>
      <c r="AX653" s="3" t="s">
        <v>88</v>
      </c>
      <c r="AY653" s="3" t="s">
        <v>88</v>
      </c>
      <c r="AZ653" s="3" t="s">
        <v>88</v>
      </c>
      <c r="BA653" s="3" t="s">
        <v>88</v>
      </c>
      <c r="BB653" s="3" t="s">
        <v>88</v>
      </c>
      <c r="BC653" s="3" t="s">
        <v>88</v>
      </c>
      <c r="BD653" s="3" t="s">
        <v>88</v>
      </c>
      <c r="BE653" s="3" t="s">
        <v>88</v>
      </c>
      <c r="BF653" s="3" t="s">
        <v>88</v>
      </c>
      <c r="BG653" s="3" t="s">
        <v>88</v>
      </c>
      <c r="BH653" s="3" t="s">
        <v>88</v>
      </c>
      <c r="BI653" s="3" t="s">
        <v>88</v>
      </c>
      <c r="BJ653" s="3" t="s">
        <v>88</v>
      </c>
      <c r="BK653" s="3" t="s">
        <v>88</v>
      </c>
      <c r="BL653" s="3" t="s">
        <v>107</v>
      </c>
      <c r="BM653" s="3" t="s">
        <v>88</v>
      </c>
      <c r="BN653" s="3" t="s">
        <v>88</v>
      </c>
      <c r="BO653" s="3" t="s">
        <v>88</v>
      </c>
      <c r="BP653" s="3" t="s">
        <v>88</v>
      </c>
      <c r="BQ653" s="3" t="s">
        <v>88</v>
      </c>
      <c r="BR653" s="3" t="s">
        <v>88</v>
      </c>
      <c r="BS653" s="3" t="s">
        <v>88</v>
      </c>
      <c r="BT653">
        <v>51096</v>
      </c>
      <c r="BU653" s="3" t="s">
        <v>254</v>
      </c>
      <c r="BV653" s="3" t="s">
        <v>88</v>
      </c>
      <c r="BW653" s="4">
        <v>45007.681880636577</v>
      </c>
      <c r="BX653" s="4">
        <v>45678.730432581018</v>
      </c>
      <c r="BY653" s="3" t="s">
        <v>125</v>
      </c>
    </row>
    <row r="654" spans="1:77" x14ac:dyDescent="0.25">
      <c r="A654">
        <v>40157</v>
      </c>
      <c r="B654" s="1">
        <v>39416</v>
      </c>
      <c r="C654" s="1">
        <v>39416</v>
      </c>
      <c r="D654" s="2">
        <v>0</v>
      </c>
      <c r="E654" s="2">
        <v>0</v>
      </c>
      <c r="F654">
        <v>2473</v>
      </c>
      <c r="G654">
        <v>2473</v>
      </c>
      <c r="H654" s="3" t="s">
        <v>77</v>
      </c>
      <c r="I654" s="3" t="s">
        <v>78</v>
      </c>
      <c r="J654" s="3" t="s">
        <v>77</v>
      </c>
      <c r="K654" s="3" t="s">
        <v>80</v>
      </c>
      <c r="L654" s="3" t="s">
        <v>81</v>
      </c>
      <c r="M654" s="3" t="s">
        <v>82</v>
      </c>
      <c r="N654" s="3" t="s">
        <v>83</v>
      </c>
      <c r="O654" s="3" t="s">
        <v>84</v>
      </c>
      <c r="P654" s="3" t="s">
        <v>85</v>
      </c>
      <c r="Q654" s="3" t="s">
        <v>86</v>
      </c>
      <c r="R654" s="3" t="s">
        <v>87</v>
      </c>
      <c r="S654">
        <v>1</v>
      </c>
      <c r="U654">
        <v>0</v>
      </c>
      <c r="V654">
        <v>0</v>
      </c>
      <c r="W654" s="3" t="s">
        <v>88</v>
      </c>
      <c r="X654" s="3" t="s">
        <v>88</v>
      </c>
      <c r="Y654" s="3" t="s">
        <v>116</v>
      </c>
      <c r="Z654" s="3" t="s">
        <v>116</v>
      </c>
      <c r="AA654" s="3" t="s">
        <v>90</v>
      </c>
      <c r="AB654" s="3" t="s">
        <v>117</v>
      </c>
      <c r="AC654" s="3" t="s">
        <v>118</v>
      </c>
      <c r="AD654" s="3" t="s">
        <v>119</v>
      </c>
      <c r="AE654" s="3" t="s">
        <v>120</v>
      </c>
      <c r="AF654" s="3" t="s">
        <v>88</v>
      </c>
      <c r="AG654" s="3" t="s">
        <v>88</v>
      </c>
      <c r="AH654" s="3" t="s">
        <v>88</v>
      </c>
      <c r="AI654" s="3" t="s">
        <v>88</v>
      </c>
      <c r="AJ654" s="4"/>
      <c r="AK654" s="3" t="s">
        <v>88</v>
      </c>
      <c r="AL654" s="3" t="s">
        <v>88</v>
      </c>
      <c r="AM654" s="3" t="s">
        <v>88</v>
      </c>
      <c r="AN654" s="3" t="s">
        <v>122</v>
      </c>
      <c r="AO654" s="3" t="s">
        <v>123</v>
      </c>
      <c r="AP654">
        <v>15</v>
      </c>
      <c r="AQ654" s="3" t="s">
        <v>96</v>
      </c>
      <c r="AR654" s="3" t="s">
        <v>97</v>
      </c>
      <c r="AS654">
        <v>7</v>
      </c>
      <c r="AT654" s="3" t="s">
        <v>88</v>
      </c>
      <c r="AU654" s="3" t="s">
        <v>88</v>
      </c>
      <c r="AV654" s="3" t="s">
        <v>88</v>
      </c>
      <c r="AW654" s="3" t="s">
        <v>88</v>
      </c>
      <c r="AX654" s="3" t="s">
        <v>88</v>
      </c>
      <c r="AY654" s="3" t="s">
        <v>88</v>
      </c>
      <c r="AZ654" s="3" t="s">
        <v>88</v>
      </c>
      <c r="BA654" s="3" t="s">
        <v>88</v>
      </c>
      <c r="BB654" s="3" t="s">
        <v>88</v>
      </c>
      <c r="BC654" s="3" t="s">
        <v>88</v>
      </c>
      <c r="BD654" s="3" t="s">
        <v>88</v>
      </c>
      <c r="BE654" s="3" t="s">
        <v>88</v>
      </c>
      <c r="BF654" s="3" t="s">
        <v>88</v>
      </c>
      <c r="BG654" s="3" t="s">
        <v>88</v>
      </c>
      <c r="BH654" s="3" t="s">
        <v>88</v>
      </c>
      <c r="BI654" s="3" t="s">
        <v>88</v>
      </c>
      <c r="BJ654" s="3" t="s">
        <v>88</v>
      </c>
      <c r="BK654" s="3" t="s">
        <v>88</v>
      </c>
      <c r="BL654" s="3" t="s">
        <v>107</v>
      </c>
      <c r="BM654" s="3" t="s">
        <v>88</v>
      </c>
      <c r="BN654" s="3" t="s">
        <v>88</v>
      </c>
      <c r="BO654" s="3" t="s">
        <v>88</v>
      </c>
      <c r="BP654" s="3" t="s">
        <v>88</v>
      </c>
      <c r="BQ654" s="3" t="s">
        <v>88</v>
      </c>
      <c r="BR654" s="3" t="s">
        <v>88</v>
      </c>
      <c r="BS654" s="3" t="s">
        <v>88</v>
      </c>
      <c r="BT654">
        <v>51586</v>
      </c>
      <c r="BU654" s="3" t="s">
        <v>257</v>
      </c>
      <c r="BV654" s="3" t="s">
        <v>88</v>
      </c>
      <c r="BW654" s="4">
        <v>45007.681880636577</v>
      </c>
      <c r="BX654" s="4">
        <v>45678.730432581018</v>
      </c>
      <c r="BY654" s="3" t="s">
        <v>125</v>
      </c>
    </row>
    <row r="655" spans="1:77" x14ac:dyDescent="0.25">
      <c r="A655">
        <v>41405</v>
      </c>
      <c r="B655" s="1">
        <v>39735</v>
      </c>
      <c r="C655" s="1">
        <v>39735</v>
      </c>
      <c r="D655" s="2">
        <v>0</v>
      </c>
      <c r="E655" s="2">
        <v>0</v>
      </c>
      <c r="F655">
        <v>2473</v>
      </c>
      <c r="G655">
        <v>2473</v>
      </c>
      <c r="H655" s="3" t="s">
        <v>77</v>
      </c>
      <c r="I655" s="3" t="s">
        <v>78</v>
      </c>
      <c r="J655" s="3" t="s">
        <v>77</v>
      </c>
      <c r="K655" s="3" t="s">
        <v>80</v>
      </c>
      <c r="L655" s="3" t="s">
        <v>81</v>
      </c>
      <c r="M655" s="3" t="s">
        <v>82</v>
      </c>
      <c r="N655" s="3" t="s">
        <v>83</v>
      </c>
      <c r="O655" s="3" t="s">
        <v>84</v>
      </c>
      <c r="P655" s="3" t="s">
        <v>85</v>
      </c>
      <c r="Q655" s="3" t="s">
        <v>86</v>
      </c>
      <c r="R655" s="3" t="s">
        <v>87</v>
      </c>
      <c r="S655">
        <v>1</v>
      </c>
      <c r="U655">
        <v>0</v>
      </c>
      <c r="V655">
        <v>0</v>
      </c>
      <c r="W655" s="3" t="s">
        <v>88</v>
      </c>
      <c r="X655" s="3" t="s">
        <v>88</v>
      </c>
      <c r="Y655" s="3" t="s">
        <v>116</v>
      </c>
      <c r="Z655" s="3" t="s">
        <v>116</v>
      </c>
      <c r="AA655" s="3" t="s">
        <v>90</v>
      </c>
      <c r="AB655" s="3" t="s">
        <v>146</v>
      </c>
      <c r="AC655" s="3" t="s">
        <v>147</v>
      </c>
      <c r="AD655" s="3" t="s">
        <v>148</v>
      </c>
      <c r="AE655" s="3" t="s">
        <v>149</v>
      </c>
      <c r="AF655" s="3" t="s">
        <v>88</v>
      </c>
      <c r="AG655" s="3" t="s">
        <v>88</v>
      </c>
      <c r="AH655" s="3" t="s">
        <v>88</v>
      </c>
      <c r="AI655" s="3" t="s">
        <v>88</v>
      </c>
      <c r="AJ655" s="4"/>
      <c r="AK655" s="3" t="s">
        <v>88</v>
      </c>
      <c r="AL655" s="3" t="s">
        <v>88</v>
      </c>
      <c r="AM655" s="3" t="s">
        <v>88</v>
      </c>
      <c r="AN655" s="3" t="s">
        <v>122</v>
      </c>
      <c r="AO655" s="3" t="s">
        <v>123</v>
      </c>
      <c r="AP655">
        <v>15</v>
      </c>
      <c r="AQ655" s="3" t="s">
        <v>96</v>
      </c>
      <c r="AR655" s="3" t="s">
        <v>97</v>
      </c>
      <c r="AS655">
        <v>7</v>
      </c>
      <c r="AT655" s="3" t="s">
        <v>88</v>
      </c>
      <c r="AU655" s="3" t="s">
        <v>88</v>
      </c>
      <c r="AV655" s="3" t="s">
        <v>88</v>
      </c>
      <c r="AW655" s="3" t="s">
        <v>88</v>
      </c>
      <c r="AX655" s="3" t="s">
        <v>88</v>
      </c>
      <c r="AY655" s="3" t="s">
        <v>88</v>
      </c>
      <c r="AZ655" s="3" t="s">
        <v>88</v>
      </c>
      <c r="BA655" s="3" t="s">
        <v>88</v>
      </c>
      <c r="BB655" s="3" t="s">
        <v>88</v>
      </c>
      <c r="BC655" s="3" t="s">
        <v>88</v>
      </c>
      <c r="BD655" s="3" t="s">
        <v>88</v>
      </c>
      <c r="BE655" s="3" t="s">
        <v>88</v>
      </c>
      <c r="BF655" s="3" t="s">
        <v>88</v>
      </c>
      <c r="BG655" s="3" t="s">
        <v>88</v>
      </c>
      <c r="BH655" s="3" t="s">
        <v>88</v>
      </c>
      <c r="BI655" s="3" t="s">
        <v>88</v>
      </c>
      <c r="BJ655" s="3" t="s">
        <v>88</v>
      </c>
      <c r="BK655" s="3" t="s">
        <v>88</v>
      </c>
      <c r="BL655" s="3" t="s">
        <v>107</v>
      </c>
      <c r="BM655" s="3" t="s">
        <v>88</v>
      </c>
      <c r="BN655" s="3" t="s">
        <v>88</v>
      </c>
      <c r="BO655" s="3" t="s">
        <v>88</v>
      </c>
      <c r="BP655" s="3" t="s">
        <v>88</v>
      </c>
      <c r="BQ655" s="3" t="s">
        <v>88</v>
      </c>
      <c r="BR655" s="3" t="s">
        <v>88</v>
      </c>
      <c r="BS655" s="3" t="s">
        <v>88</v>
      </c>
      <c r="BT655">
        <v>53872</v>
      </c>
      <c r="BU655" s="3" t="s">
        <v>261</v>
      </c>
      <c r="BV655" s="3" t="s">
        <v>88</v>
      </c>
      <c r="BW655" s="4">
        <v>45007.681880636577</v>
      </c>
      <c r="BX655" s="4">
        <v>45678.730432581018</v>
      </c>
      <c r="BY655" s="3" t="s">
        <v>184</v>
      </c>
    </row>
    <row r="656" spans="1:77" x14ac:dyDescent="0.25">
      <c r="A656">
        <v>43189</v>
      </c>
      <c r="B656" s="1">
        <v>39065</v>
      </c>
      <c r="C656" s="1">
        <v>39065</v>
      </c>
      <c r="D656" s="2">
        <v>0</v>
      </c>
      <c r="E656" s="2">
        <v>0</v>
      </c>
      <c r="F656">
        <v>2473</v>
      </c>
      <c r="G656">
        <v>2473</v>
      </c>
      <c r="H656" s="3" t="s">
        <v>77</v>
      </c>
      <c r="I656" s="3" t="s">
        <v>78</v>
      </c>
      <c r="J656" s="3" t="s">
        <v>77</v>
      </c>
      <c r="K656" s="3" t="s">
        <v>80</v>
      </c>
      <c r="L656" s="3" t="s">
        <v>81</v>
      </c>
      <c r="M656" s="3" t="s">
        <v>82</v>
      </c>
      <c r="N656" s="3" t="s">
        <v>83</v>
      </c>
      <c r="O656" s="3" t="s">
        <v>84</v>
      </c>
      <c r="P656" s="3" t="s">
        <v>85</v>
      </c>
      <c r="Q656" s="3" t="s">
        <v>86</v>
      </c>
      <c r="R656" s="3" t="s">
        <v>87</v>
      </c>
      <c r="S656">
        <v>1</v>
      </c>
      <c r="U656">
        <v>0</v>
      </c>
      <c r="V656">
        <v>0</v>
      </c>
      <c r="W656" s="3" t="s">
        <v>88</v>
      </c>
      <c r="X656" s="3" t="s">
        <v>88</v>
      </c>
      <c r="Y656" s="3" t="s">
        <v>116</v>
      </c>
      <c r="Z656" s="3" t="s">
        <v>116</v>
      </c>
      <c r="AA656" s="3" t="s">
        <v>90</v>
      </c>
      <c r="AB656" s="3" t="s">
        <v>117</v>
      </c>
      <c r="AC656" s="3" t="s">
        <v>118</v>
      </c>
      <c r="AD656" s="3" t="s">
        <v>119</v>
      </c>
      <c r="AE656" s="3" t="s">
        <v>120</v>
      </c>
      <c r="AF656" s="3" t="s">
        <v>88</v>
      </c>
      <c r="AG656" s="3" t="s">
        <v>88</v>
      </c>
      <c r="AH656" s="3" t="s">
        <v>88</v>
      </c>
      <c r="AI656" s="3" t="s">
        <v>88</v>
      </c>
      <c r="AJ656" s="4"/>
      <c r="AK656" s="3" t="s">
        <v>88</v>
      </c>
      <c r="AL656" s="3" t="s">
        <v>88</v>
      </c>
      <c r="AM656" s="3" t="s">
        <v>88</v>
      </c>
      <c r="AN656" s="3" t="s">
        <v>122</v>
      </c>
      <c r="AO656" s="3" t="s">
        <v>123</v>
      </c>
      <c r="AP656">
        <v>15</v>
      </c>
      <c r="AQ656" s="3" t="s">
        <v>96</v>
      </c>
      <c r="AR656" s="3" t="s">
        <v>97</v>
      </c>
      <c r="AS656">
        <v>7</v>
      </c>
      <c r="AT656" s="3" t="s">
        <v>88</v>
      </c>
      <c r="AU656" s="3" t="s">
        <v>88</v>
      </c>
      <c r="AV656" s="3" t="s">
        <v>88</v>
      </c>
      <c r="AW656" s="3" t="s">
        <v>88</v>
      </c>
      <c r="AX656" s="3" t="s">
        <v>88</v>
      </c>
      <c r="AY656" s="3" t="s">
        <v>88</v>
      </c>
      <c r="AZ656" s="3" t="s">
        <v>88</v>
      </c>
      <c r="BA656" s="3" t="s">
        <v>88</v>
      </c>
      <c r="BB656" s="3" t="s">
        <v>88</v>
      </c>
      <c r="BC656" s="3" t="s">
        <v>88</v>
      </c>
      <c r="BD656" s="3" t="s">
        <v>88</v>
      </c>
      <c r="BE656" s="3" t="s">
        <v>88</v>
      </c>
      <c r="BF656" s="3" t="s">
        <v>88</v>
      </c>
      <c r="BG656" s="3" t="s">
        <v>88</v>
      </c>
      <c r="BH656" s="3" t="s">
        <v>88</v>
      </c>
      <c r="BI656" s="3" t="s">
        <v>88</v>
      </c>
      <c r="BJ656" s="3" t="s">
        <v>88</v>
      </c>
      <c r="BK656" s="3" t="s">
        <v>88</v>
      </c>
      <c r="BL656" s="3" t="s">
        <v>107</v>
      </c>
      <c r="BM656" s="3" t="s">
        <v>88</v>
      </c>
      <c r="BN656" s="3" t="s">
        <v>88</v>
      </c>
      <c r="BO656" s="3" t="s">
        <v>88</v>
      </c>
      <c r="BP656" s="3" t="s">
        <v>88</v>
      </c>
      <c r="BQ656" s="3" t="s">
        <v>88</v>
      </c>
      <c r="BR656" s="3" t="s">
        <v>88</v>
      </c>
      <c r="BS656" s="3" t="s">
        <v>88</v>
      </c>
      <c r="BT656">
        <v>47936</v>
      </c>
      <c r="BU656" s="3" t="s">
        <v>264</v>
      </c>
      <c r="BV656" s="3" t="s">
        <v>88</v>
      </c>
      <c r="BW656" s="4">
        <v>45007.681880636577</v>
      </c>
      <c r="BX656" s="4">
        <v>45678.730432581018</v>
      </c>
      <c r="BY656" s="3" t="s">
        <v>184</v>
      </c>
    </row>
    <row r="657" spans="1:77" x14ac:dyDescent="0.25">
      <c r="A657">
        <v>47469</v>
      </c>
      <c r="B657" s="1">
        <v>39065</v>
      </c>
      <c r="C657" s="1">
        <v>39065</v>
      </c>
      <c r="D657" s="2">
        <v>0</v>
      </c>
      <c r="E657" s="2">
        <v>0</v>
      </c>
      <c r="F657">
        <v>2473</v>
      </c>
      <c r="G657">
        <v>2473</v>
      </c>
      <c r="H657" s="3" t="s">
        <v>77</v>
      </c>
      <c r="I657" s="3" t="s">
        <v>78</v>
      </c>
      <c r="J657" s="3" t="s">
        <v>77</v>
      </c>
      <c r="K657" s="3" t="s">
        <v>80</v>
      </c>
      <c r="L657" s="3" t="s">
        <v>81</v>
      </c>
      <c r="M657" s="3" t="s">
        <v>82</v>
      </c>
      <c r="N657" s="3" t="s">
        <v>83</v>
      </c>
      <c r="O657" s="3" t="s">
        <v>84</v>
      </c>
      <c r="P657" s="3" t="s">
        <v>85</v>
      </c>
      <c r="Q657" s="3" t="s">
        <v>86</v>
      </c>
      <c r="R657" s="3" t="s">
        <v>87</v>
      </c>
      <c r="S657">
        <v>1</v>
      </c>
      <c r="U657">
        <v>0</v>
      </c>
      <c r="V657">
        <v>0</v>
      </c>
      <c r="W657" s="3" t="s">
        <v>88</v>
      </c>
      <c r="X657" s="3" t="s">
        <v>88</v>
      </c>
      <c r="Y657" s="3" t="s">
        <v>116</v>
      </c>
      <c r="Z657" s="3" t="s">
        <v>116</v>
      </c>
      <c r="AA657" s="3" t="s">
        <v>90</v>
      </c>
      <c r="AB657" s="3" t="s">
        <v>146</v>
      </c>
      <c r="AC657" s="3" t="s">
        <v>147</v>
      </c>
      <c r="AD657" s="3" t="s">
        <v>148</v>
      </c>
      <c r="AE657" s="3" t="s">
        <v>149</v>
      </c>
      <c r="AF657" s="3" t="s">
        <v>88</v>
      </c>
      <c r="AG657" s="3" t="s">
        <v>88</v>
      </c>
      <c r="AH657" s="3" t="s">
        <v>88</v>
      </c>
      <c r="AI657" s="3" t="s">
        <v>88</v>
      </c>
      <c r="AJ657" s="4"/>
      <c r="AK657" s="3" t="s">
        <v>88</v>
      </c>
      <c r="AL657" s="3" t="s">
        <v>88</v>
      </c>
      <c r="AM657" s="3" t="s">
        <v>88</v>
      </c>
      <c r="AN657" s="3" t="s">
        <v>122</v>
      </c>
      <c r="AO657" s="3" t="s">
        <v>123</v>
      </c>
      <c r="AP657">
        <v>15</v>
      </c>
      <c r="AQ657" s="3" t="s">
        <v>96</v>
      </c>
      <c r="AR657" s="3" t="s">
        <v>97</v>
      </c>
      <c r="AS657">
        <v>7</v>
      </c>
      <c r="AT657" s="3" t="s">
        <v>88</v>
      </c>
      <c r="AU657" s="3" t="s">
        <v>88</v>
      </c>
      <c r="AV657" s="3" t="s">
        <v>88</v>
      </c>
      <c r="AW657" s="3" t="s">
        <v>88</v>
      </c>
      <c r="AX657" s="3" t="s">
        <v>88</v>
      </c>
      <c r="AY657" s="3" t="s">
        <v>88</v>
      </c>
      <c r="AZ657" s="3" t="s">
        <v>88</v>
      </c>
      <c r="BA657" s="3" t="s">
        <v>88</v>
      </c>
      <c r="BB657" s="3" t="s">
        <v>88</v>
      </c>
      <c r="BC657" s="3" t="s">
        <v>88</v>
      </c>
      <c r="BD657" s="3" t="s">
        <v>88</v>
      </c>
      <c r="BE657" s="3" t="s">
        <v>88</v>
      </c>
      <c r="BF657" s="3" t="s">
        <v>88</v>
      </c>
      <c r="BG657" s="3" t="s">
        <v>88</v>
      </c>
      <c r="BH657" s="3" t="s">
        <v>88</v>
      </c>
      <c r="BI657" s="3" t="s">
        <v>88</v>
      </c>
      <c r="BJ657" s="3" t="s">
        <v>88</v>
      </c>
      <c r="BK657" s="3" t="s">
        <v>88</v>
      </c>
      <c r="BL657" s="3" t="s">
        <v>107</v>
      </c>
      <c r="BM657" s="3" t="s">
        <v>88</v>
      </c>
      <c r="BN657" s="3" t="s">
        <v>88</v>
      </c>
      <c r="BO657" s="3" t="s">
        <v>88</v>
      </c>
      <c r="BP657" s="3" t="s">
        <v>88</v>
      </c>
      <c r="BQ657" s="3" t="s">
        <v>88</v>
      </c>
      <c r="BR657" s="3" t="s">
        <v>88</v>
      </c>
      <c r="BS657" s="3" t="s">
        <v>88</v>
      </c>
      <c r="BT657">
        <v>47937</v>
      </c>
      <c r="BU657" s="3" t="s">
        <v>274</v>
      </c>
      <c r="BV657" s="3" t="s">
        <v>88</v>
      </c>
      <c r="BW657" s="4">
        <v>45007.681880636577</v>
      </c>
      <c r="BX657" s="4">
        <v>45678.730432581018</v>
      </c>
      <c r="BY657" s="3" t="s">
        <v>184</v>
      </c>
    </row>
    <row r="658" spans="1:77" x14ac:dyDescent="0.25">
      <c r="A658">
        <v>52208</v>
      </c>
      <c r="B658" s="1">
        <v>39436</v>
      </c>
      <c r="C658" s="1">
        <v>39436</v>
      </c>
      <c r="D658" s="2">
        <v>0</v>
      </c>
      <c r="E658" s="2">
        <v>0</v>
      </c>
      <c r="F658">
        <v>2473</v>
      </c>
      <c r="G658">
        <v>2473</v>
      </c>
      <c r="H658" s="3" t="s">
        <v>77</v>
      </c>
      <c r="I658" s="3" t="s">
        <v>78</v>
      </c>
      <c r="J658" s="3" t="s">
        <v>77</v>
      </c>
      <c r="K658" s="3" t="s">
        <v>80</v>
      </c>
      <c r="L658" s="3" t="s">
        <v>81</v>
      </c>
      <c r="M658" s="3" t="s">
        <v>82</v>
      </c>
      <c r="N658" s="3" t="s">
        <v>83</v>
      </c>
      <c r="O658" s="3" t="s">
        <v>84</v>
      </c>
      <c r="P658" s="3" t="s">
        <v>85</v>
      </c>
      <c r="Q658" s="3" t="s">
        <v>86</v>
      </c>
      <c r="R658" s="3" t="s">
        <v>87</v>
      </c>
      <c r="S658">
        <v>1</v>
      </c>
      <c r="U658">
        <v>0</v>
      </c>
      <c r="V658">
        <v>0</v>
      </c>
      <c r="W658" s="3" t="s">
        <v>88</v>
      </c>
      <c r="X658" s="3" t="s">
        <v>88</v>
      </c>
      <c r="Y658" s="3" t="s">
        <v>116</v>
      </c>
      <c r="Z658" s="3" t="s">
        <v>116</v>
      </c>
      <c r="AA658" s="3" t="s">
        <v>90</v>
      </c>
      <c r="AB658" s="3" t="s">
        <v>117</v>
      </c>
      <c r="AC658" s="3" t="s">
        <v>118</v>
      </c>
      <c r="AD658" s="3" t="s">
        <v>119</v>
      </c>
      <c r="AE658" s="3" t="s">
        <v>120</v>
      </c>
      <c r="AF658" s="3" t="s">
        <v>88</v>
      </c>
      <c r="AG658" s="3" t="s">
        <v>88</v>
      </c>
      <c r="AH658" s="3" t="s">
        <v>88</v>
      </c>
      <c r="AI658" s="3" t="s">
        <v>88</v>
      </c>
      <c r="AJ658" s="4"/>
      <c r="AK658" s="3" t="s">
        <v>88</v>
      </c>
      <c r="AL658" s="3" t="s">
        <v>88</v>
      </c>
      <c r="AM658" s="3" t="s">
        <v>88</v>
      </c>
      <c r="AN658" s="3" t="s">
        <v>122</v>
      </c>
      <c r="AO658" s="3" t="s">
        <v>123</v>
      </c>
      <c r="AP658">
        <v>15</v>
      </c>
      <c r="AQ658" s="3" t="s">
        <v>96</v>
      </c>
      <c r="AR658" s="3" t="s">
        <v>97</v>
      </c>
      <c r="AS658">
        <v>7</v>
      </c>
      <c r="AT658" s="3" t="s">
        <v>88</v>
      </c>
      <c r="AU658" s="3" t="s">
        <v>88</v>
      </c>
      <c r="AV658" s="3" t="s">
        <v>88</v>
      </c>
      <c r="AW658" s="3" t="s">
        <v>88</v>
      </c>
      <c r="AX658" s="3" t="s">
        <v>88</v>
      </c>
      <c r="AY658" s="3" t="s">
        <v>88</v>
      </c>
      <c r="AZ658" s="3" t="s">
        <v>88</v>
      </c>
      <c r="BA658" s="3" t="s">
        <v>88</v>
      </c>
      <c r="BB658" s="3" t="s">
        <v>88</v>
      </c>
      <c r="BC658" s="3" t="s">
        <v>88</v>
      </c>
      <c r="BD658" s="3" t="s">
        <v>88</v>
      </c>
      <c r="BE658" s="3" t="s">
        <v>88</v>
      </c>
      <c r="BF658" s="3" t="s">
        <v>88</v>
      </c>
      <c r="BG658" s="3" t="s">
        <v>88</v>
      </c>
      <c r="BH658" s="3" t="s">
        <v>88</v>
      </c>
      <c r="BI658" s="3" t="s">
        <v>88</v>
      </c>
      <c r="BJ658" s="3" t="s">
        <v>88</v>
      </c>
      <c r="BK658" s="3" t="s">
        <v>88</v>
      </c>
      <c r="BL658" s="3" t="s">
        <v>107</v>
      </c>
      <c r="BM658" s="3" t="s">
        <v>88</v>
      </c>
      <c r="BN658" s="3" t="s">
        <v>88</v>
      </c>
      <c r="BO658" s="3" t="s">
        <v>88</v>
      </c>
      <c r="BP658" s="3" t="s">
        <v>88</v>
      </c>
      <c r="BQ658" s="3" t="s">
        <v>88</v>
      </c>
      <c r="BR658" s="3" t="s">
        <v>88</v>
      </c>
      <c r="BS658" s="3" t="s">
        <v>88</v>
      </c>
      <c r="BT658">
        <v>51808</v>
      </c>
      <c r="BU658" s="3" t="s">
        <v>283</v>
      </c>
      <c r="BV658" s="3" t="s">
        <v>88</v>
      </c>
      <c r="BW658" s="4">
        <v>45007.681880636577</v>
      </c>
      <c r="BX658" s="4">
        <v>45678.730432581018</v>
      </c>
      <c r="BY658" s="3" t="s">
        <v>125</v>
      </c>
    </row>
    <row r="659" spans="1:77" x14ac:dyDescent="0.25">
      <c r="A659">
        <v>53409</v>
      </c>
      <c r="B659" s="1">
        <v>39115</v>
      </c>
      <c r="C659" s="1">
        <v>39115</v>
      </c>
      <c r="D659" s="2">
        <v>0</v>
      </c>
      <c r="E659" s="2">
        <v>0</v>
      </c>
      <c r="F659">
        <v>2473</v>
      </c>
      <c r="G659">
        <v>2473</v>
      </c>
      <c r="H659" s="3" t="s">
        <v>77</v>
      </c>
      <c r="I659" s="3" t="s">
        <v>78</v>
      </c>
      <c r="J659" s="3" t="s">
        <v>77</v>
      </c>
      <c r="K659" s="3" t="s">
        <v>80</v>
      </c>
      <c r="L659" s="3" t="s">
        <v>81</v>
      </c>
      <c r="M659" s="3" t="s">
        <v>82</v>
      </c>
      <c r="N659" s="3" t="s">
        <v>83</v>
      </c>
      <c r="O659" s="3" t="s">
        <v>84</v>
      </c>
      <c r="P659" s="3" t="s">
        <v>85</v>
      </c>
      <c r="Q659" s="3" t="s">
        <v>86</v>
      </c>
      <c r="R659" s="3" t="s">
        <v>87</v>
      </c>
      <c r="S659">
        <v>1</v>
      </c>
      <c r="U659">
        <v>0</v>
      </c>
      <c r="V659">
        <v>0</v>
      </c>
      <c r="W659" s="3" t="s">
        <v>88</v>
      </c>
      <c r="X659" s="3" t="s">
        <v>88</v>
      </c>
      <c r="Y659" s="3" t="s">
        <v>116</v>
      </c>
      <c r="Z659" s="3" t="s">
        <v>116</v>
      </c>
      <c r="AA659" s="3" t="s">
        <v>90</v>
      </c>
      <c r="AB659" s="3" t="s">
        <v>117</v>
      </c>
      <c r="AC659" s="3" t="s">
        <v>118</v>
      </c>
      <c r="AD659" s="3" t="s">
        <v>119</v>
      </c>
      <c r="AE659" s="3" t="s">
        <v>120</v>
      </c>
      <c r="AF659" s="3" t="s">
        <v>88</v>
      </c>
      <c r="AG659" s="3" t="s">
        <v>88</v>
      </c>
      <c r="AH659" s="3" t="s">
        <v>88</v>
      </c>
      <c r="AI659" s="3" t="s">
        <v>88</v>
      </c>
      <c r="AJ659" s="4"/>
      <c r="AK659" s="3" t="s">
        <v>88</v>
      </c>
      <c r="AL659" s="3" t="s">
        <v>88</v>
      </c>
      <c r="AM659" s="3" t="s">
        <v>88</v>
      </c>
      <c r="AN659" s="3" t="s">
        <v>122</v>
      </c>
      <c r="AO659" s="3" t="s">
        <v>123</v>
      </c>
      <c r="AP659">
        <v>15</v>
      </c>
      <c r="AQ659" s="3" t="s">
        <v>96</v>
      </c>
      <c r="AR659" s="3" t="s">
        <v>97</v>
      </c>
      <c r="AS659">
        <v>7</v>
      </c>
      <c r="AT659" s="3" t="s">
        <v>88</v>
      </c>
      <c r="AU659" s="3" t="s">
        <v>88</v>
      </c>
      <c r="AV659" s="3" t="s">
        <v>88</v>
      </c>
      <c r="AW659" s="3" t="s">
        <v>88</v>
      </c>
      <c r="AX659" s="3" t="s">
        <v>88</v>
      </c>
      <c r="AY659" s="3" t="s">
        <v>88</v>
      </c>
      <c r="AZ659" s="3" t="s">
        <v>88</v>
      </c>
      <c r="BA659" s="3" t="s">
        <v>88</v>
      </c>
      <c r="BB659" s="3" t="s">
        <v>88</v>
      </c>
      <c r="BC659" s="3" t="s">
        <v>88</v>
      </c>
      <c r="BD659" s="3" t="s">
        <v>88</v>
      </c>
      <c r="BE659" s="3" t="s">
        <v>88</v>
      </c>
      <c r="BF659" s="3" t="s">
        <v>88</v>
      </c>
      <c r="BG659" s="3" t="s">
        <v>88</v>
      </c>
      <c r="BH659" s="3" t="s">
        <v>88</v>
      </c>
      <c r="BI659" s="3" t="s">
        <v>88</v>
      </c>
      <c r="BJ659" s="3" t="s">
        <v>88</v>
      </c>
      <c r="BK659" s="3" t="s">
        <v>88</v>
      </c>
      <c r="BL659" s="3" t="s">
        <v>107</v>
      </c>
      <c r="BM659" s="3" t="s">
        <v>88</v>
      </c>
      <c r="BN659" s="3" t="s">
        <v>88</v>
      </c>
      <c r="BO659" s="3" t="s">
        <v>88</v>
      </c>
      <c r="BP659" s="3" t="s">
        <v>88</v>
      </c>
      <c r="BQ659" s="3" t="s">
        <v>88</v>
      </c>
      <c r="BR659" s="3" t="s">
        <v>88</v>
      </c>
      <c r="BS659" s="3" t="s">
        <v>88</v>
      </c>
      <c r="BT659">
        <v>48583</v>
      </c>
      <c r="BU659" s="3" t="s">
        <v>288</v>
      </c>
      <c r="BV659" s="3" t="s">
        <v>88</v>
      </c>
      <c r="BW659" s="4">
        <v>45007.681880636577</v>
      </c>
      <c r="BX659" s="4">
        <v>45678.730432581018</v>
      </c>
      <c r="BY659" s="3" t="s">
        <v>125</v>
      </c>
    </row>
    <row r="660" spans="1:77" x14ac:dyDescent="0.25">
      <c r="A660">
        <v>54006</v>
      </c>
      <c r="B660" s="1">
        <v>38701</v>
      </c>
      <c r="C660" s="1">
        <v>38701</v>
      </c>
      <c r="D660" s="2">
        <v>0</v>
      </c>
      <c r="E660" s="2">
        <v>0</v>
      </c>
      <c r="F660">
        <v>2473</v>
      </c>
      <c r="G660">
        <v>2473</v>
      </c>
      <c r="H660" s="3" t="s">
        <v>77</v>
      </c>
      <c r="I660" s="3" t="s">
        <v>78</v>
      </c>
      <c r="J660" s="3" t="s">
        <v>77</v>
      </c>
      <c r="K660" s="3" t="s">
        <v>80</v>
      </c>
      <c r="L660" s="3" t="s">
        <v>81</v>
      </c>
      <c r="M660" s="3" t="s">
        <v>82</v>
      </c>
      <c r="N660" s="3" t="s">
        <v>83</v>
      </c>
      <c r="O660" s="3" t="s">
        <v>84</v>
      </c>
      <c r="P660" s="3" t="s">
        <v>85</v>
      </c>
      <c r="Q660" s="3" t="s">
        <v>86</v>
      </c>
      <c r="R660" s="3" t="s">
        <v>87</v>
      </c>
      <c r="S660">
        <v>1</v>
      </c>
      <c r="U660">
        <v>0</v>
      </c>
      <c r="V660">
        <v>0</v>
      </c>
      <c r="W660" s="3" t="s">
        <v>88</v>
      </c>
      <c r="X660" s="3" t="s">
        <v>88</v>
      </c>
      <c r="Y660" s="3" t="s">
        <v>116</v>
      </c>
      <c r="Z660" s="3" t="s">
        <v>116</v>
      </c>
      <c r="AA660" s="3" t="s">
        <v>90</v>
      </c>
      <c r="AB660" s="3" t="s">
        <v>117</v>
      </c>
      <c r="AC660" s="3" t="s">
        <v>118</v>
      </c>
      <c r="AD660" s="3" t="s">
        <v>119</v>
      </c>
      <c r="AE660" s="3" t="s">
        <v>120</v>
      </c>
      <c r="AF660" s="3" t="s">
        <v>88</v>
      </c>
      <c r="AG660" s="3" t="s">
        <v>88</v>
      </c>
      <c r="AH660" s="3" t="s">
        <v>88</v>
      </c>
      <c r="AI660" s="3" t="s">
        <v>88</v>
      </c>
      <c r="AJ660" s="4"/>
      <c r="AK660" s="3" t="s">
        <v>88</v>
      </c>
      <c r="AL660" s="3" t="s">
        <v>88</v>
      </c>
      <c r="AM660" s="3" t="s">
        <v>88</v>
      </c>
      <c r="AN660" s="3" t="s">
        <v>122</v>
      </c>
      <c r="AO660" s="3" t="s">
        <v>123</v>
      </c>
      <c r="AP660">
        <v>15</v>
      </c>
      <c r="AQ660" s="3" t="s">
        <v>96</v>
      </c>
      <c r="AR660" s="3" t="s">
        <v>97</v>
      </c>
      <c r="AS660">
        <v>7</v>
      </c>
      <c r="AT660" s="3" t="s">
        <v>88</v>
      </c>
      <c r="AU660" s="3" t="s">
        <v>88</v>
      </c>
      <c r="AV660" s="3" t="s">
        <v>88</v>
      </c>
      <c r="AW660" s="3" t="s">
        <v>88</v>
      </c>
      <c r="AX660" s="3" t="s">
        <v>88</v>
      </c>
      <c r="AY660" s="3" t="s">
        <v>88</v>
      </c>
      <c r="AZ660" s="3" t="s">
        <v>88</v>
      </c>
      <c r="BA660" s="3" t="s">
        <v>88</v>
      </c>
      <c r="BB660" s="3" t="s">
        <v>88</v>
      </c>
      <c r="BC660" s="3" t="s">
        <v>88</v>
      </c>
      <c r="BD660" s="3" t="s">
        <v>88</v>
      </c>
      <c r="BE660" s="3" t="s">
        <v>88</v>
      </c>
      <c r="BF660" s="3" t="s">
        <v>88</v>
      </c>
      <c r="BG660" s="3" t="s">
        <v>88</v>
      </c>
      <c r="BH660" s="3" t="s">
        <v>88</v>
      </c>
      <c r="BI660" s="3" t="s">
        <v>88</v>
      </c>
      <c r="BJ660" s="3" t="s">
        <v>88</v>
      </c>
      <c r="BK660" s="3" t="s">
        <v>88</v>
      </c>
      <c r="BL660" s="3" t="s">
        <v>107</v>
      </c>
      <c r="BM660" s="3" t="s">
        <v>88</v>
      </c>
      <c r="BN660" s="3" t="s">
        <v>88</v>
      </c>
      <c r="BO660" s="3" t="s">
        <v>88</v>
      </c>
      <c r="BP660" s="3" t="s">
        <v>88</v>
      </c>
      <c r="BQ660" s="3" t="s">
        <v>88</v>
      </c>
      <c r="BR660" s="3" t="s">
        <v>88</v>
      </c>
      <c r="BS660" s="3" t="s">
        <v>88</v>
      </c>
      <c r="BT660">
        <v>43479</v>
      </c>
      <c r="BU660" s="3" t="s">
        <v>289</v>
      </c>
      <c r="BV660" s="3" t="s">
        <v>88</v>
      </c>
      <c r="BW660" s="4">
        <v>45007.681880636577</v>
      </c>
      <c r="BX660" s="4">
        <v>45678.730432581018</v>
      </c>
      <c r="BY660" s="3" t="s">
        <v>184</v>
      </c>
    </row>
    <row r="661" spans="1:77" x14ac:dyDescent="0.25">
      <c r="A661">
        <v>54627</v>
      </c>
      <c r="B661" s="1">
        <v>39122</v>
      </c>
      <c r="C661" s="1">
        <v>39122</v>
      </c>
      <c r="D661" s="2">
        <v>0</v>
      </c>
      <c r="E661" s="2">
        <v>0</v>
      </c>
      <c r="F661">
        <v>2473</v>
      </c>
      <c r="G661">
        <v>2473</v>
      </c>
      <c r="H661" s="3" t="s">
        <v>77</v>
      </c>
      <c r="I661" s="3" t="s">
        <v>78</v>
      </c>
      <c r="J661" s="3" t="s">
        <v>77</v>
      </c>
      <c r="K661" s="3" t="s">
        <v>80</v>
      </c>
      <c r="L661" s="3" t="s">
        <v>81</v>
      </c>
      <c r="M661" s="3" t="s">
        <v>82</v>
      </c>
      <c r="N661" s="3" t="s">
        <v>83</v>
      </c>
      <c r="O661" s="3" t="s">
        <v>84</v>
      </c>
      <c r="P661" s="3" t="s">
        <v>85</v>
      </c>
      <c r="Q661" s="3" t="s">
        <v>86</v>
      </c>
      <c r="R661" s="3" t="s">
        <v>87</v>
      </c>
      <c r="S661">
        <v>1</v>
      </c>
      <c r="U661">
        <v>0</v>
      </c>
      <c r="V661">
        <v>0</v>
      </c>
      <c r="W661" s="3" t="s">
        <v>88</v>
      </c>
      <c r="X661" s="3" t="s">
        <v>88</v>
      </c>
      <c r="Y661" s="3" t="s">
        <v>116</v>
      </c>
      <c r="Z661" s="3" t="s">
        <v>116</v>
      </c>
      <c r="AA661" s="3" t="s">
        <v>90</v>
      </c>
      <c r="AB661" s="3" t="s">
        <v>128</v>
      </c>
      <c r="AC661" s="3" t="s">
        <v>129</v>
      </c>
      <c r="AD661" s="3" t="s">
        <v>130</v>
      </c>
      <c r="AE661" s="3" t="s">
        <v>131</v>
      </c>
      <c r="AF661" s="3" t="s">
        <v>88</v>
      </c>
      <c r="AG661" s="3" t="s">
        <v>88</v>
      </c>
      <c r="AH661" s="3" t="s">
        <v>88</v>
      </c>
      <c r="AI661" s="3" t="s">
        <v>88</v>
      </c>
      <c r="AJ661" s="4"/>
      <c r="AK661" s="3" t="s">
        <v>88</v>
      </c>
      <c r="AL661" s="3" t="s">
        <v>88</v>
      </c>
      <c r="AM661" s="3" t="s">
        <v>88</v>
      </c>
      <c r="AN661" s="3" t="s">
        <v>122</v>
      </c>
      <c r="AO661" s="3" t="s">
        <v>123</v>
      </c>
      <c r="AP661">
        <v>15</v>
      </c>
      <c r="AQ661" s="3" t="s">
        <v>96</v>
      </c>
      <c r="AR661" s="3" t="s">
        <v>97</v>
      </c>
      <c r="AS661">
        <v>7</v>
      </c>
      <c r="AT661" s="3" t="s">
        <v>88</v>
      </c>
      <c r="AU661" s="3" t="s">
        <v>88</v>
      </c>
      <c r="AV661" s="3" t="s">
        <v>88</v>
      </c>
      <c r="AW661" s="3" t="s">
        <v>88</v>
      </c>
      <c r="AX661" s="3" t="s">
        <v>88</v>
      </c>
      <c r="AY661" s="3" t="s">
        <v>88</v>
      </c>
      <c r="AZ661" s="3" t="s">
        <v>88</v>
      </c>
      <c r="BA661" s="3" t="s">
        <v>88</v>
      </c>
      <c r="BB661" s="3" t="s">
        <v>88</v>
      </c>
      <c r="BC661" s="3" t="s">
        <v>88</v>
      </c>
      <c r="BD661" s="3" t="s">
        <v>88</v>
      </c>
      <c r="BE661" s="3" t="s">
        <v>88</v>
      </c>
      <c r="BF661" s="3" t="s">
        <v>88</v>
      </c>
      <c r="BG661" s="3" t="s">
        <v>88</v>
      </c>
      <c r="BH661" s="3" t="s">
        <v>88</v>
      </c>
      <c r="BI661" s="3" t="s">
        <v>88</v>
      </c>
      <c r="BJ661" s="3" t="s">
        <v>88</v>
      </c>
      <c r="BK661" s="3" t="s">
        <v>88</v>
      </c>
      <c r="BL661" s="3" t="s">
        <v>107</v>
      </c>
      <c r="BM661" s="3" t="s">
        <v>88</v>
      </c>
      <c r="BN661" s="3" t="s">
        <v>88</v>
      </c>
      <c r="BO661" s="3" t="s">
        <v>88</v>
      </c>
      <c r="BP661" s="3" t="s">
        <v>88</v>
      </c>
      <c r="BQ661" s="3" t="s">
        <v>88</v>
      </c>
      <c r="BR661" s="3" t="s">
        <v>88</v>
      </c>
      <c r="BS661" s="3" t="s">
        <v>88</v>
      </c>
      <c r="BT661">
        <v>48692</v>
      </c>
      <c r="BU661" s="3" t="s">
        <v>292</v>
      </c>
      <c r="BV661" s="3" t="s">
        <v>88</v>
      </c>
      <c r="BW661" s="4">
        <v>45007.681880636577</v>
      </c>
      <c r="BX661" s="4">
        <v>45678.730432581018</v>
      </c>
      <c r="BY661" s="3" t="s">
        <v>125</v>
      </c>
    </row>
    <row r="662" spans="1:77" x14ac:dyDescent="0.25">
      <c r="A662">
        <v>55220</v>
      </c>
      <c r="B662" s="1">
        <v>39471</v>
      </c>
      <c r="C662" s="1">
        <v>39471</v>
      </c>
      <c r="D662" s="2">
        <v>0</v>
      </c>
      <c r="E662" s="2">
        <v>0</v>
      </c>
      <c r="F662">
        <v>2473</v>
      </c>
      <c r="G662">
        <v>2473</v>
      </c>
      <c r="H662" s="3" t="s">
        <v>77</v>
      </c>
      <c r="I662" s="3" t="s">
        <v>78</v>
      </c>
      <c r="J662" s="3" t="s">
        <v>77</v>
      </c>
      <c r="K662" s="3" t="s">
        <v>80</v>
      </c>
      <c r="L662" s="3" t="s">
        <v>81</v>
      </c>
      <c r="M662" s="3" t="s">
        <v>82</v>
      </c>
      <c r="N662" s="3" t="s">
        <v>83</v>
      </c>
      <c r="O662" s="3" t="s">
        <v>84</v>
      </c>
      <c r="P662" s="3" t="s">
        <v>85</v>
      </c>
      <c r="Q662" s="3" t="s">
        <v>86</v>
      </c>
      <c r="R662" s="3" t="s">
        <v>87</v>
      </c>
      <c r="S662">
        <v>1</v>
      </c>
      <c r="U662">
        <v>0</v>
      </c>
      <c r="V662">
        <v>0</v>
      </c>
      <c r="W662" s="3" t="s">
        <v>88</v>
      </c>
      <c r="X662" s="3" t="s">
        <v>88</v>
      </c>
      <c r="Y662" s="3" t="s">
        <v>116</v>
      </c>
      <c r="Z662" s="3" t="s">
        <v>116</v>
      </c>
      <c r="AA662" s="3" t="s">
        <v>90</v>
      </c>
      <c r="AB662" s="3" t="s">
        <v>128</v>
      </c>
      <c r="AC662" s="3" t="s">
        <v>129</v>
      </c>
      <c r="AD662" s="3" t="s">
        <v>130</v>
      </c>
      <c r="AE662" s="3" t="s">
        <v>131</v>
      </c>
      <c r="AF662" s="3" t="s">
        <v>88</v>
      </c>
      <c r="AG662" s="3" t="s">
        <v>88</v>
      </c>
      <c r="AH662" s="3" t="s">
        <v>88</v>
      </c>
      <c r="AI662" s="3" t="s">
        <v>88</v>
      </c>
      <c r="AJ662" s="4"/>
      <c r="AK662" s="3" t="s">
        <v>88</v>
      </c>
      <c r="AL662" s="3" t="s">
        <v>88</v>
      </c>
      <c r="AM662" s="3" t="s">
        <v>88</v>
      </c>
      <c r="AN662" s="3" t="s">
        <v>122</v>
      </c>
      <c r="AO662" s="3" t="s">
        <v>123</v>
      </c>
      <c r="AP662">
        <v>15</v>
      </c>
      <c r="AQ662" s="3" t="s">
        <v>96</v>
      </c>
      <c r="AR662" s="3" t="s">
        <v>97</v>
      </c>
      <c r="AS662">
        <v>7</v>
      </c>
      <c r="AT662" s="3" t="s">
        <v>88</v>
      </c>
      <c r="AU662" s="3" t="s">
        <v>88</v>
      </c>
      <c r="AV662" s="3" t="s">
        <v>88</v>
      </c>
      <c r="AW662" s="3" t="s">
        <v>88</v>
      </c>
      <c r="AX662" s="3" t="s">
        <v>88</v>
      </c>
      <c r="AY662" s="3" t="s">
        <v>88</v>
      </c>
      <c r="AZ662" s="3" t="s">
        <v>88</v>
      </c>
      <c r="BA662" s="3" t="s">
        <v>88</v>
      </c>
      <c r="BB662" s="3" t="s">
        <v>88</v>
      </c>
      <c r="BC662" s="3" t="s">
        <v>88</v>
      </c>
      <c r="BD662" s="3" t="s">
        <v>88</v>
      </c>
      <c r="BE662" s="3" t="s">
        <v>88</v>
      </c>
      <c r="BF662" s="3" t="s">
        <v>88</v>
      </c>
      <c r="BG662" s="3" t="s">
        <v>88</v>
      </c>
      <c r="BH662" s="3" t="s">
        <v>88</v>
      </c>
      <c r="BI662" s="3" t="s">
        <v>88</v>
      </c>
      <c r="BJ662" s="3" t="s">
        <v>88</v>
      </c>
      <c r="BK662" s="3" t="s">
        <v>88</v>
      </c>
      <c r="BL662" s="3" t="s">
        <v>107</v>
      </c>
      <c r="BM662" s="3" t="s">
        <v>88</v>
      </c>
      <c r="BN662" s="3" t="s">
        <v>88</v>
      </c>
      <c r="BO662" s="3" t="s">
        <v>88</v>
      </c>
      <c r="BP662" s="3" t="s">
        <v>88</v>
      </c>
      <c r="BQ662" s="3" t="s">
        <v>88</v>
      </c>
      <c r="BR662" s="3" t="s">
        <v>88</v>
      </c>
      <c r="BS662" s="3" t="s">
        <v>88</v>
      </c>
      <c r="BT662">
        <v>52034</v>
      </c>
      <c r="BU662" s="3" t="s">
        <v>293</v>
      </c>
      <c r="BV662" s="3" t="s">
        <v>88</v>
      </c>
      <c r="BW662" s="4">
        <v>45007.681880636577</v>
      </c>
      <c r="BX662" s="4">
        <v>45678.730432581018</v>
      </c>
      <c r="BY662" s="3" t="s">
        <v>125</v>
      </c>
    </row>
    <row r="663" spans="1:77" x14ac:dyDescent="0.25">
      <c r="A663">
        <v>55221</v>
      </c>
      <c r="B663" s="1">
        <v>38799</v>
      </c>
      <c r="C663" s="1">
        <v>38799</v>
      </c>
      <c r="D663" s="2">
        <v>0</v>
      </c>
      <c r="E663" s="2">
        <v>0</v>
      </c>
      <c r="F663">
        <v>2473</v>
      </c>
      <c r="G663">
        <v>2473</v>
      </c>
      <c r="H663" s="3" t="s">
        <v>77</v>
      </c>
      <c r="I663" s="3" t="s">
        <v>78</v>
      </c>
      <c r="J663" s="3" t="s">
        <v>77</v>
      </c>
      <c r="K663" s="3" t="s">
        <v>80</v>
      </c>
      <c r="L663" s="3" t="s">
        <v>81</v>
      </c>
      <c r="M663" s="3" t="s">
        <v>82</v>
      </c>
      <c r="N663" s="3" t="s">
        <v>83</v>
      </c>
      <c r="O663" s="3" t="s">
        <v>84</v>
      </c>
      <c r="P663" s="3" t="s">
        <v>85</v>
      </c>
      <c r="Q663" s="3" t="s">
        <v>86</v>
      </c>
      <c r="R663" s="3" t="s">
        <v>87</v>
      </c>
      <c r="S663">
        <v>1</v>
      </c>
      <c r="U663">
        <v>0</v>
      </c>
      <c r="V663">
        <v>0</v>
      </c>
      <c r="W663" s="3" t="s">
        <v>88</v>
      </c>
      <c r="X663" s="3" t="s">
        <v>88</v>
      </c>
      <c r="Y663" s="3" t="s">
        <v>116</v>
      </c>
      <c r="Z663" s="3" t="s">
        <v>116</v>
      </c>
      <c r="AA663" s="3" t="s">
        <v>90</v>
      </c>
      <c r="AB663" s="3" t="s">
        <v>146</v>
      </c>
      <c r="AC663" s="3" t="s">
        <v>147</v>
      </c>
      <c r="AD663" s="3" t="s">
        <v>148</v>
      </c>
      <c r="AE663" s="3" t="s">
        <v>149</v>
      </c>
      <c r="AF663" s="3" t="s">
        <v>88</v>
      </c>
      <c r="AG663" s="3" t="s">
        <v>88</v>
      </c>
      <c r="AH663" s="3" t="s">
        <v>88</v>
      </c>
      <c r="AI663" s="3" t="s">
        <v>88</v>
      </c>
      <c r="AJ663" s="4"/>
      <c r="AK663" s="3" t="s">
        <v>88</v>
      </c>
      <c r="AL663" s="3" t="s">
        <v>88</v>
      </c>
      <c r="AM663" s="3" t="s">
        <v>88</v>
      </c>
      <c r="AN663" s="3" t="s">
        <v>122</v>
      </c>
      <c r="AO663" s="3" t="s">
        <v>123</v>
      </c>
      <c r="AP663">
        <v>15</v>
      </c>
      <c r="AQ663" s="3" t="s">
        <v>96</v>
      </c>
      <c r="AR663" s="3" t="s">
        <v>97</v>
      </c>
      <c r="AS663">
        <v>7</v>
      </c>
      <c r="AT663" s="3" t="s">
        <v>88</v>
      </c>
      <c r="AU663" s="3" t="s">
        <v>88</v>
      </c>
      <c r="AV663" s="3" t="s">
        <v>88</v>
      </c>
      <c r="AW663" s="3" t="s">
        <v>88</v>
      </c>
      <c r="AX663" s="3" t="s">
        <v>88</v>
      </c>
      <c r="AY663" s="3" t="s">
        <v>88</v>
      </c>
      <c r="AZ663" s="3" t="s">
        <v>88</v>
      </c>
      <c r="BA663" s="3" t="s">
        <v>88</v>
      </c>
      <c r="BB663" s="3" t="s">
        <v>88</v>
      </c>
      <c r="BC663" s="3" t="s">
        <v>88</v>
      </c>
      <c r="BD663" s="3" t="s">
        <v>88</v>
      </c>
      <c r="BE663" s="3" t="s">
        <v>88</v>
      </c>
      <c r="BF663" s="3" t="s">
        <v>88</v>
      </c>
      <c r="BG663" s="3" t="s">
        <v>88</v>
      </c>
      <c r="BH663" s="3" t="s">
        <v>88</v>
      </c>
      <c r="BI663" s="3" t="s">
        <v>88</v>
      </c>
      <c r="BJ663" s="3" t="s">
        <v>88</v>
      </c>
      <c r="BK663" s="3" t="s">
        <v>88</v>
      </c>
      <c r="BL663" s="3" t="s">
        <v>107</v>
      </c>
      <c r="BM663" s="3" t="s">
        <v>88</v>
      </c>
      <c r="BN663" s="3" t="s">
        <v>88</v>
      </c>
      <c r="BO663" s="3" t="s">
        <v>88</v>
      </c>
      <c r="BP663" s="3" t="s">
        <v>88</v>
      </c>
      <c r="BQ663" s="3" t="s">
        <v>88</v>
      </c>
      <c r="BR663" s="3" t="s">
        <v>88</v>
      </c>
      <c r="BS663" s="3" t="s">
        <v>88</v>
      </c>
      <c r="BT663">
        <v>44503</v>
      </c>
      <c r="BU663" s="3" t="s">
        <v>294</v>
      </c>
      <c r="BV663" s="3" t="s">
        <v>88</v>
      </c>
      <c r="BW663" s="4">
        <v>45007.681880636577</v>
      </c>
      <c r="BX663" s="4">
        <v>45678.730432581018</v>
      </c>
      <c r="BY663" s="3" t="s">
        <v>125</v>
      </c>
    </row>
    <row r="664" spans="1:77" x14ac:dyDescent="0.25">
      <c r="A664">
        <v>56398</v>
      </c>
      <c r="B664" s="1">
        <v>39772</v>
      </c>
      <c r="C664" s="1">
        <v>39772</v>
      </c>
      <c r="D664" s="2">
        <v>0</v>
      </c>
      <c r="E664" s="2">
        <v>0</v>
      </c>
      <c r="F664">
        <v>2473</v>
      </c>
      <c r="G664">
        <v>2473</v>
      </c>
      <c r="H664" s="3" t="s">
        <v>77</v>
      </c>
      <c r="I664" s="3" t="s">
        <v>78</v>
      </c>
      <c r="J664" s="3" t="s">
        <v>77</v>
      </c>
      <c r="K664" s="3" t="s">
        <v>80</v>
      </c>
      <c r="L664" s="3" t="s">
        <v>81</v>
      </c>
      <c r="M664" s="3" t="s">
        <v>82</v>
      </c>
      <c r="N664" s="3" t="s">
        <v>83</v>
      </c>
      <c r="O664" s="3" t="s">
        <v>84</v>
      </c>
      <c r="P664" s="3" t="s">
        <v>85</v>
      </c>
      <c r="Q664" s="3" t="s">
        <v>86</v>
      </c>
      <c r="R664" s="3" t="s">
        <v>87</v>
      </c>
      <c r="S664">
        <v>1</v>
      </c>
      <c r="U664">
        <v>1</v>
      </c>
      <c r="V664">
        <v>1</v>
      </c>
      <c r="W664" s="3" t="s">
        <v>88</v>
      </c>
      <c r="X664" s="3" t="s">
        <v>88</v>
      </c>
      <c r="Y664" s="3" t="s">
        <v>116</v>
      </c>
      <c r="Z664" s="3" t="s">
        <v>116</v>
      </c>
      <c r="AA664" s="3" t="s">
        <v>90</v>
      </c>
      <c r="AB664" s="3" t="s">
        <v>155</v>
      </c>
      <c r="AC664" s="3" t="s">
        <v>156</v>
      </c>
      <c r="AD664" s="3" t="s">
        <v>157</v>
      </c>
      <c r="AE664" s="3" t="s">
        <v>158</v>
      </c>
      <c r="AF664" s="3" t="s">
        <v>88</v>
      </c>
      <c r="AG664" s="3" t="s">
        <v>88</v>
      </c>
      <c r="AH664" s="3" t="s">
        <v>88</v>
      </c>
      <c r="AI664" s="3" t="s">
        <v>88</v>
      </c>
      <c r="AJ664" s="4"/>
      <c r="AK664" s="3" t="s">
        <v>88</v>
      </c>
      <c r="AL664" s="3" t="s">
        <v>88</v>
      </c>
      <c r="AM664" s="3" t="s">
        <v>88</v>
      </c>
      <c r="AN664" s="3" t="s">
        <v>122</v>
      </c>
      <c r="AO664" s="3" t="s">
        <v>123</v>
      </c>
      <c r="AP664">
        <v>15</v>
      </c>
      <c r="AQ664" s="3" t="s">
        <v>96</v>
      </c>
      <c r="AR664" s="3" t="s">
        <v>97</v>
      </c>
      <c r="AS664">
        <v>7</v>
      </c>
      <c r="AT664" s="3" t="s">
        <v>88</v>
      </c>
      <c r="AU664" s="3" t="s">
        <v>88</v>
      </c>
      <c r="AV664" s="3" t="s">
        <v>88</v>
      </c>
      <c r="AW664" s="3" t="s">
        <v>88</v>
      </c>
      <c r="AX664" s="3" t="s">
        <v>88</v>
      </c>
      <c r="AY664" s="3" t="s">
        <v>88</v>
      </c>
      <c r="AZ664" s="3" t="s">
        <v>88</v>
      </c>
      <c r="BA664" s="3" t="s">
        <v>88</v>
      </c>
      <c r="BB664" s="3" t="s">
        <v>88</v>
      </c>
      <c r="BC664" s="3" t="s">
        <v>88</v>
      </c>
      <c r="BD664" s="3" t="s">
        <v>88</v>
      </c>
      <c r="BE664" s="3" t="s">
        <v>88</v>
      </c>
      <c r="BF664" s="3" t="s">
        <v>88</v>
      </c>
      <c r="BG664" s="3" t="s">
        <v>88</v>
      </c>
      <c r="BH664" s="3" t="s">
        <v>88</v>
      </c>
      <c r="BI664" s="3" t="s">
        <v>88</v>
      </c>
      <c r="BJ664" s="3" t="s">
        <v>88</v>
      </c>
      <c r="BK664" s="3" t="s">
        <v>88</v>
      </c>
      <c r="BL664" s="3" t="s">
        <v>107</v>
      </c>
      <c r="BM664" s="3" t="s">
        <v>88</v>
      </c>
      <c r="BN664" s="3" t="s">
        <v>88</v>
      </c>
      <c r="BO664" s="3" t="s">
        <v>88</v>
      </c>
      <c r="BP664" s="3" t="s">
        <v>88</v>
      </c>
      <c r="BQ664" s="3" t="s">
        <v>88</v>
      </c>
      <c r="BR664" s="3" t="s">
        <v>88</v>
      </c>
      <c r="BS664" s="3" t="s">
        <v>88</v>
      </c>
      <c r="BT664">
        <v>54638</v>
      </c>
      <c r="BU664" s="3" t="s">
        <v>300</v>
      </c>
      <c r="BV664" s="3" t="s">
        <v>88</v>
      </c>
      <c r="BW664" s="4">
        <v>45007.681880636577</v>
      </c>
      <c r="BX664" s="4">
        <v>45678.730432581018</v>
      </c>
      <c r="BY664" s="3" t="s">
        <v>125</v>
      </c>
    </row>
    <row r="665" spans="1:77" x14ac:dyDescent="0.25">
      <c r="A665">
        <v>93134</v>
      </c>
      <c r="B665" s="1">
        <v>45267</v>
      </c>
      <c r="C665" s="1">
        <v>45267</v>
      </c>
      <c r="D665" s="2">
        <v>0</v>
      </c>
      <c r="E665" s="2">
        <v>0</v>
      </c>
      <c r="F665">
        <v>2473</v>
      </c>
      <c r="G665">
        <v>2473</v>
      </c>
      <c r="H665" s="3" t="s">
        <v>77</v>
      </c>
      <c r="I665" s="3" t="s">
        <v>78</v>
      </c>
      <c r="J665" s="3" t="s">
        <v>77</v>
      </c>
      <c r="K665" s="3" t="s">
        <v>80</v>
      </c>
      <c r="L665" s="3" t="s">
        <v>81</v>
      </c>
      <c r="M665" s="3" t="s">
        <v>82</v>
      </c>
      <c r="N665" s="3" t="s">
        <v>83</v>
      </c>
      <c r="O665" s="3" t="s">
        <v>84</v>
      </c>
      <c r="P665" s="3" t="s">
        <v>85</v>
      </c>
      <c r="Q665" s="3" t="s">
        <v>86</v>
      </c>
      <c r="R665" s="3" t="s">
        <v>87</v>
      </c>
      <c r="S665">
        <v>1</v>
      </c>
      <c r="T665">
        <v>1</v>
      </c>
      <c r="U665">
        <v>0</v>
      </c>
      <c r="V665">
        <v>0</v>
      </c>
      <c r="W665" s="3" t="s">
        <v>88</v>
      </c>
      <c r="X665" s="3" t="s">
        <v>88</v>
      </c>
      <c r="Y665" s="3" t="s">
        <v>89</v>
      </c>
      <c r="Z665" s="3" t="s">
        <v>89</v>
      </c>
      <c r="AA665" s="3" t="s">
        <v>90</v>
      </c>
      <c r="AB665" s="3" t="s">
        <v>304</v>
      </c>
      <c r="AC665" s="3" t="s">
        <v>305</v>
      </c>
      <c r="AD665" s="3" t="s">
        <v>306</v>
      </c>
      <c r="AE665" s="3" t="s">
        <v>88</v>
      </c>
      <c r="AF665" s="3" t="s">
        <v>307</v>
      </c>
      <c r="AG665" s="3" t="s">
        <v>307</v>
      </c>
      <c r="AH665" s="3" t="s">
        <v>88</v>
      </c>
      <c r="AI665" s="3" t="s">
        <v>88</v>
      </c>
      <c r="AJ665" s="4">
        <v>45268.405570451388</v>
      </c>
      <c r="AK665" s="3" t="s">
        <v>88</v>
      </c>
      <c r="AL665" s="3" t="s">
        <v>88</v>
      </c>
      <c r="AM665" s="3" t="s">
        <v>88</v>
      </c>
      <c r="AN665" s="3" t="s">
        <v>94</v>
      </c>
      <c r="AO665" s="3" t="s">
        <v>95</v>
      </c>
      <c r="AP665">
        <v>9</v>
      </c>
      <c r="AQ665" s="3" t="s">
        <v>96</v>
      </c>
      <c r="AR665" s="3" t="s">
        <v>97</v>
      </c>
      <c r="AS665">
        <v>7</v>
      </c>
      <c r="AT665" s="3" t="s">
        <v>88</v>
      </c>
      <c r="AU665" s="3" t="s">
        <v>88</v>
      </c>
      <c r="AV665" s="3" t="s">
        <v>88</v>
      </c>
      <c r="AW665" s="3" t="s">
        <v>88</v>
      </c>
      <c r="AX665" s="3" t="s">
        <v>98</v>
      </c>
      <c r="AY665" s="3" t="s">
        <v>99</v>
      </c>
      <c r="AZ665" s="3" t="s">
        <v>88</v>
      </c>
      <c r="BA665" s="3" t="s">
        <v>100</v>
      </c>
      <c r="BB665" s="3" t="s">
        <v>101</v>
      </c>
      <c r="BC665" s="3" t="s">
        <v>102</v>
      </c>
      <c r="BD665" s="3" t="s">
        <v>88</v>
      </c>
      <c r="BE665" s="3" t="s">
        <v>103</v>
      </c>
      <c r="BF665" s="3" t="s">
        <v>104</v>
      </c>
      <c r="BG665" s="3" t="s">
        <v>88</v>
      </c>
      <c r="BH665" s="3" t="s">
        <v>104</v>
      </c>
      <c r="BI665" s="3" t="s">
        <v>101</v>
      </c>
      <c r="BJ665" s="3" t="s">
        <v>105</v>
      </c>
      <c r="BK665" s="3" t="s">
        <v>98</v>
      </c>
      <c r="BL665" s="3" t="s">
        <v>107</v>
      </c>
      <c r="BM665" s="3" t="s">
        <v>108</v>
      </c>
      <c r="BN665" s="3" t="s">
        <v>109</v>
      </c>
      <c r="BO665" s="3" t="s">
        <v>110</v>
      </c>
      <c r="BP665" s="3" t="s">
        <v>111</v>
      </c>
      <c r="BQ665" s="3" t="s">
        <v>101</v>
      </c>
      <c r="BR665" s="3" t="s">
        <v>104</v>
      </c>
      <c r="BS665" s="3" t="s">
        <v>88</v>
      </c>
      <c r="BT665">
        <v>2094</v>
      </c>
      <c r="BU665" s="3" t="s">
        <v>308</v>
      </c>
      <c r="BV665" s="3" t="s">
        <v>309</v>
      </c>
      <c r="BW665" s="4">
        <v>45268.405570451388</v>
      </c>
      <c r="BX665" s="4">
        <v>45763.389806238425</v>
      </c>
      <c r="BY665" s="3" t="s">
        <v>114</v>
      </c>
    </row>
    <row r="666" spans="1:77" x14ac:dyDescent="0.25">
      <c r="A666">
        <v>113267</v>
      </c>
      <c r="B666" s="1">
        <v>42424</v>
      </c>
      <c r="C666" s="1">
        <v>42424</v>
      </c>
      <c r="D666" s="2">
        <v>0</v>
      </c>
      <c r="E666" s="2">
        <v>0</v>
      </c>
      <c r="F666">
        <v>2473</v>
      </c>
      <c r="G666">
        <v>2473</v>
      </c>
      <c r="H666" s="3" t="s">
        <v>77</v>
      </c>
      <c r="I666" s="3" t="s">
        <v>78</v>
      </c>
      <c r="J666" s="3" t="s">
        <v>77</v>
      </c>
      <c r="K666" s="3" t="s">
        <v>80</v>
      </c>
      <c r="L666" s="3" t="s">
        <v>81</v>
      </c>
      <c r="M666" s="3" t="s">
        <v>82</v>
      </c>
      <c r="N666" s="3" t="s">
        <v>83</v>
      </c>
      <c r="O666" s="3" t="s">
        <v>84</v>
      </c>
      <c r="P666" s="3" t="s">
        <v>85</v>
      </c>
      <c r="Q666" s="3" t="s">
        <v>86</v>
      </c>
      <c r="R666" s="3" t="s">
        <v>87</v>
      </c>
      <c r="S666">
        <v>1</v>
      </c>
      <c r="U666">
        <v>0</v>
      </c>
      <c r="V666">
        <v>0</v>
      </c>
      <c r="W666" s="3" t="s">
        <v>88</v>
      </c>
      <c r="X666" s="3" t="s">
        <v>88</v>
      </c>
      <c r="Y666" s="3" t="s">
        <v>319</v>
      </c>
      <c r="Z666" s="3" t="s">
        <v>311</v>
      </c>
      <c r="AA666" s="3" t="s">
        <v>90</v>
      </c>
      <c r="AB666" s="3" t="s">
        <v>146</v>
      </c>
      <c r="AC666" s="3" t="s">
        <v>147</v>
      </c>
      <c r="AD666" s="3" t="s">
        <v>148</v>
      </c>
      <c r="AE666" s="3" t="s">
        <v>149</v>
      </c>
      <c r="AF666" s="3" t="s">
        <v>88</v>
      </c>
      <c r="AG666" s="3" t="s">
        <v>88</v>
      </c>
      <c r="AH666" s="3" t="s">
        <v>88</v>
      </c>
      <c r="AI666" s="3" t="s">
        <v>88</v>
      </c>
      <c r="AJ666" s="4"/>
      <c r="AK666" s="3" t="s">
        <v>88</v>
      </c>
      <c r="AL666" s="3" t="s">
        <v>88</v>
      </c>
      <c r="AM666" s="3" t="s">
        <v>88</v>
      </c>
      <c r="AN666" s="3" t="s">
        <v>122</v>
      </c>
      <c r="AO666" s="3" t="s">
        <v>123</v>
      </c>
      <c r="AP666">
        <v>15</v>
      </c>
      <c r="AQ666" s="3" t="s">
        <v>96</v>
      </c>
      <c r="AR666" s="3" t="s">
        <v>97</v>
      </c>
      <c r="AS666">
        <v>7</v>
      </c>
      <c r="AT666" s="3" t="s">
        <v>88</v>
      </c>
      <c r="AU666" s="3" t="s">
        <v>88</v>
      </c>
      <c r="AV666" s="3" t="s">
        <v>88</v>
      </c>
      <c r="AW666" s="3" t="s">
        <v>88</v>
      </c>
      <c r="AX666" s="3" t="s">
        <v>88</v>
      </c>
      <c r="AY666" s="3" t="s">
        <v>88</v>
      </c>
      <c r="AZ666" s="3" t="s">
        <v>88</v>
      </c>
      <c r="BA666" s="3" t="s">
        <v>88</v>
      </c>
      <c r="BB666" s="3" t="s">
        <v>88</v>
      </c>
      <c r="BC666" s="3" t="s">
        <v>88</v>
      </c>
      <c r="BD666" s="3" t="s">
        <v>88</v>
      </c>
      <c r="BE666" s="3" t="s">
        <v>88</v>
      </c>
      <c r="BF666" s="3" t="s">
        <v>88</v>
      </c>
      <c r="BG666" s="3" t="s">
        <v>88</v>
      </c>
      <c r="BH666" s="3" t="s">
        <v>88</v>
      </c>
      <c r="BI666" s="3" t="s">
        <v>88</v>
      </c>
      <c r="BJ666" s="3" t="s">
        <v>88</v>
      </c>
      <c r="BK666" s="3" t="s">
        <v>88</v>
      </c>
      <c r="BL666" s="3" t="s">
        <v>107</v>
      </c>
      <c r="BM666" s="3" t="s">
        <v>88</v>
      </c>
      <c r="BN666" s="3" t="s">
        <v>88</v>
      </c>
      <c r="BO666" s="3" t="s">
        <v>88</v>
      </c>
      <c r="BP666" s="3" t="s">
        <v>88</v>
      </c>
      <c r="BQ666" s="3" t="s">
        <v>88</v>
      </c>
      <c r="BR666" s="3" t="s">
        <v>88</v>
      </c>
      <c r="BS666" s="3" t="s">
        <v>88</v>
      </c>
      <c r="BT666">
        <v>101422</v>
      </c>
      <c r="BU666" s="3" t="s">
        <v>320</v>
      </c>
      <c r="BV666" s="3" t="s">
        <v>88</v>
      </c>
      <c r="BW666" s="4">
        <v>45288.599050648147</v>
      </c>
      <c r="BX666" s="4">
        <v>45678.730432581018</v>
      </c>
      <c r="BY666" s="3" t="s">
        <v>317</v>
      </c>
    </row>
    <row r="667" spans="1:77" x14ac:dyDescent="0.25">
      <c r="A667">
        <v>115548</v>
      </c>
      <c r="B667" s="1">
        <v>43599</v>
      </c>
      <c r="C667" s="1">
        <v>43599</v>
      </c>
      <c r="D667" s="2">
        <v>0.85416666666666663</v>
      </c>
      <c r="E667" s="2">
        <v>0.85416666666666663</v>
      </c>
      <c r="F667">
        <v>2473</v>
      </c>
      <c r="G667">
        <v>2473</v>
      </c>
      <c r="H667" s="3" t="s">
        <v>77</v>
      </c>
      <c r="I667" s="3" t="s">
        <v>78</v>
      </c>
      <c r="J667" s="3" t="s">
        <v>77</v>
      </c>
      <c r="K667" s="3" t="s">
        <v>80</v>
      </c>
      <c r="L667" s="3" t="s">
        <v>81</v>
      </c>
      <c r="M667" s="3" t="s">
        <v>82</v>
      </c>
      <c r="N667" s="3" t="s">
        <v>83</v>
      </c>
      <c r="O667" s="3" t="s">
        <v>84</v>
      </c>
      <c r="P667" s="3" t="s">
        <v>85</v>
      </c>
      <c r="Q667" s="3" t="s">
        <v>86</v>
      </c>
      <c r="R667" s="3" t="s">
        <v>87</v>
      </c>
      <c r="S667">
        <v>0</v>
      </c>
      <c r="U667">
        <v>0</v>
      </c>
      <c r="V667">
        <v>0</v>
      </c>
      <c r="W667" s="3" t="s">
        <v>88</v>
      </c>
      <c r="X667" s="3" t="s">
        <v>88</v>
      </c>
      <c r="Y667" s="3" t="s">
        <v>310</v>
      </c>
      <c r="Z667" s="3" t="s">
        <v>310</v>
      </c>
      <c r="AA667" s="3" t="s">
        <v>90</v>
      </c>
      <c r="AB667" s="3" t="s">
        <v>328</v>
      </c>
      <c r="AC667" s="3" t="s">
        <v>329</v>
      </c>
      <c r="AD667" s="3" t="s">
        <v>330</v>
      </c>
      <c r="AE667" s="3" t="s">
        <v>331</v>
      </c>
      <c r="AF667" s="3" t="s">
        <v>88</v>
      </c>
      <c r="AG667" s="3" t="s">
        <v>88</v>
      </c>
      <c r="AH667" s="3" t="s">
        <v>88</v>
      </c>
      <c r="AI667" s="3" t="s">
        <v>88</v>
      </c>
      <c r="AJ667" s="4"/>
      <c r="AK667" s="3" t="s">
        <v>88</v>
      </c>
      <c r="AL667" s="3" t="s">
        <v>88</v>
      </c>
      <c r="AM667" s="3" t="s">
        <v>88</v>
      </c>
      <c r="AN667" s="3" t="s">
        <v>122</v>
      </c>
      <c r="AO667" s="3" t="s">
        <v>123</v>
      </c>
      <c r="AP667">
        <v>15</v>
      </c>
      <c r="AQ667" s="3" t="s">
        <v>96</v>
      </c>
      <c r="AR667" s="3" t="s">
        <v>97</v>
      </c>
      <c r="AS667">
        <v>7</v>
      </c>
      <c r="AT667" s="3" t="s">
        <v>88</v>
      </c>
      <c r="AU667" s="3" t="s">
        <v>88</v>
      </c>
      <c r="AV667" s="3" t="s">
        <v>88</v>
      </c>
      <c r="AW667" s="3" t="s">
        <v>88</v>
      </c>
      <c r="AX667" s="3" t="s">
        <v>88</v>
      </c>
      <c r="AY667" s="3" t="s">
        <v>88</v>
      </c>
      <c r="AZ667" s="3" t="s">
        <v>88</v>
      </c>
      <c r="BA667" s="3" t="s">
        <v>88</v>
      </c>
      <c r="BB667" s="3" t="s">
        <v>88</v>
      </c>
      <c r="BC667" s="3" t="s">
        <v>88</v>
      </c>
      <c r="BD667" s="3" t="s">
        <v>88</v>
      </c>
      <c r="BE667" s="3" t="s">
        <v>88</v>
      </c>
      <c r="BF667" s="3" t="s">
        <v>88</v>
      </c>
      <c r="BG667" s="3" t="s">
        <v>88</v>
      </c>
      <c r="BH667" s="3" t="s">
        <v>88</v>
      </c>
      <c r="BI667" s="3" t="s">
        <v>88</v>
      </c>
      <c r="BJ667" s="3" t="s">
        <v>88</v>
      </c>
      <c r="BK667" s="3" t="s">
        <v>88</v>
      </c>
      <c r="BL667" s="3" t="s">
        <v>107</v>
      </c>
      <c r="BM667" s="3" t="s">
        <v>88</v>
      </c>
      <c r="BN667" s="3" t="s">
        <v>88</v>
      </c>
      <c r="BO667" s="3" t="s">
        <v>88</v>
      </c>
      <c r="BP667" s="3" t="s">
        <v>88</v>
      </c>
      <c r="BQ667" s="3" t="s">
        <v>88</v>
      </c>
      <c r="BR667" s="3" t="s">
        <v>88</v>
      </c>
      <c r="BS667" s="3" t="s">
        <v>88</v>
      </c>
      <c r="BT667">
        <v>103707</v>
      </c>
      <c r="BU667" s="3" t="s">
        <v>332</v>
      </c>
      <c r="BV667" s="3" t="s">
        <v>88</v>
      </c>
      <c r="BW667" s="4">
        <v>45288.599050648147</v>
      </c>
      <c r="BX667" s="4">
        <v>45678.730432581018</v>
      </c>
      <c r="BY667" s="3" t="s">
        <v>333</v>
      </c>
    </row>
    <row r="668" spans="1:77" x14ac:dyDescent="0.25">
      <c r="A668">
        <v>115549</v>
      </c>
      <c r="B668" s="1">
        <v>43599</v>
      </c>
      <c r="C668" s="1">
        <v>43599</v>
      </c>
      <c r="D668" s="2">
        <v>0.86527777777777781</v>
      </c>
      <c r="E668" s="2">
        <v>0.86527777777777781</v>
      </c>
      <c r="F668">
        <v>2473</v>
      </c>
      <c r="G668">
        <v>2473</v>
      </c>
      <c r="H668" s="3" t="s">
        <v>77</v>
      </c>
      <c r="I668" s="3" t="s">
        <v>78</v>
      </c>
      <c r="J668" s="3" t="s">
        <v>77</v>
      </c>
      <c r="K668" s="3" t="s">
        <v>80</v>
      </c>
      <c r="L668" s="3" t="s">
        <v>81</v>
      </c>
      <c r="M668" s="3" t="s">
        <v>82</v>
      </c>
      <c r="N668" s="3" t="s">
        <v>83</v>
      </c>
      <c r="O668" s="3" t="s">
        <v>84</v>
      </c>
      <c r="P668" s="3" t="s">
        <v>85</v>
      </c>
      <c r="Q668" s="3" t="s">
        <v>86</v>
      </c>
      <c r="R668" s="3" t="s">
        <v>87</v>
      </c>
      <c r="S668">
        <v>0</v>
      </c>
      <c r="U668">
        <v>3</v>
      </c>
      <c r="V668">
        <v>3</v>
      </c>
      <c r="W668" s="3" t="s">
        <v>88</v>
      </c>
      <c r="X668" s="3" t="s">
        <v>88</v>
      </c>
      <c r="Y668" s="3" t="s">
        <v>310</v>
      </c>
      <c r="Z668" s="3" t="s">
        <v>310</v>
      </c>
      <c r="AA668" s="3" t="s">
        <v>90</v>
      </c>
      <c r="AB668" s="3" t="s">
        <v>334</v>
      </c>
      <c r="AC668" s="3" t="s">
        <v>335</v>
      </c>
      <c r="AD668" s="3" t="s">
        <v>336</v>
      </c>
      <c r="AE668" s="3" t="s">
        <v>337</v>
      </c>
      <c r="AF668" s="3" t="s">
        <v>88</v>
      </c>
      <c r="AG668" s="3" t="s">
        <v>88</v>
      </c>
      <c r="AH668" s="3" t="s">
        <v>88</v>
      </c>
      <c r="AI668" s="3" t="s">
        <v>88</v>
      </c>
      <c r="AJ668" s="4"/>
      <c r="AK668" s="3" t="s">
        <v>88</v>
      </c>
      <c r="AL668" s="3" t="s">
        <v>88</v>
      </c>
      <c r="AM668" s="3" t="s">
        <v>88</v>
      </c>
      <c r="AN668" s="3" t="s">
        <v>122</v>
      </c>
      <c r="AO668" s="3" t="s">
        <v>123</v>
      </c>
      <c r="AP668">
        <v>15</v>
      </c>
      <c r="AQ668" s="3" t="s">
        <v>96</v>
      </c>
      <c r="AR668" s="3" t="s">
        <v>97</v>
      </c>
      <c r="AS668">
        <v>7</v>
      </c>
      <c r="AT668" s="3" t="s">
        <v>88</v>
      </c>
      <c r="AU668" s="3" t="s">
        <v>88</v>
      </c>
      <c r="AV668" s="3" t="s">
        <v>88</v>
      </c>
      <c r="AW668" s="3" t="s">
        <v>88</v>
      </c>
      <c r="AX668" s="3" t="s">
        <v>88</v>
      </c>
      <c r="AY668" s="3" t="s">
        <v>88</v>
      </c>
      <c r="AZ668" s="3" t="s">
        <v>88</v>
      </c>
      <c r="BA668" s="3" t="s">
        <v>88</v>
      </c>
      <c r="BB668" s="3" t="s">
        <v>88</v>
      </c>
      <c r="BC668" s="3" t="s">
        <v>88</v>
      </c>
      <c r="BD668" s="3" t="s">
        <v>88</v>
      </c>
      <c r="BE668" s="3" t="s">
        <v>88</v>
      </c>
      <c r="BF668" s="3" t="s">
        <v>88</v>
      </c>
      <c r="BG668" s="3" t="s">
        <v>88</v>
      </c>
      <c r="BH668" s="3" t="s">
        <v>88</v>
      </c>
      <c r="BI668" s="3" t="s">
        <v>88</v>
      </c>
      <c r="BJ668" s="3" t="s">
        <v>88</v>
      </c>
      <c r="BK668" s="3" t="s">
        <v>88</v>
      </c>
      <c r="BL668" s="3" t="s">
        <v>107</v>
      </c>
      <c r="BM668" s="3" t="s">
        <v>88</v>
      </c>
      <c r="BN668" s="3" t="s">
        <v>88</v>
      </c>
      <c r="BO668" s="3" t="s">
        <v>88</v>
      </c>
      <c r="BP668" s="3" t="s">
        <v>88</v>
      </c>
      <c r="BQ668" s="3" t="s">
        <v>88</v>
      </c>
      <c r="BR668" s="3" t="s">
        <v>88</v>
      </c>
      <c r="BS668" s="3" t="s">
        <v>88</v>
      </c>
      <c r="BT668">
        <v>103708</v>
      </c>
      <c r="BU668" s="3" t="s">
        <v>338</v>
      </c>
      <c r="BV668" s="3" t="s">
        <v>88</v>
      </c>
      <c r="BW668" s="4">
        <v>45288.599050648147</v>
      </c>
      <c r="BX668" s="4">
        <v>45678.730432581018</v>
      </c>
      <c r="BY668" s="3" t="s">
        <v>333</v>
      </c>
    </row>
    <row r="669" spans="1:77" x14ac:dyDescent="0.25">
      <c r="A669">
        <v>115550</v>
      </c>
      <c r="B669" s="1">
        <v>43599</v>
      </c>
      <c r="C669" s="1">
        <v>43599</v>
      </c>
      <c r="D669" s="2">
        <v>0.875</v>
      </c>
      <c r="E669" s="2">
        <v>0.875</v>
      </c>
      <c r="F669">
        <v>2473</v>
      </c>
      <c r="G669">
        <v>2473</v>
      </c>
      <c r="H669" s="3" t="s">
        <v>77</v>
      </c>
      <c r="I669" s="3" t="s">
        <v>78</v>
      </c>
      <c r="J669" s="3" t="s">
        <v>77</v>
      </c>
      <c r="K669" s="3" t="s">
        <v>80</v>
      </c>
      <c r="L669" s="3" t="s">
        <v>81</v>
      </c>
      <c r="M669" s="3" t="s">
        <v>82</v>
      </c>
      <c r="N669" s="3" t="s">
        <v>83</v>
      </c>
      <c r="O669" s="3" t="s">
        <v>84</v>
      </c>
      <c r="P669" s="3" t="s">
        <v>85</v>
      </c>
      <c r="Q669" s="3" t="s">
        <v>86</v>
      </c>
      <c r="R669" s="3" t="s">
        <v>87</v>
      </c>
      <c r="S669">
        <v>0</v>
      </c>
      <c r="U669">
        <v>0</v>
      </c>
      <c r="V669">
        <v>0</v>
      </c>
      <c r="W669" s="3" t="s">
        <v>88</v>
      </c>
      <c r="X669" s="3" t="s">
        <v>88</v>
      </c>
      <c r="Y669" s="3" t="s">
        <v>310</v>
      </c>
      <c r="Z669" s="3" t="s">
        <v>310</v>
      </c>
      <c r="AA669" s="3" t="s">
        <v>90</v>
      </c>
      <c r="AB669" s="3" t="s">
        <v>339</v>
      </c>
      <c r="AC669" s="3" t="s">
        <v>340</v>
      </c>
      <c r="AD669" s="3" t="s">
        <v>341</v>
      </c>
      <c r="AE669" s="3" t="s">
        <v>342</v>
      </c>
      <c r="AF669" s="3" t="s">
        <v>88</v>
      </c>
      <c r="AG669" s="3" t="s">
        <v>88</v>
      </c>
      <c r="AH669" s="3" t="s">
        <v>88</v>
      </c>
      <c r="AI669" s="3" t="s">
        <v>88</v>
      </c>
      <c r="AJ669" s="4"/>
      <c r="AK669" s="3" t="s">
        <v>88</v>
      </c>
      <c r="AL669" s="3" t="s">
        <v>88</v>
      </c>
      <c r="AM669" s="3" t="s">
        <v>88</v>
      </c>
      <c r="AN669" s="3" t="s">
        <v>122</v>
      </c>
      <c r="AO669" s="3" t="s">
        <v>123</v>
      </c>
      <c r="AP669">
        <v>15</v>
      </c>
      <c r="AQ669" s="3" t="s">
        <v>96</v>
      </c>
      <c r="AR669" s="3" t="s">
        <v>97</v>
      </c>
      <c r="AS669">
        <v>7</v>
      </c>
      <c r="AT669" s="3" t="s">
        <v>88</v>
      </c>
      <c r="AU669" s="3" t="s">
        <v>88</v>
      </c>
      <c r="AV669" s="3" t="s">
        <v>88</v>
      </c>
      <c r="AW669" s="3" t="s">
        <v>88</v>
      </c>
      <c r="AX669" s="3" t="s">
        <v>88</v>
      </c>
      <c r="AY669" s="3" t="s">
        <v>88</v>
      </c>
      <c r="AZ669" s="3" t="s">
        <v>88</v>
      </c>
      <c r="BA669" s="3" t="s">
        <v>88</v>
      </c>
      <c r="BB669" s="3" t="s">
        <v>88</v>
      </c>
      <c r="BC669" s="3" t="s">
        <v>88</v>
      </c>
      <c r="BD669" s="3" t="s">
        <v>88</v>
      </c>
      <c r="BE669" s="3" t="s">
        <v>88</v>
      </c>
      <c r="BF669" s="3" t="s">
        <v>88</v>
      </c>
      <c r="BG669" s="3" t="s">
        <v>88</v>
      </c>
      <c r="BH669" s="3" t="s">
        <v>88</v>
      </c>
      <c r="BI669" s="3" t="s">
        <v>88</v>
      </c>
      <c r="BJ669" s="3" t="s">
        <v>88</v>
      </c>
      <c r="BK669" s="3" t="s">
        <v>88</v>
      </c>
      <c r="BL669" s="3" t="s">
        <v>107</v>
      </c>
      <c r="BM669" s="3" t="s">
        <v>88</v>
      </c>
      <c r="BN669" s="3" t="s">
        <v>88</v>
      </c>
      <c r="BO669" s="3" t="s">
        <v>88</v>
      </c>
      <c r="BP669" s="3" t="s">
        <v>88</v>
      </c>
      <c r="BQ669" s="3" t="s">
        <v>88</v>
      </c>
      <c r="BR669" s="3" t="s">
        <v>88</v>
      </c>
      <c r="BS669" s="3" t="s">
        <v>88</v>
      </c>
      <c r="BT669">
        <v>103709</v>
      </c>
      <c r="BU669" s="3" t="s">
        <v>343</v>
      </c>
      <c r="BV669" s="3" t="s">
        <v>88</v>
      </c>
      <c r="BW669" s="4">
        <v>45288.599050648147</v>
      </c>
      <c r="BX669" s="4">
        <v>45678.730432581018</v>
      </c>
      <c r="BY669" s="3" t="s">
        <v>333</v>
      </c>
    </row>
    <row r="670" spans="1:77" x14ac:dyDescent="0.25">
      <c r="A670">
        <v>115551</v>
      </c>
      <c r="B670" s="1">
        <v>43599</v>
      </c>
      <c r="C670" s="1">
        <v>43599</v>
      </c>
      <c r="D670" s="2">
        <v>0.88680555555555551</v>
      </c>
      <c r="E670" s="2">
        <v>0.88680555555555551</v>
      </c>
      <c r="F670">
        <v>2473</v>
      </c>
      <c r="G670">
        <v>2473</v>
      </c>
      <c r="H670" s="3" t="s">
        <v>77</v>
      </c>
      <c r="I670" s="3" t="s">
        <v>78</v>
      </c>
      <c r="J670" s="3" t="s">
        <v>77</v>
      </c>
      <c r="K670" s="3" t="s">
        <v>80</v>
      </c>
      <c r="L670" s="3" t="s">
        <v>81</v>
      </c>
      <c r="M670" s="3" t="s">
        <v>82</v>
      </c>
      <c r="N670" s="3" t="s">
        <v>83</v>
      </c>
      <c r="O670" s="3" t="s">
        <v>84</v>
      </c>
      <c r="P670" s="3" t="s">
        <v>85</v>
      </c>
      <c r="Q670" s="3" t="s">
        <v>86</v>
      </c>
      <c r="R670" s="3" t="s">
        <v>87</v>
      </c>
      <c r="S670">
        <v>0</v>
      </c>
      <c r="U670">
        <v>0</v>
      </c>
      <c r="V670">
        <v>0</v>
      </c>
      <c r="W670" s="3" t="s">
        <v>88</v>
      </c>
      <c r="X670" s="3" t="s">
        <v>88</v>
      </c>
      <c r="Y670" s="3" t="s">
        <v>310</v>
      </c>
      <c r="Z670" s="3" t="s">
        <v>310</v>
      </c>
      <c r="AA670" s="3" t="s">
        <v>90</v>
      </c>
      <c r="AB670" s="3" t="s">
        <v>344</v>
      </c>
      <c r="AC670" s="3" t="s">
        <v>345</v>
      </c>
      <c r="AD670" s="3" t="s">
        <v>346</v>
      </c>
      <c r="AE670" s="3" t="s">
        <v>347</v>
      </c>
      <c r="AF670" s="3" t="s">
        <v>88</v>
      </c>
      <c r="AG670" s="3" t="s">
        <v>88</v>
      </c>
      <c r="AH670" s="3" t="s">
        <v>88</v>
      </c>
      <c r="AI670" s="3" t="s">
        <v>88</v>
      </c>
      <c r="AJ670" s="4"/>
      <c r="AK670" s="3" t="s">
        <v>88</v>
      </c>
      <c r="AL670" s="3" t="s">
        <v>88</v>
      </c>
      <c r="AM670" s="3" t="s">
        <v>88</v>
      </c>
      <c r="AN670" s="3" t="s">
        <v>122</v>
      </c>
      <c r="AO670" s="3" t="s">
        <v>123</v>
      </c>
      <c r="AP670">
        <v>15</v>
      </c>
      <c r="AQ670" s="3" t="s">
        <v>96</v>
      </c>
      <c r="AR670" s="3" t="s">
        <v>97</v>
      </c>
      <c r="AS670">
        <v>7</v>
      </c>
      <c r="AT670" s="3" t="s">
        <v>88</v>
      </c>
      <c r="AU670" s="3" t="s">
        <v>88</v>
      </c>
      <c r="AV670" s="3" t="s">
        <v>88</v>
      </c>
      <c r="AW670" s="3" t="s">
        <v>88</v>
      </c>
      <c r="AX670" s="3" t="s">
        <v>88</v>
      </c>
      <c r="AY670" s="3" t="s">
        <v>88</v>
      </c>
      <c r="AZ670" s="3" t="s">
        <v>88</v>
      </c>
      <c r="BA670" s="3" t="s">
        <v>88</v>
      </c>
      <c r="BB670" s="3" t="s">
        <v>88</v>
      </c>
      <c r="BC670" s="3" t="s">
        <v>88</v>
      </c>
      <c r="BD670" s="3" t="s">
        <v>88</v>
      </c>
      <c r="BE670" s="3" t="s">
        <v>88</v>
      </c>
      <c r="BF670" s="3" t="s">
        <v>88</v>
      </c>
      <c r="BG670" s="3" t="s">
        <v>88</v>
      </c>
      <c r="BH670" s="3" t="s">
        <v>88</v>
      </c>
      <c r="BI670" s="3" t="s">
        <v>88</v>
      </c>
      <c r="BJ670" s="3" t="s">
        <v>88</v>
      </c>
      <c r="BK670" s="3" t="s">
        <v>88</v>
      </c>
      <c r="BL670" s="3" t="s">
        <v>107</v>
      </c>
      <c r="BM670" s="3" t="s">
        <v>88</v>
      </c>
      <c r="BN670" s="3" t="s">
        <v>88</v>
      </c>
      <c r="BO670" s="3" t="s">
        <v>88</v>
      </c>
      <c r="BP670" s="3" t="s">
        <v>88</v>
      </c>
      <c r="BQ670" s="3" t="s">
        <v>88</v>
      </c>
      <c r="BR670" s="3" t="s">
        <v>88</v>
      </c>
      <c r="BS670" s="3" t="s">
        <v>88</v>
      </c>
      <c r="BT670">
        <v>103710</v>
      </c>
      <c r="BU670" s="3" t="s">
        <v>348</v>
      </c>
      <c r="BV670" s="3" t="s">
        <v>88</v>
      </c>
      <c r="BW670" s="4">
        <v>45288.599050648147</v>
      </c>
      <c r="BX670" s="4">
        <v>45678.730432581018</v>
      </c>
      <c r="BY670" s="3" t="s">
        <v>333</v>
      </c>
    </row>
    <row r="671" spans="1:77" x14ac:dyDescent="0.25">
      <c r="A671">
        <v>115552</v>
      </c>
      <c r="B671" s="1">
        <v>43599</v>
      </c>
      <c r="C671" s="1">
        <v>43599</v>
      </c>
      <c r="D671" s="2">
        <v>0.90069444444444446</v>
      </c>
      <c r="E671" s="2">
        <v>0.90069444444444446</v>
      </c>
      <c r="F671">
        <v>2473</v>
      </c>
      <c r="G671">
        <v>2473</v>
      </c>
      <c r="H671" s="3" t="s">
        <v>77</v>
      </c>
      <c r="I671" s="3" t="s">
        <v>78</v>
      </c>
      <c r="J671" s="3" t="s">
        <v>77</v>
      </c>
      <c r="K671" s="3" t="s">
        <v>80</v>
      </c>
      <c r="L671" s="3" t="s">
        <v>81</v>
      </c>
      <c r="M671" s="3" t="s">
        <v>82</v>
      </c>
      <c r="N671" s="3" t="s">
        <v>83</v>
      </c>
      <c r="O671" s="3" t="s">
        <v>84</v>
      </c>
      <c r="P671" s="3" t="s">
        <v>85</v>
      </c>
      <c r="Q671" s="3" t="s">
        <v>86</v>
      </c>
      <c r="R671" s="3" t="s">
        <v>87</v>
      </c>
      <c r="S671">
        <v>0</v>
      </c>
      <c r="U671">
        <v>1</v>
      </c>
      <c r="V671">
        <v>1</v>
      </c>
      <c r="W671" s="3" t="s">
        <v>88</v>
      </c>
      <c r="X671" s="3" t="s">
        <v>88</v>
      </c>
      <c r="Y671" s="3" t="s">
        <v>310</v>
      </c>
      <c r="Z671" s="3" t="s">
        <v>310</v>
      </c>
      <c r="AA671" s="3" t="s">
        <v>90</v>
      </c>
      <c r="AB671" s="3" t="s">
        <v>349</v>
      </c>
      <c r="AC671" s="3" t="s">
        <v>350</v>
      </c>
      <c r="AD671" s="3" t="s">
        <v>351</v>
      </c>
      <c r="AE671" s="3" t="s">
        <v>352</v>
      </c>
      <c r="AF671" s="3" t="s">
        <v>88</v>
      </c>
      <c r="AG671" s="3" t="s">
        <v>88</v>
      </c>
      <c r="AH671" s="3" t="s">
        <v>88</v>
      </c>
      <c r="AI671" s="3" t="s">
        <v>88</v>
      </c>
      <c r="AJ671" s="4"/>
      <c r="AK671" s="3" t="s">
        <v>88</v>
      </c>
      <c r="AL671" s="3" t="s">
        <v>88</v>
      </c>
      <c r="AM671" s="3" t="s">
        <v>88</v>
      </c>
      <c r="AN671" s="3" t="s">
        <v>122</v>
      </c>
      <c r="AO671" s="3" t="s">
        <v>123</v>
      </c>
      <c r="AP671">
        <v>15</v>
      </c>
      <c r="AQ671" s="3" t="s">
        <v>96</v>
      </c>
      <c r="AR671" s="3" t="s">
        <v>97</v>
      </c>
      <c r="AS671">
        <v>7</v>
      </c>
      <c r="AT671" s="3" t="s">
        <v>88</v>
      </c>
      <c r="AU671" s="3" t="s">
        <v>88</v>
      </c>
      <c r="AV671" s="3" t="s">
        <v>88</v>
      </c>
      <c r="AW671" s="3" t="s">
        <v>88</v>
      </c>
      <c r="AX671" s="3" t="s">
        <v>88</v>
      </c>
      <c r="AY671" s="3" t="s">
        <v>88</v>
      </c>
      <c r="AZ671" s="3" t="s">
        <v>88</v>
      </c>
      <c r="BA671" s="3" t="s">
        <v>88</v>
      </c>
      <c r="BB671" s="3" t="s">
        <v>88</v>
      </c>
      <c r="BC671" s="3" t="s">
        <v>88</v>
      </c>
      <c r="BD671" s="3" t="s">
        <v>88</v>
      </c>
      <c r="BE671" s="3" t="s">
        <v>88</v>
      </c>
      <c r="BF671" s="3" t="s">
        <v>88</v>
      </c>
      <c r="BG671" s="3" t="s">
        <v>88</v>
      </c>
      <c r="BH671" s="3" t="s">
        <v>88</v>
      </c>
      <c r="BI671" s="3" t="s">
        <v>88</v>
      </c>
      <c r="BJ671" s="3" t="s">
        <v>88</v>
      </c>
      <c r="BK671" s="3" t="s">
        <v>88</v>
      </c>
      <c r="BL671" s="3" t="s">
        <v>107</v>
      </c>
      <c r="BM671" s="3" t="s">
        <v>88</v>
      </c>
      <c r="BN671" s="3" t="s">
        <v>88</v>
      </c>
      <c r="BO671" s="3" t="s">
        <v>88</v>
      </c>
      <c r="BP671" s="3" t="s">
        <v>88</v>
      </c>
      <c r="BQ671" s="3" t="s">
        <v>88</v>
      </c>
      <c r="BR671" s="3" t="s">
        <v>88</v>
      </c>
      <c r="BS671" s="3" t="s">
        <v>88</v>
      </c>
      <c r="BT671">
        <v>103711</v>
      </c>
      <c r="BU671" s="3" t="s">
        <v>353</v>
      </c>
      <c r="BV671" s="3" t="s">
        <v>88</v>
      </c>
      <c r="BW671" s="4">
        <v>45288.599050648147</v>
      </c>
      <c r="BX671" s="4">
        <v>45678.730432581018</v>
      </c>
      <c r="BY671" s="3" t="s">
        <v>333</v>
      </c>
    </row>
    <row r="672" spans="1:77" x14ac:dyDescent="0.25">
      <c r="A672">
        <v>115553</v>
      </c>
      <c r="B672" s="1">
        <v>43599</v>
      </c>
      <c r="C672" s="1">
        <v>43599</v>
      </c>
      <c r="D672" s="2">
        <v>0.85555555555555551</v>
      </c>
      <c r="E672" s="2">
        <v>0.85555555555555551</v>
      </c>
      <c r="F672">
        <v>2473</v>
      </c>
      <c r="G672">
        <v>2473</v>
      </c>
      <c r="H672" s="3" t="s">
        <v>77</v>
      </c>
      <c r="I672" s="3" t="s">
        <v>78</v>
      </c>
      <c r="J672" s="3" t="s">
        <v>77</v>
      </c>
      <c r="K672" s="3" t="s">
        <v>80</v>
      </c>
      <c r="L672" s="3" t="s">
        <v>81</v>
      </c>
      <c r="M672" s="3" t="s">
        <v>82</v>
      </c>
      <c r="N672" s="3" t="s">
        <v>83</v>
      </c>
      <c r="O672" s="3" t="s">
        <v>84</v>
      </c>
      <c r="P672" s="3" t="s">
        <v>85</v>
      </c>
      <c r="Q672" s="3" t="s">
        <v>86</v>
      </c>
      <c r="R672" s="3" t="s">
        <v>87</v>
      </c>
      <c r="S672">
        <v>0</v>
      </c>
      <c r="U672">
        <v>0</v>
      </c>
      <c r="V672">
        <v>0</v>
      </c>
      <c r="W672" s="3" t="s">
        <v>88</v>
      </c>
      <c r="X672" s="3" t="s">
        <v>88</v>
      </c>
      <c r="Y672" s="3" t="s">
        <v>354</v>
      </c>
      <c r="Z672" s="3" t="s">
        <v>354</v>
      </c>
      <c r="AA672" s="3" t="s">
        <v>90</v>
      </c>
      <c r="AB672" s="3" t="s">
        <v>355</v>
      </c>
      <c r="AC672" s="3" t="s">
        <v>356</v>
      </c>
      <c r="AD672" s="3" t="s">
        <v>357</v>
      </c>
      <c r="AE672" s="3" t="s">
        <v>358</v>
      </c>
      <c r="AF672" s="3" t="s">
        <v>88</v>
      </c>
      <c r="AG672" s="3" t="s">
        <v>88</v>
      </c>
      <c r="AH672" s="3" t="s">
        <v>88</v>
      </c>
      <c r="AI672" s="3" t="s">
        <v>88</v>
      </c>
      <c r="AJ672" s="4"/>
      <c r="AK672" s="3" t="s">
        <v>88</v>
      </c>
      <c r="AL672" s="3" t="s">
        <v>88</v>
      </c>
      <c r="AM672" s="3" t="s">
        <v>88</v>
      </c>
      <c r="AN672" s="3" t="s">
        <v>122</v>
      </c>
      <c r="AO672" s="3" t="s">
        <v>123</v>
      </c>
      <c r="AP672">
        <v>15</v>
      </c>
      <c r="AQ672" s="3" t="s">
        <v>96</v>
      </c>
      <c r="AR672" s="3" t="s">
        <v>97</v>
      </c>
      <c r="AS672">
        <v>7</v>
      </c>
      <c r="AT672" s="3" t="s">
        <v>88</v>
      </c>
      <c r="AU672" s="3" t="s">
        <v>88</v>
      </c>
      <c r="AV672" s="3" t="s">
        <v>88</v>
      </c>
      <c r="AW672" s="3" t="s">
        <v>88</v>
      </c>
      <c r="AX672" s="3" t="s">
        <v>88</v>
      </c>
      <c r="AY672" s="3" t="s">
        <v>88</v>
      </c>
      <c r="AZ672" s="3" t="s">
        <v>88</v>
      </c>
      <c r="BA672" s="3" t="s">
        <v>88</v>
      </c>
      <c r="BB672" s="3" t="s">
        <v>88</v>
      </c>
      <c r="BC672" s="3" t="s">
        <v>88</v>
      </c>
      <c r="BD672" s="3" t="s">
        <v>88</v>
      </c>
      <c r="BE672" s="3" t="s">
        <v>88</v>
      </c>
      <c r="BF672" s="3" t="s">
        <v>88</v>
      </c>
      <c r="BG672" s="3" t="s">
        <v>88</v>
      </c>
      <c r="BH672" s="3" t="s">
        <v>88</v>
      </c>
      <c r="BI672" s="3" t="s">
        <v>88</v>
      </c>
      <c r="BJ672" s="3" t="s">
        <v>88</v>
      </c>
      <c r="BK672" s="3" t="s">
        <v>88</v>
      </c>
      <c r="BL672" s="3" t="s">
        <v>107</v>
      </c>
      <c r="BM672" s="3" t="s">
        <v>88</v>
      </c>
      <c r="BN672" s="3" t="s">
        <v>88</v>
      </c>
      <c r="BO672" s="3" t="s">
        <v>88</v>
      </c>
      <c r="BP672" s="3" t="s">
        <v>88</v>
      </c>
      <c r="BQ672" s="3" t="s">
        <v>88</v>
      </c>
      <c r="BR672" s="3" t="s">
        <v>88</v>
      </c>
      <c r="BS672" s="3" t="s">
        <v>88</v>
      </c>
      <c r="BT672">
        <v>103712</v>
      </c>
      <c r="BU672" s="3" t="s">
        <v>359</v>
      </c>
      <c r="BV672" s="3" t="s">
        <v>88</v>
      </c>
      <c r="BW672" s="4">
        <v>45288.599050648147</v>
      </c>
      <c r="BX672" s="4">
        <v>45678.730432581018</v>
      </c>
      <c r="BY672" s="3" t="s">
        <v>333</v>
      </c>
    </row>
    <row r="673" spans="1:77" x14ac:dyDescent="0.25">
      <c r="A673">
        <v>115554</v>
      </c>
      <c r="B673" s="1">
        <v>43599</v>
      </c>
      <c r="C673" s="1">
        <v>43599</v>
      </c>
      <c r="D673" s="2">
        <v>0.86458333333333337</v>
      </c>
      <c r="E673" s="2">
        <v>0.86458333333333337</v>
      </c>
      <c r="F673">
        <v>2473</v>
      </c>
      <c r="G673">
        <v>2473</v>
      </c>
      <c r="H673" s="3" t="s">
        <v>77</v>
      </c>
      <c r="I673" s="3" t="s">
        <v>78</v>
      </c>
      <c r="J673" s="3" t="s">
        <v>77</v>
      </c>
      <c r="K673" s="3" t="s">
        <v>80</v>
      </c>
      <c r="L673" s="3" t="s">
        <v>81</v>
      </c>
      <c r="M673" s="3" t="s">
        <v>82</v>
      </c>
      <c r="N673" s="3" t="s">
        <v>83</v>
      </c>
      <c r="O673" s="3" t="s">
        <v>84</v>
      </c>
      <c r="P673" s="3" t="s">
        <v>85</v>
      </c>
      <c r="Q673" s="3" t="s">
        <v>86</v>
      </c>
      <c r="R673" s="3" t="s">
        <v>87</v>
      </c>
      <c r="S673">
        <v>0</v>
      </c>
      <c r="U673">
        <v>0</v>
      </c>
      <c r="V673">
        <v>0</v>
      </c>
      <c r="W673" s="3" t="s">
        <v>88</v>
      </c>
      <c r="X673" s="3" t="s">
        <v>88</v>
      </c>
      <c r="Y673" s="3" t="s">
        <v>354</v>
      </c>
      <c r="Z673" s="3" t="s">
        <v>354</v>
      </c>
      <c r="AA673" s="3" t="s">
        <v>90</v>
      </c>
      <c r="AB673" s="3" t="s">
        <v>360</v>
      </c>
      <c r="AC673" s="3" t="s">
        <v>361</v>
      </c>
      <c r="AD673" s="3" t="s">
        <v>362</v>
      </c>
      <c r="AE673" s="3" t="s">
        <v>363</v>
      </c>
      <c r="AF673" s="3" t="s">
        <v>88</v>
      </c>
      <c r="AG673" s="3" t="s">
        <v>88</v>
      </c>
      <c r="AH673" s="3" t="s">
        <v>88</v>
      </c>
      <c r="AI673" s="3" t="s">
        <v>88</v>
      </c>
      <c r="AJ673" s="4"/>
      <c r="AK673" s="3" t="s">
        <v>88</v>
      </c>
      <c r="AL673" s="3" t="s">
        <v>88</v>
      </c>
      <c r="AM673" s="3" t="s">
        <v>88</v>
      </c>
      <c r="AN673" s="3" t="s">
        <v>122</v>
      </c>
      <c r="AO673" s="3" t="s">
        <v>123</v>
      </c>
      <c r="AP673">
        <v>15</v>
      </c>
      <c r="AQ673" s="3" t="s">
        <v>96</v>
      </c>
      <c r="AR673" s="3" t="s">
        <v>97</v>
      </c>
      <c r="AS673">
        <v>7</v>
      </c>
      <c r="AT673" s="3" t="s">
        <v>88</v>
      </c>
      <c r="AU673" s="3" t="s">
        <v>88</v>
      </c>
      <c r="AV673" s="3" t="s">
        <v>88</v>
      </c>
      <c r="AW673" s="3" t="s">
        <v>88</v>
      </c>
      <c r="AX673" s="3" t="s">
        <v>88</v>
      </c>
      <c r="AY673" s="3" t="s">
        <v>88</v>
      </c>
      <c r="AZ673" s="3" t="s">
        <v>88</v>
      </c>
      <c r="BA673" s="3" t="s">
        <v>88</v>
      </c>
      <c r="BB673" s="3" t="s">
        <v>88</v>
      </c>
      <c r="BC673" s="3" t="s">
        <v>88</v>
      </c>
      <c r="BD673" s="3" t="s">
        <v>88</v>
      </c>
      <c r="BE673" s="3" t="s">
        <v>88</v>
      </c>
      <c r="BF673" s="3" t="s">
        <v>88</v>
      </c>
      <c r="BG673" s="3" t="s">
        <v>88</v>
      </c>
      <c r="BH673" s="3" t="s">
        <v>88</v>
      </c>
      <c r="BI673" s="3" t="s">
        <v>88</v>
      </c>
      <c r="BJ673" s="3" t="s">
        <v>88</v>
      </c>
      <c r="BK673" s="3" t="s">
        <v>88</v>
      </c>
      <c r="BL673" s="3" t="s">
        <v>107</v>
      </c>
      <c r="BM673" s="3" t="s">
        <v>88</v>
      </c>
      <c r="BN673" s="3" t="s">
        <v>88</v>
      </c>
      <c r="BO673" s="3" t="s">
        <v>88</v>
      </c>
      <c r="BP673" s="3" t="s">
        <v>88</v>
      </c>
      <c r="BQ673" s="3" t="s">
        <v>88</v>
      </c>
      <c r="BR673" s="3" t="s">
        <v>88</v>
      </c>
      <c r="BS673" s="3" t="s">
        <v>88</v>
      </c>
      <c r="BT673">
        <v>103713</v>
      </c>
      <c r="BU673" s="3" t="s">
        <v>364</v>
      </c>
      <c r="BV673" s="3" t="s">
        <v>88</v>
      </c>
      <c r="BW673" s="4">
        <v>45288.599050648147</v>
      </c>
      <c r="BX673" s="4">
        <v>45678.730432581018</v>
      </c>
      <c r="BY673" s="3" t="s">
        <v>333</v>
      </c>
    </row>
    <row r="674" spans="1:77" x14ac:dyDescent="0.25">
      <c r="A674">
        <v>115555</v>
      </c>
      <c r="B674" s="1">
        <v>43599</v>
      </c>
      <c r="C674" s="1">
        <v>43599</v>
      </c>
      <c r="D674" s="2">
        <v>0.87569444444444444</v>
      </c>
      <c r="E674" s="2">
        <v>0.87569444444444444</v>
      </c>
      <c r="F674">
        <v>2473</v>
      </c>
      <c r="G674">
        <v>2473</v>
      </c>
      <c r="H674" s="3" t="s">
        <v>77</v>
      </c>
      <c r="I674" s="3" t="s">
        <v>78</v>
      </c>
      <c r="J674" s="3" t="s">
        <v>77</v>
      </c>
      <c r="K674" s="3" t="s">
        <v>80</v>
      </c>
      <c r="L674" s="3" t="s">
        <v>81</v>
      </c>
      <c r="M674" s="3" t="s">
        <v>82</v>
      </c>
      <c r="N674" s="3" t="s">
        <v>83</v>
      </c>
      <c r="O674" s="3" t="s">
        <v>84</v>
      </c>
      <c r="P674" s="3" t="s">
        <v>85</v>
      </c>
      <c r="Q674" s="3" t="s">
        <v>86</v>
      </c>
      <c r="R674" s="3" t="s">
        <v>87</v>
      </c>
      <c r="S674">
        <v>0</v>
      </c>
      <c r="U674">
        <v>0</v>
      </c>
      <c r="V674">
        <v>0</v>
      </c>
      <c r="W674" s="3" t="s">
        <v>88</v>
      </c>
      <c r="X674" s="3" t="s">
        <v>88</v>
      </c>
      <c r="Y674" s="3" t="s">
        <v>354</v>
      </c>
      <c r="Z674" s="3" t="s">
        <v>354</v>
      </c>
      <c r="AA674" s="3" t="s">
        <v>90</v>
      </c>
      <c r="AB674" s="3" t="s">
        <v>365</v>
      </c>
      <c r="AC674" s="3" t="s">
        <v>366</v>
      </c>
      <c r="AD674" s="3" t="s">
        <v>367</v>
      </c>
      <c r="AE674" s="3" t="s">
        <v>368</v>
      </c>
      <c r="AF674" s="3" t="s">
        <v>88</v>
      </c>
      <c r="AG674" s="3" t="s">
        <v>88</v>
      </c>
      <c r="AH674" s="3" t="s">
        <v>88</v>
      </c>
      <c r="AI674" s="3" t="s">
        <v>88</v>
      </c>
      <c r="AJ674" s="4"/>
      <c r="AK674" s="3" t="s">
        <v>88</v>
      </c>
      <c r="AL674" s="3" t="s">
        <v>88</v>
      </c>
      <c r="AM674" s="3" t="s">
        <v>88</v>
      </c>
      <c r="AN674" s="3" t="s">
        <v>122</v>
      </c>
      <c r="AO674" s="3" t="s">
        <v>123</v>
      </c>
      <c r="AP674">
        <v>15</v>
      </c>
      <c r="AQ674" s="3" t="s">
        <v>96</v>
      </c>
      <c r="AR674" s="3" t="s">
        <v>97</v>
      </c>
      <c r="AS674">
        <v>7</v>
      </c>
      <c r="AT674" s="3" t="s">
        <v>88</v>
      </c>
      <c r="AU674" s="3" t="s">
        <v>88</v>
      </c>
      <c r="AV674" s="3" t="s">
        <v>88</v>
      </c>
      <c r="AW674" s="3" t="s">
        <v>88</v>
      </c>
      <c r="AX674" s="3" t="s">
        <v>88</v>
      </c>
      <c r="AY674" s="3" t="s">
        <v>88</v>
      </c>
      <c r="AZ674" s="3" t="s">
        <v>88</v>
      </c>
      <c r="BA674" s="3" t="s">
        <v>88</v>
      </c>
      <c r="BB674" s="3" t="s">
        <v>88</v>
      </c>
      <c r="BC674" s="3" t="s">
        <v>88</v>
      </c>
      <c r="BD674" s="3" t="s">
        <v>88</v>
      </c>
      <c r="BE674" s="3" t="s">
        <v>88</v>
      </c>
      <c r="BF674" s="3" t="s">
        <v>88</v>
      </c>
      <c r="BG674" s="3" t="s">
        <v>88</v>
      </c>
      <c r="BH674" s="3" t="s">
        <v>88</v>
      </c>
      <c r="BI674" s="3" t="s">
        <v>88</v>
      </c>
      <c r="BJ674" s="3" t="s">
        <v>88</v>
      </c>
      <c r="BK674" s="3" t="s">
        <v>88</v>
      </c>
      <c r="BL674" s="3" t="s">
        <v>107</v>
      </c>
      <c r="BM674" s="3" t="s">
        <v>88</v>
      </c>
      <c r="BN674" s="3" t="s">
        <v>88</v>
      </c>
      <c r="BO674" s="3" t="s">
        <v>88</v>
      </c>
      <c r="BP674" s="3" t="s">
        <v>88</v>
      </c>
      <c r="BQ674" s="3" t="s">
        <v>88</v>
      </c>
      <c r="BR674" s="3" t="s">
        <v>88</v>
      </c>
      <c r="BS674" s="3" t="s">
        <v>88</v>
      </c>
      <c r="BT674">
        <v>103714</v>
      </c>
      <c r="BU674" s="3" t="s">
        <v>369</v>
      </c>
      <c r="BV674" s="3" t="s">
        <v>88</v>
      </c>
      <c r="BW674" s="4">
        <v>45288.599050648147</v>
      </c>
      <c r="BX674" s="4">
        <v>45678.730432581018</v>
      </c>
      <c r="BY674" s="3" t="s">
        <v>333</v>
      </c>
    </row>
    <row r="675" spans="1:77" x14ac:dyDescent="0.25">
      <c r="A675">
        <v>115556</v>
      </c>
      <c r="B675" s="1">
        <v>43599</v>
      </c>
      <c r="C675" s="1">
        <v>43599</v>
      </c>
      <c r="D675" s="2">
        <v>0.88958333333333328</v>
      </c>
      <c r="E675" s="2">
        <v>0.88958333333333328</v>
      </c>
      <c r="F675">
        <v>2473</v>
      </c>
      <c r="G675">
        <v>2473</v>
      </c>
      <c r="H675" s="3" t="s">
        <v>77</v>
      </c>
      <c r="I675" s="3" t="s">
        <v>78</v>
      </c>
      <c r="J675" s="3" t="s">
        <v>77</v>
      </c>
      <c r="K675" s="3" t="s">
        <v>80</v>
      </c>
      <c r="L675" s="3" t="s">
        <v>81</v>
      </c>
      <c r="M675" s="3" t="s">
        <v>82</v>
      </c>
      <c r="N675" s="3" t="s">
        <v>83</v>
      </c>
      <c r="O675" s="3" t="s">
        <v>84</v>
      </c>
      <c r="P675" s="3" t="s">
        <v>85</v>
      </c>
      <c r="Q675" s="3" t="s">
        <v>86</v>
      </c>
      <c r="R675" s="3" t="s">
        <v>87</v>
      </c>
      <c r="S675">
        <v>0</v>
      </c>
      <c r="U675">
        <v>0</v>
      </c>
      <c r="V675">
        <v>0</v>
      </c>
      <c r="W675" s="3" t="s">
        <v>88</v>
      </c>
      <c r="X675" s="3" t="s">
        <v>88</v>
      </c>
      <c r="Y675" s="3" t="s">
        <v>354</v>
      </c>
      <c r="Z675" s="3" t="s">
        <v>354</v>
      </c>
      <c r="AA675" s="3" t="s">
        <v>90</v>
      </c>
      <c r="AB675" s="3" t="s">
        <v>370</v>
      </c>
      <c r="AC675" s="3" t="s">
        <v>371</v>
      </c>
      <c r="AD675" s="3" t="s">
        <v>372</v>
      </c>
      <c r="AE675" s="3" t="s">
        <v>373</v>
      </c>
      <c r="AF675" s="3" t="s">
        <v>88</v>
      </c>
      <c r="AG675" s="3" t="s">
        <v>88</v>
      </c>
      <c r="AH675" s="3" t="s">
        <v>88</v>
      </c>
      <c r="AI675" s="3" t="s">
        <v>88</v>
      </c>
      <c r="AJ675" s="4"/>
      <c r="AK675" s="3" t="s">
        <v>88</v>
      </c>
      <c r="AL675" s="3" t="s">
        <v>88</v>
      </c>
      <c r="AM675" s="3" t="s">
        <v>88</v>
      </c>
      <c r="AN675" s="3" t="s">
        <v>122</v>
      </c>
      <c r="AO675" s="3" t="s">
        <v>123</v>
      </c>
      <c r="AP675">
        <v>15</v>
      </c>
      <c r="AQ675" s="3" t="s">
        <v>96</v>
      </c>
      <c r="AR675" s="3" t="s">
        <v>97</v>
      </c>
      <c r="AS675">
        <v>7</v>
      </c>
      <c r="AT675" s="3" t="s">
        <v>88</v>
      </c>
      <c r="AU675" s="3" t="s">
        <v>88</v>
      </c>
      <c r="AV675" s="3" t="s">
        <v>88</v>
      </c>
      <c r="AW675" s="3" t="s">
        <v>88</v>
      </c>
      <c r="AX675" s="3" t="s">
        <v>88</v>
      </c>
      <c r="AY675" s="3" t="s">
        <v>88</v>
      </c>
      <c r="AZ675" s="3" t="s">
        <v>88</v>
      </c>
      <c r="BA675" s="3" t="s">
        <v>88</v>
      </c>
      <c r="BB675" s="3" t="s">
        <v>88</v>
      </c>
      <c r="BC675" s="3" t="s">
        <v>88</v>
      </c>
      <c r="BD675" s="3" t="s">
        <v>88</v>
      </c>
      <c r="BE675" s="3" t="s">
        <v>88</v>
      </c>
      <c r="BF675" s="3" t="s">
        <v>88</v>
      </c>
      <c r="BG675" s="3" t="s">
        <v>88</v>
      </c>
      <c r="BH675" s="3" t="s">
        <v>88</v>
      </c>
      <c r="BI675" s="3" t="s">
        <v>88</v>
      </c>
      <c r="BJ675" s="3" t="s">
        <v>88</v>
      </c>
      <c r="BK675" s="3" t="s">
        <v>88</v>
      </c>
      <c r="BL675" s="3" t="s">
        <v>107</v>
      </c>
      <c r="BM675" s="3" t="s">
        <v>88</v>
      </c>
      <c r="BN675" s="3" t="s">
        <v>88</v>
      </c>
      <c r="BO675" s="3" t="s">
        <v>88</v>
      </c>
      <c r="BP675" s="3" t="s">
        <v>88</v>
      </c>
      <c r="BQ675" s="3" t="s">
        <v>88</v>
      </c>
      <c r="BR675" s="3" t="s">
        <v>88</v>
      </c>
      <c r="BS675" s="3" t="s">
        <v>88</v>
      </c>
      <c r="BT675">
        <v>103715</v>
      </c>
      <c r="BU675" s="3" t="s">
        <v>374</v>
      </c>
      <c r="BV675" s="3" t="s">
        <v>88</v>
      </c>
      <c r="BW675" s="4">
        <v>45288.599050648147</v>
      </c>
      <c r="BX675" s="4">
        <v>45678.730432581018</v>
      </c>
      <c r="BY675" s="3" t="s">
        <v>333</v>
      </c>
    </row>
    <row r="676" spans="1:77" x14ac:dyDescent="0.25">
      <c r="A676">
        <v>115557</v>
      </c>
      <c r="B676" s="1">
        <v>43572</v>
      </c>
      <c r="C676" s="1">
        <v>43572</v>
      </c>
      <c r="D676" s="2">
        <v>0.20972222222222223</v>
      </c>
      <c r="E676" s="2">
        <v>0.20972222222222223</v>
      </c>
      <c r="F676">
        <v>2473</v>
      </c>
      <c r="G676">
        <v>2473</v>
      </c>
      <c r="H676" s="3" t="s">
        <v>77</v>
      </c>
      <c r="I676" s="3" t="s">
        <v>78</v>
      </c>
      <c r="J676" s="3" t="s">
        <v>77</v>
      </c>
      <c r="K676" s="3" t="s">
        <v>80</v>
      </c>
      <c r="L676" s="3" t="s">
        <v>81</v>
      </c>
      <c r="M676" s="3" t="s">
        <v>82</v>
      </c>
      <c r="N676" s="3" t="s">
        <v>83</v>
      </c>
      <c r="O676" s="3" t="s">
        <v>84</v>
      </c>
      <c r="P676" s="3" t="s">
        <v>85</v>
      </c>
      <c r="Q676" s="3" t="s">
        <v>86</v>
      </c>
      <c r="R676" s="3" t="s">
        <v>87</v>
      </c>
      <c r="S676">
        <v>0</v>
      </c>
      <c r="U676">
        <v>0</v>
      </c>
      <c r="V676">
        <v>0</v>
      </c>
      <c r="W676" s="3" t="s">
        <v>88</v>
      </c>
      <c r="X676" s="3" t="s">
        <v>88</v>
      </c>
      <c r="Y676" s="3" t="s">
        <v>310</v>
      </c>
      <c r="Z676" s="3" t="s">
        <v>310</v>
      </c>
      <c r="AA676" s="3" t="s">
        <v>90</v>
      </c>
      <c r="AB676" s="3" t="s">
        <v>328</v>
      </c>
      <c r="AC676" s="3" t="s">
        <v>329</v>
      </c>
      <c r="AD676" s="3" t="s">
        <v>330</v>
      </c>
      <c r="AE676" s="3" t="s">
        <v>331</v>
      </c>
      <c r="AF676" s="3" t="s">
        <v>88</v>
      </c>
      <c r="AG676" s="3" t="s">
        <v>88</v>
      </c>
      <c r="AH676" s="3" t="s">
        <v>88</v>
      </c>
      <c r="AI676" s="3" t="s">
        <v>88</v>
      </c>
      <c r="AJ676" s="4"/>
      <c r="AK676" s="3" t="s">
        <v>88</v>
      </c>
      <c r="AL676" s="3" t="s">
        <v>88</v>
      </c>
      <c r="AM676" s="3" t="s">
        <v>88</v>
      </c>
      <c r="AN676" s="3" t="s">
        <v>122</v>
      </c>
      <c r="AO676" s="3" t="s">
        <v>123</v>
      </c>
      <c r="AP676">
        <v>15</v>
      </c>
      <c r="AQ676" s="3" t="s">
        <v>96</v>
      </c>
      <c r="AR676" s="3" t="s">
        <v>97</v>
      </c>
      <c r="AS676">
        <v>7</v>
      </c>
      <c r="AT676" s="3" t="s">
        <v>88</v>
      </c>
      <c r="AU676" s="3" t="s">
        <v>88</v>
      </c>
      <c r="AV676" s="3" t="s">
        <v>88</v>
      </c>
      <c r="AW676" s="3" t="s">
        <v>88</v>
      </c>
      <c r="AX676" s="3" t="s">
        <v>88</v>
      </c>
      <c r="AY676" s="3" t="s">
        <v>88</v>
      </c>
      <c r="AZ676" s="3" t="s">
        <v>88</v>
      </c>
      <c r="BA676" s="3" t="s">
        <v>88</v>
      </c>
      <c r="BB676" s="3" t="s">
        <v>88</v>
      </c>
      <c r="BC676" s="3" t="s">
        <v>88</v>
      </c>
      <c r="BD676" s="3" t="s">
        <v>88</v>
      </c>
      <c r="BE676" s="3" t="s">
        <v>88</v>
      </c>
      <c r="BF676" s="3" t="s">
        <v>88</v>
      </c>
      <c r="BG676" s="3" t="s">
        <v>88</v>
      </c>
      <c r="BH676" s="3" t="s">
        <v>88</v>
      </c>
      <c r="BI676" s="3" t="s">
        <v>88</v>
      </c>
      <c r="BJ676" s="3" t="s">
        <v>88</v>
      </c>
      <c r="BK676" s="3" t="s">
        <v>88</v>
      </c>
      <c r="BL676" s="3" t="s">
        <v>107</v>
      </c>
      <c r="BM676" s="3" t="s">
        <v>88</v>
      </c>
      <c r="BN676" s="3" t="s">
        <v>88</v>
      </c>
      <c r="BO676" s="3" t="s">
        <v>88</v>
      </c>
      <c r="BP676" s="3" t="s">
        <v>88</v>
      </c>
      <c r="BQ676" s="3" t="s">
        <v>88</v>
      </c>
      <c r="BR676" s="3" t="s">
        <v>88</v>
      </c>
      <c r="BS676" s="3" t="s">
        <v>88</v>
      </c>
      <c r="BT676">
        <v>103716</v>
      </c>
      <c r="BU676" s="3" t="s">
        <v>375</v>
      </c>
      <c r="BV676" s="3" t="s">
        <v>88</v>
      </c>
      <c r="BW676" s="4">
        <v>45288.599050648147</v>
      </c>
      <c r="BX676" s="4">
        <v>45678.730432581018</v>
      </c>
      <c r="BY676" s="3" t="s">
        <v>333</v>
      </c>
    </row>
    <row r="677" spans="1:77" x14ac:dyDescent="0.25">
      <c r="A677">
        <v>115558</v>
      </c>
      <c r="B677" s="1">
        <v>43572</v>
      </c>
      <c r="C677" s="1">
        <v>43572</v>
      </c>
      <c r="D677" s="2">
        <v>0.22083333333333333</v>
      </c>
      <c r="E677" s="2">
        <v>0.22083333333333333</v>
      </c>
      <c r="F677">
        <v>2473</v>
      </c>
      <c r="G677">
        <v>2473</v>
      </c>
      <c r="H677" s="3" t="s">
        <v>77</v>
      </c>
      <c r="I677" s="3" t="s">
        <v>78</v>
      </c>
      <c r="J677" s="3" t="s">
        <v>77</v>
      </c>
      <c r="K677" s="3" t="s">
        <v>80</v>
      </c>
      <c r="L677" s="3" t="s">
        <v>81</v>
      </c>
      <c r="M677" s="3" t="s">
        <v>82</v>
      </c>
      <c r="N677" s="3" t="s">
        <v>83</v>
      </c>
      <c r="O677" s="3" t="s">
        <v>84</v>
      </c>
      <c r="P677" s="3" t="s">
        <v>85</v>
      </c>
      <c r="Q677" s="3" t="s">
        <v>86</v>
      </c>
      <c r="R677" s="3" t="s">
        <v>87</v>
      </c>
      <c r="S677">
        <v>0</v>
      </c>
      <c r="U677">
        <v>3</v>
      </c>
      <c r="V677">
        <v>3</v>
      </c>
      <c r="W677" s="3" t="s">
        <v>88</v>
      </c>
      <c r="X677" s="3" t="s">
        <v>88</v>
      </c>
      <c r="Y677" s="3" t="s">
        <v>310</v>
      </c>
      <c r="Z677" s="3" t="s">
        <v>310</v>
      </c>
      <c r="AA677" s="3" t="s">
        <v>90</v>
      </c>
      <c r="AB677" s="3" t="s">
        <v>334</v>
      </c>
      <c r="AC677" s="3" t="s">
        <v>335</v>
      </c>
      <c r="AD677" s="3" t="s">
        <v>336</v>
      </c>
      <c r="AE677" s="3" t="s">
        <v>337</v>
      </c>
      <c r="AF677" s="3" t="s">
        <v>88</v>
      </c>
      <c r="AG677" s="3" t="s">
        <v>88</v>
      </c>
      <c r="AH677" s="3" t="s">
        <v>88</v>
      </c>
      <c r="AI677" s="3" t="s">
        <v>88</v>
      </c>
      <c r="AJ677" s="4"/>
      <c r="AK677" s="3" t="s">
        <v>88</v>
      </c>
      <c r="AL677" s="3" t="s">
        <v>88</v>
      </c>
      <c r="AM677" s="3" t="s">
        <v>88</v>
      </c>
      <c r="AN677" s="3" t="s">
        <v>122</v>
      </c>
      <c r="AO677" s="3" t="s">
        <v>123</v>
      </c>
      <c r="AP677">
        <v>15</v>
      </c>
      <c r="AQ677" s="3" t="s">
        <v>96</v>
      </c>
      <c r="AR677" s="3" t="s">
        <v>97</v>
      </c>
      <c r="AS677">
        <v>7</v>
      </c>
      <c r="AT677" s="3" t="s">
        <v>88</v>
      </c>
      <c r="AU677" s="3" t="s">
        <v>88</v>
      </c>
      <c r="AV677" s="3" t="s">
        <v>88</v>
      </c>
      <c r="AW677" s="3" t="s">
        <v>88</v>
      </c>
      <c r="AX677" s="3" t="s">
        <v>88</v>
      </c>
      <c r="AY677" s="3" t="s">
        <v>88</v>
      </c>
      <c r="AZ677" s="3" t="s">
        <v>88</v>
      </c>
      <c r="BA677" s="3" t="s">
        <v>88</v>
      </c>
      <c r="BB677" s="3" t="s">
        <v>88</v>
      </c>
      <c r="BC677" s="3" t="s">
        <v>88</v>
      </c>
      <c r="BD677" s="3" t="s">
        <v>88</v>
      </c>
      <c r="BE677" s="3" t="s">
        <v>88</v>
      </c>
      <c r="BF677" s="3" t="s">
        <v>88</v>
      </c>
      <c r="BG677" s="3" t="s">
        <v>88</v>
      </c>
      <c r="BH677" s="3" t="s">
        <v>88</v>
      </c>
      <c r="BI677" s="3" t="s">
        <v>88</v>
      </c>
      <c r="BJ677" s="3" t="s">
        <v>88</v>
      </c>
      <c r="BK677" s="3" t="s">
        <v>88</v>
      </c>
      <c r="BL677" s="3" t="s">
        <v>107</v>
      </c>
      <c r="BM677" s="3" t="s">
        <v>88</v>
      </c>
      <c r="BN677" s="3" t="s">
        <v>88</v>
      </c>
      <c r="BO677" s="3" t="s">
        <v>88</v>
      </c>
      <c r="BP677" s="3" t="s">
        <v>88</v>
      </c>
      <c r="BQ677" s="3" t="s">
        <v>88</v>
      </c>
      <c r="BR677" s="3" t="s">
        <v>88</v>
      </c>
      <c r="BS677" s="3" t="s">
        <v>88</v>
      </c>
      <c r="BT677">
        <v>103717</v>
      </c>
      <c r="BU677" s="3" t="s">
        <v>376</v>
      </c>
      <c r="BV677" s="3" t="s">
        <v>88</v>
      </c>
      <c r="BW677" s="4">
        <v>45288.599050648147</v>
      </c>
      <c r="BX677" s="4">
        <v>45678.730432581018</v>
      </c>
      <c r="BY677" s="3" t="s">
        <v>333</v>
      </c>
    </row>
    <row r="678" spans="1:77" x14ac:dyDescent="0.25">
      <c r="A678">
        <v>115559</v>
      </c>
      <c r="B678" s="1">
        <v>43572</v>
      </c>
      <c r="C678" s="1">
        <v>43572</v>
      </c>
      <c r="D678" s="2">
        <v>0.23055555555555557</v>
      </c>
      <c r="E678" s="2">
        <v>0.23055555555555557</v>
      </c>
      <c r="F678">
        <v>2473</v>
      </c>
      <c r="G678">
        <v>2473</v>
      </c>
      <c r="H678" s="3" t="s">
        <v>77</v>
      </c>
      <c r="I678" s="3" t="s">
        <v>78</v>
      </c>
      <c r="J678" s="3" t="s">
        <v>77</v>
      </c>
      <c r="K678" s="3" t="s">
        <v>80</v>
      </c>
      <c r="L678" s="3" t="s">
        <v>81</v>
      </c>
      <c r="M678" s="3" t="s">
        <v>82</v>
      </c>
      <c r="N678" s="3" t="s">
        <v>83</v>
      </c>
      <c r="O678" s="3" t="s">
        <v>84</v>
      </c>
      <c r="P678" s="3" t="s">
        <v>85</v>
      </c>
      <c r="Q678" s="3" t="s">
        <v>86</v>
      </c>
      <c r="R678" s="3" t="s">
        <v>87</v>
      </c>
      <c r="S678">
        <v>0</v>
      </c>
      <c r="U678">
        <v>0</v>
      </c>
      <c r="V678">
        <v>0</v>
      </c>
      <c r="W678" s="3" t="s">
        <v>88</v>
      </c>
      <c r="X678" s="3" t="s">
        <v>88</v>
      </c>
      <c r="Y678" s="3" t="s">
        <v>310</v>
      </c>
      <c r="Z678" s="3" t="s">
        <v>310</v>
      </c>
      <c r="AA678" s="3" t="s">
        <v>90</v>
      </c>
      <c r="AB678" s="3" t="s">
        <v>339</v>
      </c>
      <c r="AC678" s="3" t="s">
        <v>340</v>
      </c>
      <c r="AD678" s="3" t="s">
        <v>341</v>
      </c>
      <c r="AE678" s="3" t="s">
        <v>342</v>
      </c>
      <c r="AF678" s="3" t="s">
        <v>88</v>
      </c>
      <c r="AG678" s="3" t="s">
        <v>88</v>
      </c>
      <c r="AH678" s="3" t="s">
        <v>88</v>
      </c>
      <c r="AI678" s="3" t="s">
        <v>88</v>
      </c>
      <c r="AJ678" s="4"/>
      <c r="AK678" s="3" t="s">
        <v>88</v>
      </c>
      <c r="AL678" s="3" t="s">
        <v>88</v>
      </c>
      <c r="AM678" s="3" t="s">
        <v>88</v>
      </c>
      <c r="AN678" s="3" t="s">
        <v>122</v>
      </c>
      <c r="AO678" s="3" t="s">
        <v>123</v>
      </c>
      <c r="AP678">
        <v>15</v>
      </c>
      <c r="AQ678" s="3" t="s">
        <v>96</v>
      </c>
      <c r="AR678" s="3" t="s">
        <v>97</v>
      </c>
      <c r="AS678">
        <v>7</v>
      </c>
      <c r="AT678" s="3" t="s">
        <v>88</v>
      </c>
      <c r="AU678" s="3" t="s">
        <v>88</v>
      </c>
      <c r="AV678" s="3" t="s">
        <v>88</v>
      </c>
      <c r="AW678" s="3" t="s">
        <v>88</v>
      </c>
      <c r="AX678" s="3" t="s">
        <v>88</v>
      </c>
      <c r="AY678" s="3" t="s">
        <v>88</v>
      </c>
      <c r="AZ678" s="3" t="s">
        <v>88</v>
      </c>
      <c r="BA678" s="3" t="s">
        <v>88</v>
      </c>
      <c r="BB678" s="3" t="s">
        <v>88</v>
      </c>
      <c r="BC678" s="3" t="s">
        <v>88</v>
      </c>
      <c r="BD678" s="3" t="s">
        <v>88</v>
      </c>
      <c r="BE678" s="3" t="s">
        <v>88</v>
      </c>
      <c r="BF678" s="3" t="s">
        <v>88</v>
      </c>
      <c r="BG678" s="3" t="s">
        <v>88</v>
      </c>
      <c r="BH678" s="3" t="s">
        <v>88</v>
      </c>
      <c r="BI678" s="3" t="s">
        <v>88</v>
      </c>
      <c r="BJ678" s="3" t="s">
        <v>88</v>
      </c>
      <c r="BK678" s="3" t="s">
        <v>88</v>
      </c>
      <c r="BL678" s="3" t="s">
        <v>107</v>
      </c>
      <c r="BM678" s="3" t="s">
        <v>88</v>
      </c>
      <c r="BN678" s="3" t="s">
        <v>88</v>
      </c>
      <c r="BO678" s="3" t="s">
        <v>88</v>
      </c>
      <c r="BP678" s="3" t="s">
        <v>88</v>
      </c>
      <c r="BQ678" s="3" t="s">
        <v>88</v>
      </c>
      <c r="BR678" s="3" t="s">
        <v>88</v>
      </c>
      <c r="BS678" s="3" t="s">
        <v>88</v>
      </c>
      <c r="BT678">
        <v>103718</v>
      </c>
      <c r="BU678" s="3" t="s">
        <v>377</v>
      </c>
      <c r="BV678" s="3" t="s">
        <v>88</v>
      </c>
      <c r="BW678" s="4">
        <v>45288.599050648147</v>
      </c>
      <c r="BX678" s="4">
        <v>45678.730432581018</v>
      </c>
      <c r="BY678" s="3" t="s">
        <v>333</v>
      </c>
    </row>
    <row r="679" spans="1:77" x14ac:dyDescent="0.25">
      <c r="A679">
        <v>115560</v>
      </c>
      <c r="B679" s="1">
        <v>43572</v>
      </c>
      <c r="C679" s="1">
        <v>43572</v>
      </c>
      <c r="D679" s="2">
        <v>0.24305555555555555</v>
      </c>
      <c r="E679" s="2">
        <v>0.24305555555555555</v>
      </c>
      <c r="F679">
        <v>2473</v>
      </c>
      <c r="G679">
        <v>2473</v>
      </c>
      <c r="H679" s="3" t="s">
        <v>77</v>
      </c>
      <c r="I679" s="3" t="s">
        <v>78</v>
      </c>
      <c r="J679" s="3" t="s">
        <v>77</v>
      </c>
      <c r="K679" s="3" t="s">
        <v>80</v>
      </c>
      <c r="L679" s="3" t="s">
        <v>81</v>
      </c>
      <c r="M679" s="3" t="s">
        <v>82</v>
      </c>
      <c r="N679" s="3" t="s">
        <v>83</v>
      </c>
      <c r="O679" s="3" t="s">
        <v>84</v>
      </c>
      <c r="P679" s="3" t="s">
        <v>85</v>
      </c>
      <c r="Q679" s="3" t="s">
        <v>86</v>
      </c>
      <c r="R679" s="3" t="s">
        <v>87</v>
      </c>
      <c r="S679">
        <v>0</v>
      </c>
      <c r="U679">
        <v>0</v>
      </c>
      <c r="V679">
        <v>0</v>
      </c>
      <c r="W679" s="3" t="s">
        <v>88</v>
      </c>
      <c r="X679" s="3" t="s">
        <v>88</v>
      </c>
      <c r="Y679" s="3" t="s">
        <v>310</v>
      </c>
      <c r="Z679" s="3" t="s">
        <v>310</v>
      </c>
      <c r="AA679" s="3" t="s">
        <v>90</v>
      </c>
      <c r="AB679" s="3" t="s">
        <v>344</v>
      </c>
      <c r="AC679" s="3" t="s">
        <v>345</v>
      </c>
      <c r="AD679" s="3" t="s">
        <v>346</v>
      </c>
      <c r="AE679" s="3" t="s">
        <v>347</v>
      </c>
      <c r="AF679" s="3" t="s">
        <v>88</v>
      </c>
      <c r="AG679" s="3" t="s">
        <v>88</v>
      </c>
      <c r="AH679" s="3" t="s">
        <v>88</v>
      </c>
      <c r="AI679" s="3" t="s">
        <v>88</v>
      </c>
      <c r="AJ679" s="4"/>
      <c r="AK679" s="3" t="s">
        <v>88</v>
      </c>
      <c r="AL679" s="3" t="s">
        <v>88</v>
      </c>
      <c r="AM679" s="3" t="s">
        <v>88</v>
      </c>
      <c r="AN679" s="3" t="s">
        <v>122</v>
      </c>
      <c r="AO679" s="3" t="s">
        <v>123</v>
      </c>
      <c r="AP679">
        <v>15</v>
      </c>
      <c r="AQ679" s="3" t="s">
        <v>96</v>
      </c>
      <c r="AR679" s="3" t="s">
        <v>97</v>
      </c>
      <c r="AS679">
        <v>7</v>
      </c>
      <c r="AT679" s="3" t="s">
        <v>88</v>
      </c>
      <c r="AU679" s="3" t="s">
        <v>88</v>
      </c>
      <c r="AV679" s="3" t="s">
        <v>88</v>
      </c>
      <c r="AW679" s="3" t="s">
        <v>88</v>
      </c>
      <c r="AX679" s="3" t="s">
        <v>88</v>
      </c>
      <c r="AY679" s="3" t="s">
        <v>88</v>
      </c>
      <c r="AZ679" s="3" t="s">
        <v>88</v>
      </c>
      <c r="BA679" s="3" t="s">
        <v>88</v>
      </c>
      <c r="BB679" s="3" t="s">
        <v>88</v>
      </c>
      <c r="BC679" s="3" t="s">
        <v>88</v>
      </c>
      <c r="BD679" s="3" t="s">
        <v>88</v>
      </c>
      <c r="BE679" s="3" t="s">
        <v>88</v>
      </c>
      <c r="BF679" s="3" t="s">
        <v>88</v>
      </c>
      <c r="BG679" s="3" t="s">
        <v>88</v>
      </c>
      <c r="BH679" s="3" t="s">
        <v>88</v>
      </c>
      <c r="BI679" s="3" t="s">
        <v>88</v>
      </c>
      <c r="BJ679" s="3" t="s">
        <v>88</v>
      </c>
      <c r="BK679" s="3" t="s">
        <v>88</v>
      </c>
      <c r="BL679" s="3" t="s">
        <v>107</v>
      </c>
      <c r="BM679" s="3" t="s">
        <v>88</v>
      </c>
      <c r="BN679" s="3" t="s">
        <v>88</v>
      </c>
      <c r="BO679" s="3" t="s">
        <v>88</v>
      </c>
      <c r="BP679" s="3" t="s">
        <v>88</v>
      </c>
      <c r="BQ679" s="3" t="s">
        <v>88</v>
      </c>
      <c r="BR679" s="3" t="s">
        <v>88</v>
      </c>
      <c r="BS679" s="3" t="s">
        <v>88</v>
      </c>
      <c r="BT679">
        <v>103719</v>
      </c>
      <c r="BU679" s="3" t="s">
        <v>378</v>
      </c>
      <c r="BV679" s="3" t="s">
        <v>88</v>
      </c>
      <c r="BW679" s="4">
        <v>45288.599050648147</v>
      </c>
      <c r="BX679" s="4">
        <v>45678.730432581018</v>
      </c>
      <c r="BY679" s="3" t="s">
        <v>333</v>
      </c>
    </row>
    <row r="680" spans="1:77" x14ac:dyDescent="0.25">
      <c r="A680">
        <v>115561</v>
      </c>
      <c r="B680" s="1">
        <v>43572</v>
      </c>
      <c r="C680" s="1">
        <v>43572</v>
      </c>
      <c r="D680" s="2">
        <v>0.25833333333333336</v>
      </c>
      <c r="E680" s="2">
        <v>0.25833333333333336</v>
      </c>
      <c r="F680">
        <v>2473</v>
      </c>
      <c r="G680">
        <v>2473</v>
      </c>
      <c r="H680" s="3" t="s">
        <v>77</v>
      </c>
      <c r="I680" s="3" t="s">
        <v>78</v>
      </c>
      <c r="J680" s="3" t="s">
        <v>77</v>
      </c>
      <c r="K680" s="3" t="s">
        <v>80</v>
      </c>
      <c r="L680" s="3" t="s">
        <v>81</v>
      </c>
      <c r="M680" s="3" t="s">
        <v>82</v>
      </c>
      <c r="N680" s="3" t="s">
        <v>83</v>
      </c>
      <c r="O680" s="3" t="s">
        <v>84</v>
      </c>
      <c r="P680" s="3" t="s">
        <v>85</v>
      </c>
      <c r="Q680" s="3" t="s">
        <v>86</v>
      </c>
      <c r="R680" s="3" t="s">
        <v>87</v>
      </c>
      <c r="S680">
        <v>0</v>
      </c>
      <c r="U680">
        <v>1</v>
      </c>
      <c r="V680">
        <v>1</v>
      </c>
      <c r="W680" s="3" t="s">
        <v>88</v>
      </c>
      <c r="X680" s="3" t="s">
        <v>88</v>
      </c>
      <c r="Y680" s="3" t="s">
        <v>310</v>
      </c>
      <c r="Z680" s="3" t="s">
        <v>310</v>
      </c>
      <c r="AA680" s="3" t="s">
        <v>90</v>
      </c>
      <c r="AB680" s="3" t="s">
        <v>349</v>
      </c>
      <c r="AC680" s="3" t="s">
        <v>350</v>
      </c>
      <c r="AD680" s="3" t="s">
        <v>351</v>
      </c>
      <c r="AE680" s="3" t="s">
        <v>352</v>
      </c>
      <c r="AF680" s="3" t="s">
        <v>88</v>
      </c>
      <c r="AG680" s="3" t="s">
        <v>88</v>
      </c>
      <c r="AH680" s="3" t="s">
        <v>88</v>
      </c>
      <c r="AI680" s="3" t="s">
        <v>88</v>
      </c>
      <c r="AJ680" s="4"/>
      <c r="AK680" s="3" t="s">
        <v>88</v>
      </c>
      <c r="AL680" s="3" t="s">
        <v>88</v>
      </c>
      <c r="AM680" s="3" t="s">
        <v>88</v>
      </c>
      <c r="AN680" s="3" t="s">
        <v>122</v>
      </c>
      <c r="AO680" s="3" t="s">
        <v>123</v>
      </c>
      <c r="AP680">
        <v>15</v>
      </c>
      <c r="AQ680" s="3" t="s">
        <v>96</v>
      </c>
      <c r="AR680" s="3" t="s">
        <v>97</v>
      </c>
      <c r="AS680">
        <v>7</v>
      </c>
      <c r="AT680" s="3" t="s">
        <v>88</v>
      </c>
      <c r="AU680" s="3" t="s">
        <v>88</v>
      </c>
      <c r="AV680" s="3" t="s">
        <v>88</v>
      </c>
      <c r="AW680" s="3" t="s">
        <v>88</v>
      </c>
      <c r="AX680" s="3" t="s">
        <v>88</v>
      </c>
      <c r="AY680" s="3" t="s">
        <v>88</v>
      </c>
      <c r="AZ680" s="3" t="s">
        <v>88</v>
      </c>
      <c r="BA680" s="3" t="s">
        <v>88</v>
      </c>
      <c r="BB680" s="3" t="s">
        <v>88</v>
      </c>
      <c r="BC680" s="3" t="s">
        <v>88</v>
      </c>
      <c r="BD680" s="3" t="s">
        <v>88</v>
      </c>
      <c r="BE680" s="3" t="s">
        <v>88</v>
      </c>
      <c r="BF680" s="3" t="s">
        <v>88</v>
      </c>
      <c r="BG680" s="3" t="s">
        <v>88</v>
      </c>
      <c r="BH680" s="3" t="s">
        <v>88</v>
      </c>
      <c r="BI680" s="3" t="s">
        <v>88</v>
      </c>
      <c r="BJ680" s="3" t="s">
        <v>88</v>
      </c>
      <c r="BK680" s="3" t="s">
        <v>88</v>
      </c>
      <c r="BL680" s="3" t="s">
        <v>107</v>
      </c>
      <c r="BM680" s="3" t="s">
        <v>88</v>
      </c>
      <c r="BN680" s="3" t="s">
        <v>88</v>
      </c>
      <c r="BO680" s="3" t="s">
        <v>88</v>
      </c>
      <c r="BP680" s="3" t="s">
        <v>88</v>
      </c>
      <c r="BQ680" s="3" t="s">
        <v>88</v>
      </c>
      <c r="BR680" s="3" t="s">
        <v>88</v>
      </c>
      <c r="BS680" s="3" t="s">
        <v>88</v>
      </c>
      <c r="BT680">
        <v>103720</v>
      </c>
      <c r="BU680" s="3" t="s">
        <v>379</v>
      </c>
      <c r="BV680" s="3" t="s">
        <v>88</v>
      </c>
      <c r="BW680" s="4">
        <v>45288.599050648147</v>
      </c>
      <c r="BX680" s="4">
        <v>45678.730432581018</v>
      </c>
      <c r="BY680" s="3" t="s">
        <v>333</v>
      </c>
    </row>
    <row r="681" spans="1:77" x14ac:dyDescent="0.25">
      <c r="A681">
        <v>115562</v>
      </c>
      <c r="B681" s="1">
        <v>43572</v>
      </c>
      <c r="C681" s="1">
        <v>43572</v>
      </c>
      <c r="D681" s="2">
        <v>0.20972222222222223</v>
      </c>
      <c r="E681" s="2">
        <v>0.20972222222222223</v>
      </c>
      <c r="F681">
        <v>2473</v>
      </c>
      <c r="G681">
        <v>2473</v>
      </c>
      <c r="H681" s="3" t="s">
        <v>77</v>
      </c>
      <c r="I681" s="3" t="s">
        <v>78</v>
      </c>
      <c r="J681" s="3" t="s">
        <v>77</v>
      </c>
      <c r="K681" s="3" t="s">
        <v>80</v>
      </c>
      <c r="L681" s="3" t="s">
        <v>81</v>
      </c>
      <c r="M681" s="3" t="s">
        <v>82</v>
      </c>
      <c r="N681" s="3" t="s">
        <v>83</v>
      </c>
      <c r="O681" s="3" t="s">
        <v>84</v>
      </c>
      <c r="P681" s="3" t="s">
        <v>85</v>
      </c>
      <c r="Q681" s="3" t="s">
        <v>86</v>
      </c>
      <c r="R681" s="3" t="s">
        <v>87</v>
      </c>
      <c r="S681">
        <v>0</v>
      </c>
      <c r="U681">
        <v>0</v>
      </c>
      <c r="V681">
        <v>0</v>
      </c>
      <c r="W681" s="3" t="s">
        <v>88</v>
      </c>
      <c r="X681" s="3" t="s">
        <v>88</v>
      </c>
      <c r="Y681" s="3" t="s">
        <v>354</v>
      </c>
      <c r="Z681" s="3" t="s">
        <v>354</v>
      </c>
      <c r="AA681" s="3" t="s">
        <v>90</v>
      </c>
      <c r="AB681" s="3" t="s">
        <v>355</v>
      </c>
      <c r="AC681" s="3" t="s">
        <v>356</v>
      </c>
      <c r="AD681" s="3" t="s">
        <v>357</v>
      </c>
      <c r="AE681" s="3" t="s">
        <v>358</v>
      </c>
      <c r="AF681" s="3" t="s">
        <v>88</v>
      </c>
      <c r="AG681" s="3" t="s">
        <v>88</v>
      </c>
      <c r="AH681" s="3" t="s">
        <v>88</v>
      </c>
      <c r="AI681" s="3" t="s">
        <v>88</v>
      </c>
      <c r="AJ681" s="4"/>
      <c r="AK681" s="3" t="s">
        <v>88</v>
      </c>
      <c r="AL681" s="3" t="s">
        <v>88</v>
      </c>
      <c r="AM681" s="3" t="s">
        <v>88</v>
      </c>
      <c r="AN681" s="3" t="s">
        <v>122</v>
      </c>
      <c r="AO681" s="3" t="s">
        <v>123</v>
      </c>
      <c r="AP681">
        <v>15</v>
      </c>
      <c r="AQ681" s="3" t="s">
        <v>96</v>
      </c>
      <c r="AR681" s="3" t="s">
        <v>97</v>
      </c>
      <c r="AS681">
        <v>7</v>
      </c>
      <c r="AT681" s="3" t="s">
        <v>88</v>
      </c>
      <c r="AU681" s="3" t="s">
        <v>88</v>
      </c>
      <c r="AV681" s="3" t="s">
        <v>88</v>
      </c>
      <c r="AW681" s="3" t="s">
        <v>88</v>
      </c>
      <c r="AX681" s="3" t="s">
        <v>88</v>
      </c>
      <c r="AY681" s="3" t="s">
        <v>88</v>
      </c>
      <c r="AZ681" s="3" t="s">
        <v>88</v>
      </c>
      <c r="BA681" s="3" t="s">
        <v>88</v>
      </c>
      <c r="BB681" s="3" t="s">
        <v>88</v>
      </c>
      <c r="BC681" s="3" t="s">
        <v>88</v>
      </c>
      <c r="BD681" s="3" t="s">
        <v>88</v>
      </c>
      <c r="BE681" s="3" t="s">
        <v>88</v>
      </c>
      <c r="BF681" s="3" t="s">
        <v>88</v>
      </c>
      <c r="BG681" s="3" t="s">
        <v>88</v>
      </c>
      <c r="BH681" s="3" t="s">
        <v>88</v>
      </c>
      <c r="BI681" s="3" t="s">
        <v>88</v>
      </c>
      <c r="BJ681" s="3" t="s">
        <v>88</v>
      </c>
      <c r="BK681" s="3" t="s">
        <v>88</v>
      </c>
      <c r="BL681" s="3" t="s">
        <v>107</v>
      </c>
      <c r="BM681" s="3" t="s">
        <v>88</v>
      </c>
      <c r="BN681" s="3" t="s">
        <v>88</v>
      </c>
      <c r="BO681" s="3" t="s">
        <v>88</v>
      </c>
      <c r="BP681" s="3" t="s">
        <v>88</v>
      </c>
      <c r="BQ681" s="3" t="s">
        <v>88</v>
      </c>
      <c r="BR681" s="3" t="s">
        <v>88</v>
      </c>
      <c r="BS681" s="3" t="s">
        <v>88</v>
      </c>
      <c r="BT681">
        <v>103721</v>
      </c>
      <c r="BU681" s="3" t="s">
        <v>380</v>
      </c>
      <c r="BV681" s="3" t="s">
        <v>88</v>
      </c>
      <c r="BW681" s="4">
        <v>45288.599050648147</v>
      </c>
      <c r="BX681" s="4">
        <v>45678.730432581018</v>
      </c>
      <c r="BY681" s="3" t="s">
        <v>333</v>
      </c>
    </row>
    <row r="682" spans="1:77" x14ac:dyDescent="0.25">
      <c r="A682">
        <v>115563</v>
      </c>
      <c r="B682" s="1">
        <v>43572</v>
      </c>
      <c r="C682" s="1">
        <v>43572</v>
      </c>
      <c r="D682" s="2">
        <v>0.21944444444444444</v>
      </c>
      <c r="E682" s="2">
        <v>0.21944444444444444</v>
      </c>
      <c r="F682">
        <v>2473</v>
      </c>
      <c r="G682">
        <v>2473</v>
      </c>
      <c r="H682" s="3" t="s">
        <v>77</v>
      </c>
      <c r="I682" s="3" t="s">
        <v>78</v>
      </c>
      <c r="J682" s="3" t="s">
        <v>77</v>
      </c>
      <c r="K682" s="3" t="s">
        <v>80</v>
      </c>
      <c r="L682" s="3" t="s">
        <v>81</v>
      </c>
      <c r="M682" s="3" t="s">
        <v>82</v>
      </c>
      <c r="N682" s="3" t="s">
        <v>83</v>
      </c>
      <c r="O682" s="3" t="s">
        <v>84</v>
      </c>
      <c r="P682" s="3" t="s">
        <v>85</v>
      </c>
      <c r="Q682" s="3" t="s">
        <v>86</v>
      </c>
      <c r="R682" s="3" t="s">
        <v>87</v>
      </c>
      <c r="S682">
        <v>0</v>
      </c>
      <c r="U682">
        <v>0</v>
      </c>
      <c r="V682">
        <v>0</v>
      </c>
      <c r="W682" s="3" t="s">
        <v>88</v>
      </c>
      <c r="X682" s="3" t="s">
        <v>88</v>
      </c>
      <c r="Y682" s="3" t="s">
        <v>354</v>
      </c>
      <c r="Z682" s="3" t="s">
        <v>354</v>
      </c>
      <c r="AA682" s="3" t="s">
        <v>90</v>
      </c>
      <c r="AB682" s="3" t="s">
        <v>360</v>
      </c>
      <c r="AC682" s="3" t="s">
        <v>361</v>
      </c>
      <c r="AD682" s="3" t="s">
        <v>362</v>
      </c>
      <c r="AE682" s="3" t="s">
        <v>363</v>
      </c>
      <c r="AF682" s="3" t="s">
        <v>88</v>
      </c>
      <c r="AG682" s="3" t="s">
        <v>88</v>
      </c>
      <c r="AH682" s="3" t="s">
        <v>88</v>
      </c>
      <c r="AI682" s="3" t="s">
        <v>88</v>
      </c>
      <c r="AJ682" s="4"/>
      <c r="AK682" s="3" t="s">
        <v>88</v>
      </c>
      <c r="AL682" s="3" t="s">
        <v>88</v>
      </c>
      <c r="AM682" s="3" t="s">
        <v>88</v>
      </c>
      <c r="AN682" s="3" t="s">
        <v>122</v>
      </c>
      <c r="AO682" s="3" t="s">
        <v>123</v>
      </c>
      <c r="AP682">
        <v>15</v>
      </c>
      <c r="AQ682" s="3" t="s">
        <v>96</v>
      </c>
      <c r="AR682" s="3" t="s">
        <v>97</v>
      </c>
      <c r="AS682">
        <v>7</v>
      </c>
      <c r="AT682" s="3" t="s">
        <v>88</v>
      </c>
      <c r="AU682" s="3" t="s">
        <v>88</v>
      </c>
      <c r="AV682" s="3" t="s">
        <v>88</v>
      </c>
      <c r="AW682" s="3" t="s">
        <v>88</v>
      </c>
      <c r="AX682" s="3" t="s">
        <v>88</v>
      </c>
      <c r="AY682" s="3" t="s">
        <v>88</v>
      </c>
      <c r="AZ682" s="3" t="s">
        <v>88</v>
      </c>
      <c r="BA682" s="3" t="s">
        <v>88</v>
      </c>
      <c r="BB682" s="3" t="s">
        <v>88</v>
      </c>
      <c r="BC682" s="3" t="s">
        <v>88</v>
      </c>
      <c r="BD682" s="3" t="s">
        <v>88</v>
      </c>
      <c r="BE682" s="3" t="s">
        <v>88</v>
      </c>
      <c r="BF682" s="3" t="s">
        <v>88</v>
      </c>
      <c r="BG682" s="3" t="s">
        <v>88</v>
      </c>
      <c r="BH682" s="3" t="s">
        <v>88</v>
      </c>
      <c r="BI682" s="3" t="s">
        <v>88</v>
      </c>
      <c r="BJ682" s="3" t="s">
        <v>88</v>
      </c>
      <c r="BK682" s="3" t="s">
        <v>88</v>
      </c>
      <c r="BL682" s="3" t="s">
        <v>107</v>
      </c>
      <c r="BM682" s="3" t="s">
        <v>88</v>
      </c>
      <c r="BN682" s="3" t="s">
        <v>88</v>
      </c>
      <c r="BO682" s="3" t="s">
        <v>88</v>
      </c>
      <c r="BP682" s="3" t="s">
        <v>88</v>
      </c>
      <c r="BQ682" s="3" t="s">
        <v>88</v>
      </c>
      <c r="BR682" s="3" t="s">
        <v>88</v>
      </c>
      <c r="BS682" s="3" t="s">
        <v>88</v>
      </c>
      <c r="BT682">
        <v>103722</v>
      </c>
      <c r="BU682" s="3" t="s">
        <v>381</v>
      </c>
      <c r="BV682" s="3" t="s">
        <v>88</v>
      </c>
      <c r="BW682" s="4">
        <v>45288.599050648147</v>
      </c>
      <c r="BX682" s="4">
        <v>45678.730432581018</v>
      </c>
      <c r="BY682" s="3" t="s">
        <v>333</v>
      </c>
    </row>
    <row r="683" spans="1:77" x14ac:dyDescent="0.25">
      <c r="A683">
        <v>115564</v>
      </c>
      <c r="B683" s="1">
        <v>43572</v>
      </c>
      <c r="C683" s="1">
        <v>43572</v>
      </c>
      <c r="D683" s="2">
        <v>0.23125000000000001</v>
      </c>
      <c r="E683" s="2">
        <v>0.23125000000000001</v>
      </c>
      <c r="F683">
        <v>2473</v>
      </c>
      <c r="G683">
        <v>2473</v>
      </c>
      <c r="H683" s="3" t="s">
        <v>77</v>
      </c>
      <c r="I683" s="3" t="s">
        <v>78</v>
      </c>
      <c r="J683" s="3" t="s">
        <v>77</v>
      </c>
      <c r="K683" s="3" t="s">
        <v>80</v>
      </c>
      <c r="L683" s="3" t="s">
        <v>81</v>
      </c>
      <c r="M683" s="3" t="s">
        <v>82</v>
      </c>
      <c r="N683" s="3" t="s">
        <v>83</v>
      </c>
      <c r="O683" s="3" t="s">
        <v>84</v>
      </c>
      <c r="P683" s="3" t="s">
        <v>85</v>
      </c>
      <c r="Q683" s="3" t="s">
        <v>86</v>
      </c>
      <c r="R683" s="3" t="s">
        <v>87</v>
      </c>
      <c r="S683">
        <v>0</v>
      </c>
      <c r="U683">
        <v>0</v>
      </c>
      <c r="V683">
        <v>0</v>
      </c>
      <c r="W683" s="3" t="s">
        <v>88</v>
      </c>
      <c r="X683" s="3" t="s">
        <v>88</v>
      </c>
      <c r="Y683" s="3" t="s">
        <v>354</v>
      </c>
      <c r="Z683" s="3" t="s">
        <v>354</v>
      </c>
      <c r="AA683" s="3" t="s">
        <v>90</v>
      </c>
      <c r="AB683" s="3" t="s">
        <v>365</v>
      </c>
      <c r="AC683" s="3" t="s">
        <v>366</v>
      </c>
      <c r="AD683" s="3" t="s">
        <v>367</v>
      </c>
      <c r="AE683" s="3" t="s">
        <v>368</v>
      </c>
      <c r="AF683" s="3" t="s">
        <v>88</v>
      </c>
      <c r="AG683" s="3" t="s">
        <v>88</v>
      </c>
      <c r="AH683" s="3" t="s">
        <v>88</v>
      </c>
      <c r="AI683" s="3" t="s">
        <v>88</v>
      </c>
      <c r="AJ683" s="4"/>
      <c r="AK683" s="3" t="s">
        <v>88</v>
      </c>
      <c r="AL683" s="3" t="s">
        <v>88</v>
      </c>
      <c r="AM683" s="3" t="s">
        <v>88</v>
      </c>
      <c r="AN683" s="3" t="s">
        <v>122</v>
      </c>
      <c r="AO683" s="3" t="s">
        <v>123</v>
      </c>
      <c r="AP683">
        <v>15</v>
      </c>
      <c r="AQ683" s="3" t="s">
        <v>96</v>
      </c>
      <c r="AR683" s="3" t="s">
        <v>97</v>
      </c>
      <c r="AS683">
        <v>7</v>
      </c>
      <c r="AT683" s="3" t="s">
        <v>88</v>
      </c>
      <c r="AU683" s="3" t="s">
        <v>88</v>
      </c>
      <c r="AV683" s="3" t="s">
        <v>88</v>
      </c>
      <c r="AW683" s="3" t="s">
        <v>88</v>
      </c>
      <c r="AX683" s="3" t="s">
        <v>88</v>
      </c>
      <c r="AY683" s="3" t="s">
        <v>88</v>
      </c>
      <c r="AZ683" s="3" t="s">
        <v>88</v>
      </c>
      <c r="BA683" s="3" t="s">
        <v>88</v>
      </c>
      <c r="BB683" s="3" t="s">
        <v>88</v>
      </c>
      <c r="BC683" s="3" t="s">
        <v>88</v>
      </c>
      <c r="BD683" s="3" t="s">
        <v>88</v>
      </c>
      <c r="BE683" s="3" t="s">
        <v>88</v>
      </c>
      <c r="BF683" s="3" t="s">
        <v>88</v>
      </c>
      <c r="BG683" s="3" t="s">
        <v>88</v>
      </c>
      <c r="BH683" s="3" t="s">
        <v>88</v>
      </c>
      <c r="BI683" s="3" t="s">
        <v>88</v>
      </c>
      <c r="BJ683" s="3" t="s">
        <v>88</v>
      </c>
      <c r="BK683" s="3" t="s">
        <v>88</v>
      </c>
      <c r="BL683" s="3" t="s">
        <v>107</v>
      </c>
      <c r="BM683" s="3" t="s">
        <v>88</v>
      </c>
      <c r="BN683" s="3" t="s">
        <v>88</v>
      </c>
      <c r="BO683" s="3" t="s">
        <v>88</v>
      </c>
      <c r="BP683" s="3" t="s">
        <v>88</v>
      </c>
      <c r="BQ683" s="3" t="s">
        <v>88</v>
      </c>
      <c r="BR683" s="3" t="s">
        <v>88</v>
      </c>
      <c r="BS683" s="3" t="s">
        <v>88</v>
      </c>
      <c r="BT683">
        <v>103723</v>
      </c>
      <c r="BU683" s="3" t="s">
        <v>382</v>
      </c>
      <c r="BV683" s="3" t="s">
        <v>88</v>
      </c>
      <c r="BW683" s="4">
        <v>45288.599050648147</v>
      </c>
      <c r="BX683" s="4">
        <v>45678.730432581018</v>
      </c>
      <c r="BY683" s="3" t="s">
        <v>333</v>
      </c>
    </row>
    <row r="684" spans="1:77" x14ac:dyDescent="0.25">
      <c r="A684">
        <v>115565</v>
      </c>
      <c r="B684" s="1">
        <v>43572</v>
      </c>
      <c r="C684" s="1">
        <v>43572</v>
      </c>
      <c r="D684" s="2">
        <v>0.24722222222222223</v>
      </c>
      <c r="E684" s="2">
        <v>0.24722222222222223</v>
      </c>
      <c r="F684">
        <v>2473</v>
      </c>
      <c r="G684">
        <v>2473</v>
      </c>
      <c r="H684" s="3" t="s">
        <v>77</v>
      </c>
      <c r="I684" s="3" t="s">
        <v>78</v>
      </c>
      <c r="J684" s="3" t="s">
        <v>77</v>
      </c>
      <c r="K684" s="3" t="s">
        <v>80</v>
      </c>
      <c r="L684" s="3" t="s">
        <v>81</v>
      </c>
      <c r="M684" s="3" t="s">
        <v>82</v>
      </c>
      <c r="N684" s="3" t="s">
        <v>83</v>
      </c>
      <c r="O684" s="3" t="s">
        <v>84</v>
      </c>
      <c r="P684" s="3" t="s">
        <v>85</v>
      </c>
      <c r="Q684" s="3" t="s">
        <v>86</v>
      </c>
      <c r="R684" s="3" t="s">
        <v>87</v>
      </c>
      <c r="S684">
        <v>0</v>
      </c>
      <c r="U684">
        <v>0</v>
      </c>
      <c r="V684">
        <v>0</v>
      </c>
      <c r="W684" s="3" t="s">
        <v>88</v>
      </c>
      <c r="X684" s="3" t="s">
        <v>88</v>
      </c>
      <c r="Y684" s="3" t="s">
        <v>354</v>
      </c>
      <c r="Z684" s="3" t="s">
        <v>354</v>
      </c>
      <c r="AA684" s="3" t="s">
        <v>90</v>
      </c>
      <c r="AB684" s="3" t="s">
        <v>370</v>
      </c>
      <c r="AC684" s="3" t="s">
        <v>371</v>
      </c>
      <c r="AD684" s="3" t="s">
        <v>372</v>
      </c>
      <c r="AE684" s="3" t="s">
        <v>373</v>
      </c>
      <c r="AF684" s="3" t="s">
        <v>88</v>
      </c>
      <c r="AG684" s="3" t="s">
        <v>88</v>
      </c>
      <c r="AH684" s="3" t="s">
        <v>88</v>
      </c>
      <c r="AI684" s="3" t="s">
        <v>88</v>
      </c>
      <c r="AJ684" s="4"/>
      <c r="AK684" s="3" t="s">
        <v>88</v>
      </c>
      <c r="AL684" s="3" t="s">
        <v>88</v>
      </c>
      <c r="AM684" s="3" t="s">
        <v>88</v>
      </c>
      <c r="AN684" s="3" t="s">
        <v>122</v>
      </c>
      <c r="AO684" s="3" t="s">
        <v>123</v>
      </c>
      <c r="AP684">
        <v>15</v>
      </c>
      <c r="AQ684" s="3" t="s">
        <v>96</v>
      </c>
      <c r="AR684" s="3" t="s">
        <v>97</v>
      </c>
      <c r="AS684">
        <v>7</v>
      </c>
      <c r="AT684" s="3" t="s">
        <v>88</v>
      </c>
      <c r="AU684" s="3" t="s">
        <v>88</v>
      </c>
      <c r="AV684" s="3" t="s">
        <v>88</v>
      </c>
      <c r="AW684" s="3" t="s">
        <v>88</v>
      </c>
      <c r="AX684" s="3" t="s">
        <v>88</v>
      </c>
      <c r="AY684" s="3" t="s">
        <v>88</v>
      </c>
      <c r="AZ684" s="3" t="s">
        <v>88</v>
      </c>
      <c r="BA684" s="3" t="s">
        <v>88</v>
      </c>
      <c r="BB684" s="3" t="s">
        <v>88</v>
      </c>
      <c r="BC684" s="3" t="s">
        <v>88</v>
      </c>
      <c r="BD684" s="3" t="s">
        <v>88</v>
      </c>
      <c r="BE684" s="3" t="s">
        <v>88</v>
      </c>
      <c r="BF684" s="3" t="s">
        <v>88</v>
      </c>
      <c r="BG684" s="3" t="s">
        <v>88</v>
      </c>
      <c r="BH684" s="3" t="s">
        <v>88</v>
      </c>
      <c r="BI684" s="3" t="s">
        <v>88</v>
      </c>
      <c r="BJ684" s="3" t="s">
        <v>88</v>
      </c>
      <c r="BK684" s="3" t="s">
        <v>88</v>
      </c>
      <c r="BL684" s="3" t="s">
        <v>107</v>
      </c>
      <c r="BM684" s="3" t="s">
        <v>88</v>
      </c>
      <c r="BN684" s="3" t="s">
        <v>88</v>
      </c>
      <c r="BO684" s="3" t="s">
        <v>88</v>
      </c>
      <c r="BP684" s="3" t="s">
        <v>88</v>
      </c>
      <c r="BQ684" s="3" t="s">
        <v>88</v>
      </c>
      <c r="BR684" s="3" t="s">
        <v>88</v>
      </c>
      <c r="BS684" s="3" t="s">
        <v>88</v>
      </c>
      <c r="BT684">
        <v>103724</v>
      </c>
      <c r="BU684" s="3" t="s">
        <v>383</v>
      </c>
      <c r="BV684" s="3" t="s">
        <v>88</v>
      </c>
      <c r="BW684" s="4">
        <v>45288.599050648147</v>
      </c>
      <c r="BX684" s="4">
        <v>45678.730432581018</v>
      </c>
      <c r="BY684" s="3" t="s">
        <v>333</v>
      </c>
    </row>
    <row r="685" spans="1:77" x14ac:dyDescent="0.25">
      <c r="A685">
        <v>115588</v>
      </c>
      <c r="B685" s="1">
        <v>43237</v>
      </c>
      <c r="C685" s="1">
        <v>43237</v>
      </c>
      <c r="D685" s="2">
        <v>0.85416666666666663</v>
      </c>
      <c r="E685" s="2">
        <v>0.85416666666666663</v>
      </c>
      <c r="F685">
        <v>2473</v>
      </c>
      <c r="G685">
        <v>2473</v>
      </c>
      <c r="H685" s="3" t="s">
        <v>77</v>
      </c>
      <c r="I685" s="3" t="s">
        <v>78</v>
      </c>
      <c r="J685" s="3" t="s">
        <v>77</v>
      </c>
      <c r="K685" s="3" t="s">
        <v>80</v>
      </c>
      <c r="L685" s="3" t="s">
        <v>81</v>
      </c>
      <c r="M685" s="3" t="s">
        <v>82</v>
      </c>
      <c r="N685" s="3" t="s">
        <v>83</v>
      </c>
      <c r="O685" s="3" t="s">
        <v>84</v>
      </c>
      <c r="P685" s="3" t="s">
        <v>85</v>
      </c>
      <c r="Q685" s="3" t="s">
        <v>86</v>
      </c>
      <c r="R685" s="3" t="s">
        <v>87</v>
      </c>
      <c r="S685">
        <v>0</v>
      </c>
      <c r="U685">
        <v>0</v>
      </c>
      <c r="V685">
        <v>0</v>
      </c>
      <c r="W685" s="3" t="s">
        <v>88</v>
      </c>
      <c r="X685" s="3" t="s">
        <v>88</v>
      </c>
      <c r="Y685" s="3" t="s">
        <v>310</v>
      </c>
      <c r="Z685" s="3" t="s">
        <v>310</v>
      </c>
      <c r="AA685" s="3" t="s">
        <v>90</v>
      </c>
      <c r="AB685" s="3" t="s">
        <v>328</v>
      </c>
      <c r="AC685" s="3" t="s">
        <v>329</v>
      </c>
      <c r="AD685" s="3" t="s">
        <v>330</v>
      </c>
      <c r="AE685" s="3" t="s">
        <v>331</v>
      </c>
      <c r="AF685" s="3" t="s">
        <v>88</v>
      </c>
      <c r="AG685" s="3" t="s">
        <v>88</v>
      </c>
      <c r="AH685" s="3" t="s">
        <v>88</v>
      </c>
      <c r="AI685" s="3" t="s">
        <v>88</v>
      </c>
      <c r="AJ685" s="4"/>
      <c r="AK685" s="3" t="s">
        <v>88</v>
      </c>
      <c r="AL685" s="3" t="s">
        <v>88</v>
      </c>
      <c r="AM685" s="3" t="s">
        <v>88</v>
      </c>
      <c r="AN685" s="3" t="s">
        <v>122</v>
      </c>
      <c r="AO685" s="3" t="s">
        <v>123</v>
      </c>
      <c r="AP685">
        <v>15</v>
      </c>
      <c r="AQ685" s="3" t="s">
        <v>96</v>
      </c>
      <c r="AR685" s="3" t="s">
        <v>97</v>
      </c>
      <c r="AS685">
        <v>7</v>
      </c>
      <c r="AT685" s="3" t="s">
        <v>88</v>
      </c>
      <c r="AU685" s="3" t="s">
        <v>88</v>
      </c>
      <c r="AV685" s="3" t="s">
        <v>88</v>
      </c>
      <c r="AW685" s="3" t="s">
        <v>88</v>
      </c>
      <c r="AX685" s="3" t="s">
        <v>88</v>
      </c>
      <c r="AY685" s="3" t="s">
        <v>88</v>
      </c>
      <c r="AZ685" s="3" t="s">
        <v>88</v>
      </c>
      <c r="BA685" s="3" t="s">
        <v>88</v>
      </c>
      <c r="BB685" s="3" t="s">
        <v>88</v>
      </c>
      <c r="BC685" s="3" t="s">
        <v>88</v>
      </c>
      <c r="BD685" s="3" t="s">
        <v>88</v>
      </c>
      <c r="BE685" s="3" t="s">
        <v>88</v>
      </c>
      <c r="BF685" s="3" t="s">
        <v>88</v>
      </c>
      <c r="BG685" s="3" t="s">
        <v>88</v>
      </c>
      <c r="BH685" s="3" t="s">
        <v>88</v>
      </c>
      <c r="BI685" s="3" t="s">
        <v>88</v>
      </c>
      <c r="BJ685" s="3" t="s">
        <v>88</v>
      </c>
      <c r="BK685" s="3" t="s">
        <v>88</v>
      </c>
      <c r="BL685" s="3" t="s">
        <v>107</v>
      </c>
      <c r="BM685" s="3" t="s">
        <v>88</v>
      </c>
      <c r="BN685" s="3" t="s">
        <v>88</v>
      </c>
      <c r="BO685" s="3" t="s">
        <v>88</v>
      </c>
      <c r="BP685" s="3" t="s">
        <v>88</v>
      </c>
      <c r="BQ685" s="3" t="s">
        <v>88</v>
      </c>
      <c r="BR685" s="3" t="s">
        <v>88</v>
      </c>
      <c r="BS685" s="3" t="s">
        <v>88</v>
      </c>
      <c r="BT685">
        <v>103747</v>
      </c>
      <c r="BU685" s="3" t="s">
        <v>384</v>
      </c>
      <c r="BV685" s="3" t="s">
        <v>88</v>
      </c>
      <c r="BW685" s="4">
        <v>45288.599050648147</v>
      </c>
      <c r="BX685" s="4">
        <v>45678.730432581018</v>
      </c>
      <c r="BY685" s="3" t="s">
        <v>333</v>
      </c>
    </row>
    <row r="686" spans="1:77" x14ac:dyDescent="0.25">
      <c r="A686">
        <v>115589</v>
      </c>
      <c r="B686" s="1">
        <v>43237</v>
      </c>
      <c r="C686" s="1">
        <v>43237</v>
      </c>
      <c r="D686" s="2">
        <v>0.86805555555555558</v>
      </c>
      <c r="E686" s="2">
        <v>0.86805555555555558</v>
      </c>
      <c r="F686">
        <v>2473</v>
      </c>
      <c r="G686">
        <v>2473</v>
      </c>
      <c r="H686" s="3" t="s">
        <v>77</v>
      </c>
      <c r="I686" s="3" t="s">
        <v>78</v>
      </c>
      <c r="J686" s="3" t="s">
        <v>77</v>
      </c>
      <c r="K686" s="3" t="s">
        <v>80</v>
      </c>
      <c r="L686" s="3" t="s">
        <v>81</v>
      </c>
      <c r="M686" s="3" t="s">
        <v>82</v>
      </c>
      <c r="N686" s="3" t="s">
        <v>83</v>
      </c>
      <c r="O686" s="3" t="s">
        <v>84</v>
      </c>
      <c r="P686" s="3" t="s">
        <v>85</v>
      </c>
      <c r="Q686" s="3" t="s">
        <v>86</v>
      </c>
      <c r="R686" s="3" t="s">
        <v>87</v>
      </c>
      <c r="S686">
        <v>0</v>
      </c>
      <c r="U686">
        <v>0</v>
      </c>
      <c r="V686">
        <v>0</v>
      </c>
      <c r="W686" s="3" t="s">
        <v>88</v>
      </c>
      <c r="X686" s="3" t="s">
        <v>88</v>
      </c>
      <c r="Y686" s="3" t="s">
        <v>310</v>
      </c>
      <c r="Z686" s="3" t="s">
        <v>310</v>
      </c>
      <c r="AA686" s="3" t="s">
        <v>90</v>
      </c>
      <c r="AB686" s="3" t="s">
        <v>339</v>
      </c>
      <c r="AC686" s="3" t="s">
        <v>340</v>
      </c>
      <c r="AD686" s="3" t="s">
        <v>341</v>
      </c>
      <c r="AE686" s="3" t="s">
        <v>342</v>
      </c>
      <c r="AF686" s="3" t="s">
        <v>88</v>
      </c>
      <c r="AG686" s="3" t="s">
        <v>88</v>
      </c>
      <c r="AH686" s="3" t="s">
        <v>88</v>
      </c>
      <c r="AI686" s="3" t="s">
        <v>88</v>
      </c>
      <c r="AJ686" s="4"/>
      <c r="AK686" s="3" t="s">
        <v>88</v>
      </c>
      <c r="AL686" s="3" t="s">
        <v>88</v>
      </c>
      <c r="AM686" s="3" t="s">
        <v>88</v>
      </c>
      <c r="AN686" s="3" t="s">
        <v>122</v>
      </c>
      <c r="AO686" s="3" t="s">
        <v>123</v>
      </c>
      <c r="AP686">
        <v>15</v>
      </c>
      <c r="AQ686" s="3" t="s">
        <v>96</v>
      </c>
      <c r="AR686" s="3" t="s">
        <v>97</v>
      </c>
      <c r="AS686">
        <v>7</v>
      </c>
      <c r="AT686" s="3" t="s">
        <v>88</v>
      </c>
      <c r="AU686" s="3" t="s">
        <v>88</v>
      </c>
      <c r="AV686" s="3" t="s">
        <v>88</v>
      </c>
      <c r="AW686" s="3" t="s">
        <v>88</v>
      </c>
      <c r="AX686" s="3" t="s">
        <v>88</v>
      </c>
      <c r="AY686" s="3" t="s">
        <v>88</v>
      </c>
      <c r="AZ686" s="3" t="s">
        <v>88</v>
      </c>
      <c r="BA686" s="3" t="s">
        <v>88</v>
      </c>
      <c r="BB686" s="3" t="s">
        <v>88</v>
      </c>
      <c r="BC686" s="3" t="s">
        <v>88</v>
      </c>
      <c r="BD686" s="3" t="s">
        <v>88</v>
      </c>
      <c r="BE686" s="3" t="s">
        <v>88</v>
      </c>
      <c r="BF686" s="3" t="s">
        <v>88</v>
      </c>
      <c r="BG686" s="3" t="s">
        <v>88</v>
      </c>
      <c r="BH686" s="3" t="s">
        <v>88</v>
      </c>
      <c r="BI686" s="3" t="s">
        <v>88</v>
      </c>
      <c r="BJ686" s="3" t="s">
        <v>88</v>
      </c>
      <c r="BK686" s="3" t="s">
        <v>88</v>
      </c>
      <c r="BL686" s="3" t="s">
        <v>107</v>
      </c>
      <c r="BM686" s="3" t="s">
        <v>88</v>
      </c>
      <c r="BN686" s="3" t="s">
        <v>88</v>
      </c>
      <c r="BO686" s="3" t="s">
        <v>88</v>
      </c>
      <c r="BP686" s="3" t="s">
        <v>88</v>
      </c>
      <c r="BQ686" s="3" t="s">
        <v>88</v>
      </c>
      <c r="BR686" s="3" t="s">
        <v>88</v>
      </c>
      <c r="BS686" s="3" t="s">
        <v>88</v>
      </c>
      <c r="BT686">
        <v>103748</v>
      </c>
      <c r="BU686" s="3" t="s">
        <v>385</v>
      </c>
      <c r="BV686" s="3" t="s">
        <v>88</v>
      </c>
      <c r="BW686" s="4">
        <v>45288.599050648147</v>
      </c>
      <c r="BX686" s="4">
        <v>45678.730432581018</v>
      </c>
      <c r="BY686" s="3" t="s">
        <v>333</v>
      </c>
    </row>
    <row r="687" spans="1:77" x14ac:dyDescent="0.25">
      <c r="A687">
        <v>115590</v>
      </c>
      <c r="B687" s="1">
        <v>43237</v>
      </c>
      <c r="C687" s="1">
        <v>43237</v>
      </c>
      <c r="D687" s="2">
        <v>0.88124999999999998</v>
      </c>
      <c r="E687" s="2">
        <v>0.88124999999999998</v>
      </c>
      <c r="F687">
        <v>2473</v>
      </c>
      <c r="G687">
        <v>2473</v>
      </c>
      <c r="H687" s="3" t="s">
        <v>77</v>
      </c>
      <c r="I687" s="3" t="s">
        <v>78</v>
      </c>
      <c r="J687" s="3" t="s">
        <v>77</v>
      </c>
      <c r="K687" s="3" t="s">
        <v>80</v>
      </c>
      <c r="L687" s="3" t="s">
        <v>81</v>
      </c>
      <c r="M687" s="3" t="s">
        <v>82</v>
      </c>
      <c r="N687" s="3" t="s">
        <v>83</v>
      </c>
      <c r="O687" s="3" t="s">
        <v>84</v>
      </c>
      <c r="P687" s="3" t="s">
        <v>85</v>
      </c>
      <c r="Q687" s="3" t="s">
        <v>86</v>
      </c>
      <c r="R687" s="3" t="s">
        <v>87</v>
      </c>
      <c r="S687">
        <v>0</v>
      </c>
      <c r="U687">
        <v>3</v>
      </c>
      <c r="V687">
        <v>3</v>
      </c>
      <c r="W687" s="3" t="s">
        <v>88</v>
      </c>
      <c r="X687" s="3" t="s">
        <v>88</v>
      </c>
      <c r="Y687" s="3" t="s">
        <v>310</v>
      </c>
      <c r="Z687" s="3" t="s">
        <v>310</v>
      </c>
      <c r="AA687" s="3" t="s">
        <v>90</v>
      </c>
      <c r="AB687" s="3" t="s">
        <v>334</v>
      </c>
      <c r="AC687" s="3" t="s">
        <v>335</v>
      </c>
      <c r="AD687" s="3" t="s">
        <v>336</v>
      </c>
      <c r="AE687" s="3" t="s">
        <v>337</v>
      </c>
      <c r="AF687" s="3" t="s">
        <v>88</v>
      </c>
      <c r="AG687" s="3" t="s">
        <v>88</v>
      </c>
      <c r="AH687" s="3" t="s">
        <v>88</v>
      </c>
      <c r="AI687" s="3" t="s">
        <v>88</v>
      </c>
      <c r="AJ687" s="4"/>
      <c r="AK687" s="3" t="s">
        <v>88</v>
      </c>
      <c r="AL687" s="3" t="s">
        <v>88</v>
      </c>
      <c r="AM687" s="3" t="s">
        <v>88</v>
      </c>
      <c r="AN687" s="3" t="s">
        <v>122</v>
      </c>
      <c r="AO687" s="3" t="s">
        <v>123</v>
      </c>
      <c r="AP687">
        <v>15</v>
      </c>
      <c r="AQ687" s="3" t="s">
        <v>96</v>
      </c>
      <c r="AR687" s="3" t="s">
        <v>97</v>
      </c>
      <c r="AS687">
        <v>7</v>
      </c>
      <c r="AT687" s="3" t="s">
        <v>88</v>
      </c>
      <c r="AU687" s="3" t="s">
        <v>88</v>
      </c>
      <c r="AV687" s="3" t="s">
        <v>88</v>
      </c>
      <c r="AW687" s="3" t="s">
        <v>88</v>
      </c>
      <c r="AX687" s="3" t="s">
        <v>88</v>
      </c>
      <c r="AY687" s="3" t="s">
        <v>88</v>
      </c>
      <c r="AZ687" s="3" t="s">
        <v>88</v>
      </c>
      <c r="BA687" s="3" t="s">
        <v>88</v>
      </c>
      <c r="BB687" s="3" t="s">
        <v>88</v>
      </c>
      <c r="BC687" s="3" t="s">
        <v>88</v>
      </c>
      <c r="BD687" s="3" t="s">
        <v>88</v>
      </c>
      <c r="BE687" s="3" t="s">
        <v>88</v>
      </c>
      <c r="BF687" s="3" t="s">
        <v>88</v>
      </c>
      <c r="BG687" s="3" t="s">
        <v>88</v>
      </c>
      <c r="BH687" s="3" t="s">
        <v>88</v>
      </c>
      <c r="BI687" s="3" t="s">
        <v>88</v>
      </c>
      <c r="BJ687" s="3" t="s">
        <v>88</v>
      </c>
      <c r="BK687" s="3" t="s">
        <v>88</v>
      </c>
      <c r="BL687" s="3" t="s">
        <v>107</v>
      </c>
      <c r="BM687" s="3" t="s">
        <v>88</v>
      </c>
      <c r="BN687" s="3" t="s">
        <v>88</v>
      </c>
      <c r="BO687" s="3" t="s">
        <v>88</v>
      </c>
      <c r="BP687" s="3" t="s">
        <v>88</v>
      </c>
      <c r="BQ687" s="3" t="s">
        <v>88</v>
      </c>
      <c r="BR687" s="3" t="s">
        <v>88</v>
      </c>
      <c r="BS687" s="3" t="s">
        <v>88</v>
      </c>
      <c r="BT687">
        <v>103749</v>
      </c>
      <c r="BU687" s="3" t="s">
        <v>386</v>
      </c>
      <c r="BV687" s="3" t="s">
        <v>88</v>
      </c>
      <c r="BW687" s="4">
        <v>45288.599050648147</v>
      </c>
      <c r="BX687" s="4">
        <v>45678.730432581018</v>
      </c>
      <c r="BY687" s="3" t="s">
        <v>333</v>
      </c>
    </row>
    <row r="688" spans="1:77" x14ac:dyDescent="0.25">
      <c r="A688">
        <v>115591</v>
      </c>
      <c r="B688" s="1">
        <v>43237</v>
      </c>
      <c r="C688" s="1">
        <v>43237</v>
      </c>
      <c r="D688" s="2">
        <v>0.89583333333333337</v>
      </c>
      <c r="E688" s="2">
        <v>0.89583333333333337</v>
      </c>
      <c r="F688">
        <v>2473</v>
      </c>
      <c r="G688">
        <v>2473</v>
      </c>
      <c r="H688" s="3" t="s">
        <v>77</v>
      </c>
      <c r="I688" s="3" t="s">
        <v>78</v>
      </c>
      <c r="J688" s="3" t="s">
        <v>77</v>
      </c>
      <c r="K688" s="3" t="s">
        <v>80</v>
      </c>
      <c r="L688" s="3" t="s">
        <v>81</v>
      </c>
      <c r="M688" s="3" t="s">
        <v>82</v>
      </c>
      <c r="N688" s="3" t="s">
        <v>83</v>
      </c>
      <c r="O688" s="3" t="s">
        <v>84</v>
      </c>
      <c r="P688" s="3" t="s">
        <v>85</v>
      </c>
      <c r="Q688" s="3" t="s">
        <v>86</v>
      </c>
      <c r="R688" s="3" t="s">
        <v>87</v>
      </c>
      <c r="S688">
        <v>0</v>
      </c>
      <c r="U688">
        <v>1</v>
      </c>
      <c r="V688">
        <v>1</v>
      </c>
      <c r="W688" s="3" t="s">
        <v>88</v>
      </c>
      <c r="X688" s="3" t="s">
        <v>88</v>
      </c>
      <c r="Y688" s="3" t="s">
        <v>310</v>
      </c>
      <c r="Z688" s="3" t="s">
        <v>310</v>
      </c>
      <c r="AA688" s="3" t="s">
        <v>90</v>
      </c>
      <c r="AB688" s="3" t="s">
        <v>349</v>
      </c>
      <c r="AC688" s="3" t="s">
        <v>350</v>
      </c>
      <c r="AD688" s="3" t="s">
        <v>351</v>
      </c>
      <c r="AE688" s="3" t="s">
        <v>352</v>
      </c>
      <c r="AF688" s="3" t="s">
        <v>88</v>
      </c>
      <c r="AG688" s="3" t="s">
        <v>88</v>
      </c>
      <c r="AH688" s="3" t="s">
        <v>88</v>
      </c>
      <c r="AI688" s="3" t="s">
        <v>88</v>
      </c>
      <c r="AJ688" s="4"/>
      <c r="AK688" s="3" t="s">
        <v>88</v>
      </c>
      <c r="AL688" s="3" t="s">
        <v>88</v>
      </c>
      <c r="AM688" s="3" t="s">
        <v>88</v>
      </c>
      <c r="AN688" s="3" t="s">
        <v>122</v>
      </c>
      <c r="AO688" s="3" t="s">
        <v>123</v>
      </c>
      <c r="AP688">
        <v>15</v>
      </c>
      <c r="AQ688" s="3" t="s">
        <v>96</v>
      </c>
      <c r="AR688" s="3" t="s">
        <v>97</v>
      </c>
      <c r="AS688">
        <v>7</v>
      </c>
      <c r="AT688" s="3" t="s">
        <v>88</v>
      </c>
      <c r="AU688" s="3" t="s">
        <v>88</v>
      </c>
      <c r="AV688" s="3" t="s">
        <v>88</v>
      </c>
      <c r="AW688" s="3" t="s">
        <v>88</v>
      </c>
      <c r="AX688" s="3" t="s">
        <v>88</v>
      </c>
      <c r="AY688" s="3" t="s">
        <v>88</v>
      </c>
      <c r="AZ688" s="3" t="s">
        <v>88</v>
      </c>
      <c r="BA688" s="3" t="s">
        <v>88</v>
      </c>
      <c r="BB688" s="3" t="s">
        <v>88</v>
      </c>
      <c r="BC688" s="3" t="s">
        <v>88</v>
      </c>
      <c r="BD688" s="3" t="s">
        <v>88</v>
      </c>
      <c r="BE688" s="3" t="s">
        <v>88</v>
      </c>
      <c r="BF688" s="3" t="s">
        <v>88</v>
      </c>
      <c r="BG688" s="3" t="s">
        <v>88</v>
      </c>
      <c r="BH688" s="3" t="s">
        <v>88</v>
      </c>
      <c r="BI688" s="3" t="s">
        <v>88</v>
      </c>
      <c r="BJ688" s="3" t="s">
        <v>88</v>
      </c>
      <c r="BK688" s="3" t="s">
        <v>88</v>
      </c>
      <c r="BL688" s="3" t="s">
        <v>107</v>
      </c>
      <c r="BM688" s="3" t="s">
        <v>88</v>
      </c>
      <c r="BN688" s="3" t="s">
        <v>88</v>
      </c>
      <c r="BO688" s="3" t="s">
        <v>88</v>
      </c>
      <c r="BP688" s="3" t="s">
        <v>88</v>
      </c>
      <c r="BQ688" s="3" t="s">
        <v>88</v>
      </c>
      <c r="BR688" s="3" t="s">
        <v>88</v>
      </c>
      <c r="BS688" s="3" t="s">
        <v>88</v>
      </c>
      <c r="BT688">
        <v>103750</v>
      </c>
      <c r="BU688" s="3" t="s">
        <v>387</v>
      </c>
      <c r="BV688" s="3" t="s">
        <v>88</v>
      </c>
      <c r="BW688" s="4">
        <v>45288.599050648147</v>
      </c>
      <c r="BX688" s="4">
        <v>45678.730432581018</v>
      </c>
      <c r="BY688" s="3" t="s">
        <v>333</v>
      </c>
    </row>
    <row r="689" spans="1:77" x14ac:dyDescent="0.25">
      <c r="A689">
        <v>115592</v>
      </c>
      <c r="B689" s="1">
        <v>43237</v>
      </c>
      <c r="C689" s="1">
        <v>43237</v>
      </c>
      <c r="D689" s="2">
        <v>0.91249999999999998</v>
      </c>
      <c r="E689" s="2">
        <v>0.91249999999999998</v>
      </c>
      <c r="F689">
        <v>2473</v>
      </c>
      <c r="G689">
        <v>2473</v>
      </c>
      <c r="H689" s="3" t="s">
        <v>77</v>
      </c>
      <c r="I689" s="3" t="s">
        <v>78</v>
      </c>
      <c r="J689" s="3" t="s">
        <v>77</v>
      </c>
      <c r="K689" s="3" t="s">
        <v>80</v>
      </c>
      <c r="L689" s="3" t="s">
        <v>81</v>
      </c>
      <c r="M689" s="3" t="s">
        <v>82</v>
      </c>
      <c r="N689" s="3" t="s">
        <v>83</v>
      </c>
      <c r="O689" s="3" t="s">
        <v>84</v>
      </c>
      <c r="P689" s="3" t="s">
        <v>85</v>
      </c>
      <c r="Q689" s="3" t="s">
        <v>86</v>
      </c>
      <c r="R689" s="3" t="s">
        <v>87</v>
      </c>
      <c r="S689">
        <v>0</v>
      </c>
      <c r="U689">
        <v>0</v>
      </c>
      <c r="V689">
        <v>0</v>
      </c>
      <c r="W689" s="3" t="s">
        <v>88</v>
      </c>
      <c r="X689" s="3" t="s">
        <v>88</v>
      </c>
      <c r="Y689" s="3" t="s">
        <v>310</v>
      </c>
      <c r="Z689" s="3" t="s">
        <v>310</v>
      </c>
      <c r="AA689" s="3" t="s">
        <v>90</v>
      </c>
      <c r="AB689" s="3" t="s">
        <v>344</v>
      </c>
      <c r="AC689" s="3" t="s">
        <v>345</v>
      </c>
      <c r="AD689" s="3" t="s">
        <v>346</v>
      </c>
      <c r="AE689" s="3" t="s">
        <v>347</v>
      </c>
      <c r="AF689" s="3" t="s">
        <v>88</v>
      </c>
      <c r="AG689" s="3" t="s">
        <v>88</v>
      </c>
      <c r="AH689" s="3" t="s">
        <v>88</v>
      </c>
      <c r="AI689" s="3" t="s">
        <v>88</v>
      </c>
      <c r="AJ689" s="4"/>
      <c r="AK689" s="3" t="s">
        <v>88</v>
      </c>
      <c r="AL689" s="3" t="s">
        <v>88</v>
      </c>
      <c r="AM689" s="3" t="s">
        <v>88</v>
      </c>
      <c r="AN689" s="3" t="s">
        <v>122</v>
      </c>
      <c r="AO689" s="3" t="s">
        <v>123</v>
      </c>
      <c r="AP689">
        <v>15</v>
      </c>
      <c r="AQ689" s="3" t="s">
        <v>96</v>
      </c>
      <c r="AR689" s="3" t="s">
        <v>97</v>
      </c>
      <c r="AS689">
        <v>7</v>
      </c>
      <c r="AT689" s="3" t="s">
        <v>88</v>
      </c>
      <c r="AU689" s="3" t="s">
        <v>88</v>
      </c>
      <c r="AV689" s="3" t="s">
        <v>88</v>
      </c>
      <c r="AW689" s="3" t="s">
        <v>88</v>
      </c>
      <c r="AX689" s="3" t="s">
        <v>88</v>
      </c>
      <c r="AY689" s="3" t="s">
        <v>88</v>
      </c>
      <c r="AZ689" s="3" t="s">
        <v>88</v>
      </c>
      <c r="BA689" s="3" t="s">
        <v>88</v>
      </c>
      <c r="BB689" s="3" t="s">
        <v>88</v>
      </c>
      <c r="BC689" s="3" t="s">
        <v>88</v>
      </c>
      <c r="BD689" s="3" t="s">
        <v>88</v>
      </c>
      <c r="BE689" s="3" t="s">
        <v>88</v>
      </c>
      <c r="BF689" s="3" t="s">
        <v>88</v>
      </c>
      <c r="BG689" s="3" t="s">
        <v>88</v>
      </c>
      <c r="BH689" s="3" t="s">
        <v>88</v>
      </c>
      <c r="BI689" s="3" t="s">
        <v>88</v>
      </c>
      <c r="BJ689" s="3" t="s">
        <v>88</v>
      </c>
      <c r="BK689" s="3" t="s">
        <v>88</v>
      </c>
      <c r="BL689" s="3" t="s">
        <v>107</v>
      </c>
      <c r="BM689" s="3" t="s">
        <v>88</v>
      </c>
      <c r="BN689" s="3" t="s">
        <v>88</v>
      </c>
      <c r="BO689" s="3" t="s">
        <v>88</v>
      </c>
      <c r="BP689" s="3" t="s">
        <v>88</v>
      </c>
      <c r="BQ689" s="3" t="s">
        <v>88</v>
      </c>
      <c r="BR689" s="3" t="s">
        <v>88</v>
      </c>
      <c r="BS689" s="3" t="s">
        <v>88</v>
      </c>
      <c r="BT689">
        <v>103751</v>
      </c>
      <c r="BU689" s="3" t="s">
        <v>388</v>
      </c>
      <c r="BV689" s="3" t="s">
        <v>88</v>
      </c>
      <c r="BW689" s="4">
        <v>45288.599050648147</v>
      </c>
      <c r="BX689" s="4">
        <v>45678.730432581018</v>
      </c>
      <c r="BY689" s="3" t="s">
        <v>333</v>
      </c>
    </row>
    <row r="690" spans="1:77" x14ac:dyDescent="0.25">
      <c r="A690">
        <v>115593</v>
      </c>
      <c r="B690" s="1">
        <v>43237</v>
      </c>
      <c r="C690" s="1">
        <v>43237</v>
      </c>
      <c r="D690" s="2">
        <v>0.85416666666666663</v>
      </c>
      <c r="E690" s="2">
        <v>0.85416666666666663</v>
      </c>
      <c r="F690">
        <v>2473</v>
      </c>
      <c r="G690">
        <v>2473</v>
      </c>
      <c r="H690" s="3" t="s">
        <v>77</v>
      </c>
      <c r="I690" s="3" t="s">
        <v>78</v>
      </c>
      <c r="J690" s="3" t="s">
        <v>77</v>
      </c>
      <c r="K690" s="3" t="s">
        <v>80</v>
      </c>
      <c r="L690" s="3" t="s">
        <v>81</v>
      </c>
      <c r="M690" s="3" t="s">
        <v>82</v>
      </c>
      <c r="N690" s="3" t="s">
        <v>83</v>
      </c>
      <c r="O690" s="3" t="s">
        <v>84</v>
      </c>
      <c r="P690" s="3" t="s">
        <v>85</v>
      </c>
      <c r="Q690" s="3" t="s">
        <v>86</v>
      </c>
      <c r="R690" s="3" t="s">
        <v>87</v>
      </c>
      <c r="S690">
        <v>0</v>
      </c>
      <c r="U690">
        <v>0</v>
      </c>
      <c r="V690">
        <v>0</v>
      </c>
      <c r="W690" s="3" t="s">
        <v>88</v>
      </c>
      <c r="X690" s="3" t="s">
        <v>88</v>
      </c>
      <c r="Y690" s="3" t="s">
        <v>311</v>
      </c>
      <c r="Z690" s="3" t="s">
        <v>311</v>
      </c>
      <c r="AA690" s="3" t="s">
        <v>90</v>
      </c>
      <c r="AB690" s="3" t="s">
        <v>355</v>
      </c>
      <c r="AC690" s="3" t="s">
        <v>356</v>
      </c>
      <c r="AD690" s="3" t="s">
        <v>357</v>
      </c>
      <c r="AE690" s="3" t="s">
        <v>358</v>
      </c>
      <c r="AF690" s="3" t="s">
        <v>88</v>
      </c>
      <c r="AG690" s="3" t="s">
        <v>88</v>
      </c>
      <c r="AH690" s="3" t="s">
        <v>88</v>
      </c>
      <c r="AI690" s="3" t="s">
        <v>88</v>
      </c>
      <c r="AJ690" s="4"/>
      <c r="AK690" s="3" t="s">
        <v>88</v>
      </c>
      <c r="AL690" s="3" t="s">
        <v>88</v>
      </c>
      <c r="AM690" s="3" t="s">
        <v>88</v>
      </c>
      <c r="AN690" s="3" t="s">
        <v>122</v>
      </c>
      <c r="AO690" s="3" t="s">
        <v>123</v>
      </c>
      <c r="AP690">
        <v>15</v>
      </c>
      <c r="AQ690" s="3" t="s">
        <v>96</v>
      </c>
      <c r="AR690" s="3" t="s">
        <v>97</v>
      </c>
      <c r="AS690">
        <v>7</v>
      </c>
      <c r="AT690" s="3" t="s">
        <v>88</v>
      </c>
      <c r="AU690" s="3" t="s">
        <v>88</v>
      </c>
      <c r="AV690" s="3" t="s">
        <v>88</v>
      </c>
      <c r="AW690" s="3" t="s">
        <v>88</v>
      </c>
      <c r="AX690" s="3" t="s">
        <v>88</v>
      </c>
      <c r="AY690" s="3" t="s">
        <v>88</v>
      </c>
      <c r="AZ690" s="3" t="s">
        <v>88</v>
      </c>
      <c r="BA690" s="3" t="s">
        <v>88</v>
      </c>
      <c r="BB690" s="3" t="s">
        <v>88</v>
      </c>
      <c r="BC690" s="3" t="s">
        <v>88</v>
      </c>
      <c r="BD690" s="3" t="s">
        <v>88</v>
      </c>
      <c r="BE690" s="3" t="s">
        <v>88</v>
      </c>
      <c r="BF690" s="3" t="s">
        <v>88</v>
      </c>
      <c r="BG690" s="3" t="s">
        <v>88</v>
      </c>
      <c r="BH690" s="3" t="s">
        <v>88</v>
      </c>
      <c r="BI690" s="3" t="s">
        <v>88</v>
      </c>
      <c r="BJ690" s="3" t="s">
        <v>88</v>
      </c>
      <c r="BK690" s="3" t="s">
        <v>88</v>
      </c>
      <c r="BL690" s="3" t="s">
        <v>107</v>
      </c>
      <c r="BM690" s="3" t="s">
        <v>88</v>
      </c>
      <c r="BN690" s="3" t="s">
        <v>88</v>
      </c>
      <c r="BO690" s="3" t="s">
        <v>88</v>
      </c>
      <c r="BP690" s="3" t="s">
        <v>88</v>
      </c>
      <c r="BQ690" s="3" t="s">
        <v>88</v>
      </c>
      <c r="BR690" s="3" t="s">
        <v>88</v>
      </c>
      <c r="BS690" s="3" t="s">
        <v>88</v>
      </c>
      <c r="BT690">
        <v>103752</v>
      </c>
      <c r="BU690" s="3" t="s">
        <v>389</v>
      </c>
      <c r="BV690" s="3" t="s">
        <v>88</v>
      </c>
      <c r="BW690" s="4">
        <v>45288.599050648147</v>
      </c>
      <c r="BX690" s="4">
        <v>45678.730432581018</v>
      </c>
      <c r="BY690" s="3" t="s">
        <v>333</v>
      </c>
    </row>
    <row r="691" spans="1:77" x14ac:dyDescent="0.25">
      <c r="A691">
        <v>115594</v>
      </c>
      <c r="B691" s="1">
        <v>43237</v>
      </c>
      <c r="C691" s="1">
        <v>43237</v>
      </c>
      <c r="D691" s="2">
        <v>0.8666666666666667</v>
      </c>
      <c r="E691" s="2">
        <v>0.8666666666666667</v>
      </c>
      <c r="F691">
        <v>2473</v>
      </c>
      <c r="G691">
        <v>2473</v>
      </c>
      <c r="H691" s="3" t="s">
        <v>77</v>
      </c>
      <c r="I691" s="3" t="s">
        <v>78</v>
      </c>
      <c r="J691" s="3" t="s">
        <v>77</v>
      </c>
      <c r="K691" s="3" t="s">
        <v>80</v>
      </c>
      <c r="L691" s="3" t="s">
        <v>81</v>
      </c>
      <c r="M691" s="3" t="s">
        <v>82</v>
      </c>
      <c r="N691" s="3" t="s">
        <v>83</v>
      </c>
      <c r="O691" s="3" t="s">
        <v>84</v>
      </c>
      <c r="P691" s="3" t="s">
        <v>85</v>
      </c>
      <c r="Q691" s="3" t="s">
        <v>86</v>
      </c>
      <c r="R691" s="3" t="s">
        <v>87</v>
      </c>
      <c r="S691">
        <v>0</v>
      </c>
      <c r="U691">
        <v>0</v>
      </c>
      <c r="V691">
        <v>0</v>
      </c>
      <c r="W691" s="3" t="s">
        <v>88</v>
      </c>
      <c r="X691" s="3" t="s">
        <v>88</v>
      </c>
      <c r="Y691" s="3" t="s">
        <v>311</v>
      </c>
      <c r="Z691" s="3" t="s">
        <v>311</v>
      </c>
      <c r="AA691" s="3" t="s">
        <v>90</v>
      </c>
      <c r="AB691" s="3" t="s">
        <v>360</v>
      </c>
      <c r="AC691" s="3" t="s">
        <v>361</v>
      </c>
      <c r="AD691" s="3" t="s">
        <v>362</v>
      </c>
      <c r="AE691" s="3" t="s">
        <v>363</v>
      </c>
      <c r="AF691" s="3" t="s">
        <v>88</v>
      </c>
      <c r="AG691" s="3" t="s">
        <v>88</v>
      </c>
      <c r="AH691" s="3" t="s">
        <v>88</v>
      </c>
      <c r="AI691" s="3" t="s">
        <v>88</v>
      </c>
      <c r="AJ691" s="4"/>
      <c r="AK691" s="3" t="s">
        <v>88</v>
      </c>
      <c r="AL691" s="3" t="s">
        <v>88</v>
      </c>
      <c r="AM691" s="3" t="s">
        <v>88</v>
      </c>
      <c r="AN691" s="3" t="s">
        <v>122</v>
      </c>
      <c r="AO691" s="3" t="s">
        <v>123</v>
      </c>
      <c r="AP691">
        <v>15</v>
      </c>
      <c r="AQ691" s="3" t="s">
        <v>96</v>
      </c>
      <c r="AR691" s="3" t="s">
        <v>97</v>
      </c>
      <c r="AS691">
        <v>7</v>
      </c>
      <c r="AT691" s="3" t="s">
        <v>88</v>
      </c>
      <c r="AU691" s="3" t="s">
        <v>88</v>
      </c>
      <c r="AV691" s="3" t="s">
        <v>88</v>
      </c>
      <c r="AW691" s="3" t="s">
        <v>88</v>
      </c>
      <c r="AX691" s="3" t="s">
        <v>88</v>
      </c>
      <c r="AY691" s="3" t="s">
        <v>88</v>
      </c>
      <c r="AZ691" s="3" t="s">
        <v>88</v>
      </c>
      <c r="BA691" s="3" t="s">
        <v>88</v>
      </c>
      <c r="BB691" s="3" t="s">
        <v>88</v>
      </c>
      <c r="BC691" s="3" t="s">
        <v>88</v>
      </c>
      <c r="BD691" s="3" t="s">
        <v>88</v>
      </c>
      <c r="BE691" s="3" t="s">
        <v>88</v>
      </c>
      <c r="BF691" s="3" t="s">
        <v>88</v>
      </c>
      <c r="BG691" s="3" t="s">
        <v>88</v>
      </c>
      <c r="BH691" s="3" t="s">
        <v>88</v>
      </c>
      <c r="BI691" s="3" t="s">
        <v>88</v>
      </c>
      <c r="BJ691" s="3" t="s">
        <v>88</v>
      </c>
      <c r="BK691" s="3" t="s">
        <v>88</v>
      </c>
      <c r="BL691" s="3" t="s">
        <v>107</v>
      </c>
      <c r="BM691" s="3" t="s">
        <v>88</v>
      </c>
      <c r="BN691" s="3" t="s">
        <v>88</v>
      </c>
      <c r="BO691" s="3" t="s">
        <v>88</v>
      </c>
      <c r="BP691" s="3" t="s">
        <v>88</v>
      </c>
      <c r="BQ691" s="3" t="s">
        <v>88</v>
      </c>
      <c r="BR691" s="3" t="s">
        <v>88</v>
      </c>
      <c r="BS691" s="3" t="s">
        <v>88</v>
      </c>
      <c r="BT691">
        <v>103753</v>
      </c>
      <c r="BU691" s="3" t="s">
        <v>390</v>
      </c>
      <c r="BV691" s="3" t="s">
        <v>88</v>
      </c>
      <c r="BW691" s="4">
        <v>45288.599050648147</v>
      </c>
      <c r="BX691" s="4">
        <v>45678.730432581018</v>
      </c>
      <c r="BY691" s="3" t="s">
        <v>333</v>
      </c>
    </row>
    <row r="692" spans="1:77" x14ac:dyDescent="0.25">
      <c r="A692">
        <v>115595</v>
      </c>
      <c r="B692" s="1">
        <v>43237</v>
      </c>
      <c r="C692" s="1">
        <v>43237</v>
      </c>
      <c r="D692" s="2">
        <v>0.8833333333333333</v>
      </c>
      <c r="E692" s="2">
        <v>0.8833333333333333</v>
      </c>
      <c r="F692">
        <v>2473</v>
      </c>
      <c r="G692">
        <v>2473</v>
      </c>
      <c r="H692" s="3" t="s">
        <v>77</v>
      </c>
      <c r="I692" s="3" t="s">
        <v>78</v>
      </c>
      <c r="J692" s="3" t="s">
        <v>77</v>
      </c>
      <c r="K692" s="3" t="s">
        <v>80</v>
      </c>
      <c r="L692" s="3" t="s">
        <v>81</v>
      </c>
      <c r="M692" s="3" t="s">
        <v>82</v>
      </c>
      <c r="N692" s="3" t="s">
        <v>83</v>
      </c>
      <c r="O692" s="3" t="s">
        <v>84</v>
      </c>
      <c r="P692" s="3" t="s">
        <v>85</v>
      </c>
      <c r="Q692" s="3" t="s">
        <v>86</v>
      </c>
      <c r="R692" s="3" t="s">
        <v>87</v>
      </c>
      <c r="S692">
        <v>0</v>
      </c>
      <c r="U692">
        <v>0</v>
      </c>
      <c r="V692">
        <v>0</v>
      </c>
      <c r="W692" s="3" t="s">
        <v>88</v>
      </c>
      <c r="X692" s="3" t="s">
        <v>88</v>
      </c>
      <c r="Y692" s="3" t="s">
        <v>311</v>
      </c>
      <c r="Z692" s="3" t="s">
        <v>311</v>
      </c>
      <c r="AA692" s="3" t="s">
        <v>90</v>
      </c>
      <c r="AB692" s="3" t="s">
        <v>365</v>
      </c>
      <c r="AC692" s="3" t="s">
        <v>366</v>
      </c>
      <c r="AD692" s="3" t="s">
        <v>367</v>
      </c>
      <c r="AE692" s="3" t="s">
        <v>368</v>
      </c>
      <c r="AF692" s="3" t="s">
        <v>88</v>
      </c>
      <c r="AG692" s="3" t="s">
        <v>88</v>
      </c>
      <c r="AH692" s="3" t="s">
        <v>88</v>
      </c>
      <c r="AI692" s="3" t="s">
        <v>88</v>
      </c>
      <c r="AJ692" s="4"/>
      <c r="AK692" s="3" t="s">
        <v>88</v>
      </c>
      <c r="AL692" s="3" t="s">
        <v>88</v>
      </c>
      <c r="AM692" s="3" t="s">
        <v>88</v>
      </c>
      <c r="AN692" s="3" t="s">
        <v>122</v>
      </c>
      <c r="AO692" s="3" t="s">
        <v>123</v>
      </c>
      <c r="AP692">
        <v>15</v>
      </c>
      <c r="AQ692" s="3" t="s">
        <v>96</v>
      </c>
      <c r="AR692" s="3" t="s">
        <v>97</v>
      </c>
      <c r="AS692">
        <v>7</v>
      </c>
      <c r="AT692" s="3" t="s">
        <v>88</v>
      </c>
      <c r="AU692" s="3" t="s">
        <v>88</v>
      </c>
      <c r="AV692" s="3" t="s">
        <v>88</v>
      </c>
      <c r="AW692" s="3" t="s">
        <v>88</v>
      </c>
      <c r="AX692" s="3" t="s">
        <v>88</v>
      </c>
      <c r="AY692" s="3" t="s">
        <v>88</v>
      </c>
      <c r="AZ692" s="3" t="s">
        <v>88</v>
      </c>
      <c r="BA692" s="3" t="s">
        <v>88</v>
      </c>
      <c r="BB692" s="3" t="s">
        <v>88</v>
      </c>
      <c r="BC692" s="3" t="s">
        <v>88</v>
      </c>
      <c r="BD692" s="3" t="s">
        <v>88</v>
      </c>
      <c r="BE692" s="3" t="s">
        <v>88</v>
      </c>
      <c r="BF692" s="3" t="s">
        <v>88</v>
      </c>
      <c r="BG692" s="3" t="s">
        <v>88</v>
      </c>
      <c r="BH692" s="3" t="s">
        <v>88</v>
      </c>
      <c r="BI692" s="3" t="s">
        <v>88</v>
      </c>
      <c r="BJ692" s="3" t="s">
        <v>88</v>
      </c>
      <c r="BK692" s="3" t="s">
        <v>88</v>
      </c>
      <c r="BL692" s="3" t="s">
        <v>107</v>
      </c>
      <c r="BM692" s="3" t="s">
        <v>88</v>
      </c>
      <c r="BN692" s="3" t="s">
        <v>88</v>
      </c>
      <c r="BO692" s="3" t="s">
        <v>88</v>
      </c>
      <c r="BP692" s="3" t="s">
        <v>88</v>
      </c>
      <c r="BQ692" s="3" t="s">
        <v>88</v>
      </c>
      <c r="BR692" s="3" t="s">
        <v>88</v>
      </c>
      <c r="BS692" s="3" t="s">
        <v>88</v>
      </c>
      <c r="BT692">
        <v>103754</v>
      </c>
      <c r="BU692" s="3" t="s">
        <v>391</v>
      </c>
      <c r="BV692" s="3" t="s">
        <v>88</v>
      </c>
      <c r="BW692" s="4">
        <v>45288.599050648147</v>
      </c>
      <c r="BX692" s="4">
        <v>45678.730432581018</v>
      </c>
      <c r="BY692" s="3" t="s">
        <v>333</v>
      </c>
    </row>
    <row r="693" spans="1:77" x14ac:dyDescent="0.25">
      <c r="A693">
        <v>115596</v>
      </c>
      <c r="B693" s="1">
        <v>43237</v>
      </c>
      <c r="C693" s="1">
        <v>43237</v>
      </c>
      <c r="D693" s="2">
        <v>0.89861111111111114</v>
      </c>
      <c r="E693" s="2">
        <v>0.89861111111111114</v>
      </c>
      <c r="F693">
        <v>2473</v>
      </c>
      <c r="G693">
        <v>2473</v>
      </c>
      <c r="H693" s="3" t="s">
        <v>77</v>
      </c>
      <c r="I693" s="3" t="s">
        <v>78</v>
      </c>
      <c r="J693" s="3" t="s">
        <v>77</v>
      </c>
      <c r="K693" s="3" t="s">
        <v>80</v>
      </c>
      <c r="L693" s="3" t="s">
        <v>81</v>
      </c>
      <c r="M693" s="3" t="s">
        <v>82</v>
      </c>
      <c r="N693" s="3" t="s">
        <v>83</v>
      </c>
      <c r="O693" s="3" t="s">
        <v>84</v>
      </c>
      <c r="P693" s="3" t="s">
        <v>85</v>
      </c>
      <c r="Q693" s="3" t="s">
        <v>86</v>
      </c>
      <c r="R693" s="3" t="s">
        <v>87</v>
      </c>
      <c r="S693">
        <v>0</v>
      </c>
      <c r="U693">
        <v>0</v>
      </c>
      <c r="V693">
        <v>0</v>
      </c>
      <c r="W693" s="3" t="s">
        <v>88</v>
      </c>
      <c r="X693" s="3" t="s">
        <v>88</v>
      </c>
      <c r="Y693" s="3" t="s">
        <v>311</v>
      </c>
      <c r="Z693" s="3" t="s">
        <v>311</v>
      </c>
      <c r="AA693" s="3" t="s">
        <v>90</v>
      </c>
      <c r="AB693" s="3" t="s">
        <v>370</v>
      </c>
      <c r="AC693" s="3" t="s">
        <v>371</v>
      </c>
      <c r="AD693" s="3" t="s">
        <v>372</v>
      </c>
      <c r="AE693" s="3" t="s">
        <v>373</v>
      </c>
      <c r="AF693" s="3" t="s">
        <v>88</v>
      </c>
      <c r="AG693" s="3" t="s">
        <v>88</v>
      </c>
      <c r="AH693" s="3" t="s">
        <v>88</v>
      </c>
      <c r="AI693" s="3" t="s">
        <v>88</v>
      </c>
      <c r="AJ693" s="4"/>
      <c r="AK693" s="3" t="s">
        <v>88</v>
      </c>
      <c r="AL693" s="3" t="s">
        <v>88</v>
      </c>
      <c r="AM693" s="3" t="s">
        <v>88</v>
      </c>
      <c r="AN693" s="3" t="s">
        <v>122</v>
      </c>
      <c r="AO693" s="3" t="s">
        <v>123</v>
      </c>
      <c r="AP693">
        <v>15</v>
      </c>
      <c r="AQ693" s="3" t="s">
        <v>96</v>
      </c>
      <c r="AR693" s="3" t="s">
        <v>97</v>
      </c>
      <c r="AS693">
        <v>7</v>
      </c>
      <c r="AT693" s="3" t="s">
        <v>88</v>
      </c>
      <c r="AU693" s="3" t="s">
        <v>88</v>
      </c>
      <c r="AV693" s="3" t="s">
        <v>88</v>
      </c>
      <c r="AW693" s="3" t="s">
        <v>88</v>
      </c>
      <c r="AX693" s="3" t="s">
        <v>88</v>
      </c>
      <c r="AY693" s="3" t="s">
        <v>88</v>
      </c>
      <c r="AZ693" s="3" t="s">
        <v>88</v>
      </c>
      <c r="BA693" s="3" t="s">
        <v>88</v>
      </c>
      <c r="BB693" s="3" t="s">
        <v>88</v>
      </c>
      <c r="BC693" s="3" t="s">
        <v>88</v>
      </c>
      <c r="BD693" s="3" t="s">
        <v>88</v>
      </c>
      <c r="BE693" s="3" t="s">
        <v>88</v>
      </c>
      <c r="BF693" s="3" t="s">
        <v>88</v>
      </c>
      <c r="BG693" s="3" t="s">
        <v>88</v>
      </c>
      <c r="BH693" s="3" t="s">
        <v>88</v>
      </c>
      <c r="BI693" s="3" t="s">
        <v>88</v>
      </c>
      <c r="BJ693" s="3" t="s">
        <v>88</v>
      </c>
      <c r="BK693" s="3" t="s">
        <v>88</v>
      </c>
      <c r="BL693" s="3" t="s">
        <v>107</v>
      </c>
      <c r="BM693" s="3" t="s">
        <v>88</v>
      </c>
      <c r="BN693" s="3" t="s">
        <v>88</v>
      </c>
      <c r="BO693" s="3" t="s">
        <v>88</v>
      </c>
      <c r="BP693" s="3" t="s">
        <v>88</v>
      </c>
      <c r="BQ693" s="3" t="s">
        <v>88</v>
      </c>
      <c r="BR693" s="3" t="s">
        <v>88</v>
      </c>
      <c r="BS693" s="3" t="s">
        <v>88</v>
      </c>
      <c r="BT693">
        <v>103755</v>
      </c>
      <c r="BU693" s="3" t="s">
        <v>392</v>
      </c>
      <c r="BV693" s="3" t="s">
        <v>88</v>
      </c>
      <c r="BW693" s="4">
        <v>45288.599050648147</v>
      </c>
      <c r="BX693" s="4">
        <v>45678.730432581018</v>
      </c>
      <c r="BY693" s="3" t="s">
        <v>333</v>
      </c>
    </row>
    <row r="694" spans="1:77" x14ac:dyDescent="0.25">
      <c r="A694">
        <v>115599</v>
      </c>
      <c r="B694" s="1">
        <v>43214</v>
      </c>
      <c r="C694" s="1">
        <v>43214</v>
      </c>
      <c r="D694" s="2">
        <v>0.21875</v>
      </c>
      <c r="E694" s="2">
        <v>0.21875</v>
      </c>
      <c r="F694">
        <v>2473</v>
      </c>
      <c r="G694">
        <v>2473</v>
      </c>
      <c r="H694" s="3" t="s">
        <v>77</v>
      </c>
      <c r="I694" s="3" t="s">
        <v>78</v>
      </c>
      <c r="J694" s="3" t="s">
        <v>77</v>
      </c>
      <c r="K694" s="3" t="s">
        <v>80</v>
      </c>
      <c r="L694" s="3" t="s">
        <v>81</v>
      </c>
      <c r="M694" s="3" t="s">
        <v>82</v>
      </c>
      <c r="N694" s="3" t="s">
        <v>83</v>
      </c>
      <c r="O694" s="3" t="s">
        <v>84</v>
      </c>
      <c r="P694" s="3" t="s">
        <v>85</v>
      </c>
      <c r="Q694" s="3" t="s">
        <v>86</v>
      </c>
      <c r="R694" s="3" t="s">
        <v>87</v>
      </c>
      <c r="S694">
        <v>0</v>
      </c>
      <c r="U694">
        <v>0</v>
      </c>
      <c r="V694">
        <v>0</v>
      </c>
      <c r="W694" s="3" t="s">
        <v>88</v>
      </c>
      <c r="X694" s="3" t="s">
        <v>88</v>
      </c>
      <c r="Y694" s="3" t="s">
        <v>311</v>
      </c>
      <c r="Z694" s="3" t="s">
        <v>311</v>
      </c>
      <c r="AA694" s="3" t="s">
        <v>90</v>
      </c>
      <c r="AB694" s="3" t="s">
        <v>355</v>
      </c>
      <c r="AC694" s="3" t="s">
        <v>356</v>
      </c>
      <c r="AD694" s="3" t="s">
        <v>357</v>
      </c>
      <c r="AE694" s="3" t="s">
        <v>358</v>
      </c>
      <c r="AF694" s="3" t="s">
        <v>88</v>
      </c>
      <c r="AG694" s="3" t="s">
        <v>88</v>
      </c>
      <c r="AH694" s="3" t="s">
        <v>88</v>
      </c>
      <c r="AI694" s="3" t="s">
        <v>88</v>
      </c>
      <c r="AJ694" s="4"/>
      <c r="AK694" s="3" t="s">
        <v>88</v>
      </c>
      <c r="AL694" s="3" t="s">
        <v>88</v>
      </c>
      <c r="AM694" s="3" t="s">
        <v>88</v>
      </c>
      <c r="AN694" s="3" t="s">
        <v>122</v>
      </c>
      <c r="AO694" s="3" t="s">
        <v>123</v>
      </c>
      <c r="AP694">
        <v>15</v>
      </c>
      <c r="AQ694" s="3" t="s">
        <v>96</v>
      </c>
      <c r="AR694" s="3" t="s">
        <v>97</v>
      </c>
      <c r="AS694">
        <v>7</v>
      </c>
      <c r="AT694" s="3" t="s">
        <v>88</v>
      </c>
      <c r="AU694" s="3" t="s">
        <v>88</v>
      </c>
      <c r="AV694" s="3" t="s">
        <v>88</v>
      </c>
      <c r="AW694" s="3" t="s">
        <v>88</v>
      </c>
      <c r="AX694" s="3" t="s">
        <v>88</v>
      </c>
      <c r="AY694" s="3" t="s">
        <v>88</v>
      </c>
      <c r="AZ694" s="3" t="s">
        <v>88</v>
      </c>
      <c r="BA694" s="3" t="s">
        <v>88</v>
      </c>
      <c r="BB694" s="3" t="s">
        <v>88</v>
      </c>
      <c r="BC694" s="3" t="s">
        <v>88</v>
      </c>
      <c r="BD694" s="3" t="s">
        <v>88</v>
      </c>
      <c r="BE694" s="3" t="s">
        <v>88</v>
      </c>
      <c r="BF694" s="3" t="s">
        <v>88</v>
      </c>
      <c r="BG694" s="3" t="s">
        <v>88</v>
      </c>
      <c r="BH694" s="3" t="s">
        <v>88</v>
      </c>
      <c r="BI694" s="3" t="s">
        <v>88</v>
      </c>
      <c r="BJ694" s="3" t="s">
        <v>88</v>
      </c>
      <c r="BK694" s="3" t="s">
        <v>88</v>
      </c>
      <c r="BL694" s="3" t="s">
        <v>107</v>
      </c>
      <c r="BM694" s="3" t="s">
        <v>88</v>
      </c>
      <c r="BN694" s="3" t="s">
        <v>88</v>
      </c>
      <c r="BO694" s="3" t="s">
        <v>88</v>
      </c>
      <c r="BP694" s="3" t="s">
        <v>88</v>
      </c>
      <c r="BQ694" s="3" t="s">
        <v>88</v>
      </c>
      <c r="BR694" s="3" t="s">
        <v>88</v>
      </c>
      <c r="BS694" s="3" t="s">
        <v>88</v>
      </c>
      <c r="BT694">
        <v>103758</v>
      </c>
      <c r="BU694" s="3" t="s">
        <v>393</v>
      </c>
      <c r="BV694" s="3" t="s">
        <v>88</v>
      </c>
      <c r="BW694" s="4">
        <v>45288.599050648147</v>
      </c>
      <c r="BX694" s="4">
        <v>45678.730432581018</v>
      </c>
      <c r="BY694" s="3" t="s">
        <v>333</v>
      </c>
    </row>
    <row r="695" spans="1:77" x14ac:dyDescent="0.25">
      <c r="A695">
        <v>115600</v>
      </c>
      <c r="B695" s="1">
        <v>43214</v>
      </c>
      <c r="C695" s="1">
        <v>43214</v>
      </c>
      <c r="D695" s="2">
        <v>0.23333333333333334</v>
      </c>
      <c r="E695" s="2">
        <v>0.23333333333333334</v>
      </c>
      <c r="F695">
        <v>2473</v>
      </c>
      <c r="G695">
        <v>2473</v>
      </c>
      <c r="H695" s="3" t="s">
        <v>77</v>
      </c>
      <c r="I695" s="3" t="s">
        <v>78</v>
      </c>
      <c r="J695" s="3" t="s">
        <v>77</v>
      </c>
      <c r="K695" s="3" t="s">
        <v>80</v>
      </c>
      <c r="L695" s="3" t="s">
        <v>81</v>
      </c>
      <c r="M695" s="3" t="s">
        <v>82</v>
      </c>
      <c r="N695" s="3" t="s">
        <v>83</v>
      </c>
      <c r="O695" s="3" t="s">
        <v>84</v>
      </c>
      <c r="P695" s="3" t="s">
        <v>85</v>
      </c>
      <c r="Q695" s="3" t="s">
        <v>86</v>
      </c>
      <c r="R695" s="3" t="s">
        <v>87</v>
      </c>
      <c r="S695">
        <v>0</v>
      </c>
      <c r="U695">
        <v>0</v>
      </c>
      <c r="V695">
        <v>0</v>
      </c>
      <c r="W695" s="3" t="s">
        <v>88</v>
      </c>
      <c r="X695" s="3" t="s">
        <v>88</v>
      </c>
      <c r="Y695" s="3" t="s">
        <v>311</v>
      </c>
      <c r="Z695" s="3" t="s">
        <v>311</v>
      </c>
      <c r="AA695" s="3" t="s">
        <v>90</v>
      </c>
      <c r="AB695" s="3" t="s">
        <v>360</v>
      </c>
      <c r="AC695" s="3" t="s">
        <v>361</v>
      </c>
      <c r="AD695" s="3" t="s">
        <v>362</v>
      </c>
      <c r="AE695" s="3" t="s">
        <v>363</v>
      </c>
      <c r="AF695" s="3" t="s">
        <v>88</v>
      </c>
      <c r="AG695" s="3" t="s">
        <v>88</v>
      </c>
      <c r="AH695" s="3" t="s">
        <v>88</v>
      </c>
      <c r="AI695" s="3" t="s">
        <v>88</v>
      </c>
      <c r="AJ695" s="4"/>
      <c r="AK695" s="3" t="s">
        <v>88</v>
      </c>
      <c r="AL695" s="3" t="s">
        <v>88</v>
      </c>
      <c r="AM695" s="3" t="s">
        <v>88</v>
      </c>
      <c r="AN695" s="3" t="s">
        <v>122</v>
      </c>
      <c r="AO695" s="3" t="s">
        <v>123</v>
      </c>
      <c r="AP695">
        <v>15</v>
      </c>
      <c r="AQ695" s="3" t="s">
        <v>96</v>
      </c>
      <c r="AR695" s="3" t="s">
        <v>97</v>
      </c>
      <c r="AS695">
        <v>7</v>
      </c>
      <c r="AT695" s="3" t="s">
        <v>88</v>
      </c>
      <c r="AU695" s="3" t="s">
        <v>88</v>
      </c>
      <c r="AV695" s="3" t="s">
        <v>88</v>
      </c>
      <c r="AW695" s="3" t="s">
        <v>88</v>
      </c>
      <c r="AX695" s="3" t="s">
        <v>88</v>
      </c>
      <c r="AY695" s="3" t="s">
        <v>88</v>
      </c>
      <c r="AZ695" s="3" t="s">
        <v>88</v>
      </c>
      <c r="BA695" s="3" t="s">
        <v>88</v>
      </c>
      <c r="BB695" s="3" t="s">
        <v>88</v>
      </c>
      <c r="BC695" s="3" t="s">
        <v>88</v>
      </c>
      <c r="BD695" s="3" t="s">
        <v>88</v>
      </c>
      <c r="BE695" s="3" t="s">
        <v>88</v>
      </c>
      <c r="BF695" s="3" t="s">
        <v>88</v>
      </c>
      <c r="BG695" s="3" t="s">
        <v>88</v>
      </c>
      <c r="BH695" s="3" t="s">
        <v>88</v>
      </c>
      <c r="BI695" s="3" t="s">
        <v>88</v>
      </c>
      <c r="BJ695" s="3" t="s">
        <v>88</v>
      </c>
      <c r="BK695" s="3" t="s">
        <v>88</v>
      </c>
      <c r="BL695" s="3" t="s">
        <v>107</v>
      </c>
      <c r="BM695" s="3" t="s">
        <v>88</v>
      </c>
      <c r="BN695" s="3" t="s">
        <v>88</v>
      </c>
      <c r="BO695" s="3" t="s">
        <v>88</v>
      </c>
      <c r="BP695" s="3" t="s">
        <v>88</v>
      </c>
      <c r="BQ695" s="3" t="s">
        <v>88</v>
      </c>
      <c r="BR695" s="3" t="s">
        <v>88</v>
      </c>
      <c r="BS695" s="3" t="s">
        <v>88</v>
      </c>
      <c r="BT695">
        <v>103759</v>
      </c>
      <c r="BU695" s="3" t="s">
        <v>394</v>
      </c>
      <c r="BV695" s="3" t="s">
        <v>88</v>
      </c>
      <c r="BW695" s="4">
        <v>45288.599050648147</v>
      </c>
      <c r="BX695" s="4">
        <v>45678.730432581018</v>
      </c>
      <c r="BY695" s="3" t="s">
        <v>333</v>
      </c>
    </row>
    <row r="696" spans="1:77" x14ac:dyDescent="0.25">
      <c r="A696">
        <v>115601</v>
      </c>
      <c r="B696" s="1">
        <v>43214</v>
      </c>
      <c r="C696" s="1">
        <v>43214</v>
      </c>
      <c r="D696" s="2">
        <v>0.24722222222222223</v>
      </c>
      <c r="E696" s="2">
        <v>0.24722222222222223</v>
      </c>
      <c r="F696">
        <v>2473</v>
      </c>
      <c r="G696">
        <v>2473</v>
      </c>
      <c r="H696" s="3" t="s">
        <v>77</v>
      </c>
      <c r="I696" s="3" t="s">
        <v>78</v>
      </c>
      <c r="J696" s="3" t="s">
        <v>77</v>
      </c>
      <c r="K696" s="3" t="s">
        <v>80</v>
      </c>
      <c r="L696" s="3" t="s">
        <v>81</v>
      </c>
      <c r="M696" s="3" t="s">
        <v>82</v>
      </c>
      <c r="N696" s="3" t="s">
        <v>83</v>
      </c>
      <c r="O696" s="3" t="s">
        <v>84</v>
      </c>
      <c r="P696" s="3" t="s">
        <v>85</v>
      </c>
      <c r="Q696" s="3" t="s">
        <v>86</v>
      </c>
      <c r="R696" s="3" t="s">
        <v>87</v>
      </c>
      <c r="S696">
        <v>0</v>
      </c>
      <c r="U696">
        <v>0</v>
      </c>
      <c r="V696">
        <v>0</v>
      </c>
      <c r="W696" s="3" t="s">
        <v>88</v>
      </c>
      <c r="X696" s="3" t="s">
        <v>88</v>
      </c>
      <c r="Y696" s="3" t="s">
        <v>311</v>
      </c>
      <c r="Z696" s="3" t="s">
        <v>311</v>
      </c>
      <c r="AA696" s="3" t="s">
        <v>90</v>
      </c>
      <c r="AB696" s="3" t="s">
        <v>365</v>
      </c>
      <c r="AC696" s="3" t="s">
        <v>366</v>
      </c>
      <c r="AD696" s="3" t="s">
        <v>367</v>
      </c>
      <c r="AE696" s="3" t="s">
        <v>368</v>
      </c>
      <c r="AF696" s="3" t="s">
        <v>88</v>
      </c>
      <c r="AG696" s="3" t="s">
        <v>88</v>
      </c>
      <c r="AH696" s="3" t="s">
        <v>88</v>
      </c>
      <c r="AI696" s="3" t="s">
        <v>88</v>
      </c>
      <c r="AJ696" s="4"/>
      <c r="AK696" s="3" t="s">
        <v>88</v>
      </c>
      <c r="AL696" s="3" t="s">
        <v>88</v>
      </c>
      <c r="AM696" s="3" t="s">
        <v>88</v>
      </c>
      <c r="AN696" s="3" t="s">
        <v>122</v>
      </c>
      <c r="AO696" s="3" t="s">
        <v>123</v>
      </c>
      <c r="AP696">
        <v>15</v>
      </c>
      <c r="AQ696" s="3" t="s">
        <v>96</v>
      </c>
      <c r="AR696" s="3" t="s">
        <v>97</v>
      </c>
      <c r="AS696">
        <v>7</v>
      </c>
      <c r="AT696" s="3" t="s">
        <v>88</v>
      </c>
      <c r="AU696" s="3" t="s">
        <v>88</v>
      </c>
      <c r="AV696" s="3" t="s">
        <v>88</v>
      </c>
      <c r="AW696" s="3" t="s">
        <v>88</v>
      </c>
      <c r="AX696" s="3" t="s">
        <v>88</v>
      </c>
      <c r="AY696" s="3" t="s">
        <v>88</v>
      </c>
      <c r="AZ696" s="3" t="s">
        <v>88</v>
      </c>
      <c r="BA696" s="3" t="s">
        <v>88</v>
      </c>
      <c r="BB696" s="3" t="s">
        <v>88</v>
      </c>
      <c r="BC696" s="3" t="s">
        <v>88</v>
      </c>
      <c r="BD696" s="3" t="s">
        <v>88</v>
      </c>
      <c r="BE696" s="3" t="s">
        <v>88</v>
      </c>
      <c r="BF696" s="3" t="s">
        <v>88</v>
      </c>
      <c r="BG696" s="3" t="s">
        <v>88</v>
      </c>
      <c r="BH696" s="3" t="s">
        <v>88</v>
      </c>
      <c r="BI696" s="3" t="s">
        <v>88</v>
      </c>
      <c r="BJ696" s="3" t="s">
        <v>88</v>
      </c>
      <c r="BK696" s="3" t="s">
        <v>88</v>
      </c>
      <c r="BL696" s="3" t="s">
        <v>107</v>
      </c>
      <c r="BM696" s="3" t="s">
        <v>88</v>
      </c>
      <c r="BN696" s="3" t="s">
        <v>88</v>
      </c>
      <c r="BO696" s="3" t="s">
        <v>88</v>
      </c>
      <c r="BP696" s="3" t="s">
        <v>88</v>
      </c>
      <c r="BQ696" s="3" t="s">
        <v>88</v>
      </c>
      <c r="BR696" s="3" t="s">
        <v>88</v>
      </c>
      <c r="BS696" s="3" t="s">
        <v>88</v>
      </c>
      <c r="BT696">
        <v>103760</v>
      </c>
      <c r="BU696" s="3" t="s">
        <v>395</v>
      </c>
      <c r="BV696" s="3" t="s">
        <v>88</v>
      </c>
      <c r="BW696" s="4">
        <v>45288.599050648147</v>
      </c>
      <c r="BX696" s="4">
        <v>45678.730432581018</v>
      </c>
      <c r="BY696" s="3" t="s">
        <v>333</v>
      </c>
    </row>
    <row r="697" spans="1:77" x14ac:dyDescent="0.25">
      <c r="A697">
        <v>115602</v>
      </c>
      <c r="B697" s="1">
        <v>43214</v>
      </c>
      <c r="C697" s="1">
        <v>43214</v>
      </c>
      <c r="D697" s="2">
        <v>0.26458333333333334</v>
      </c>
      <c r="E697" s="2">
        <v>0.26458333333333334</v>
      </c>
      <c r="F697">
        <v>2473</v>
      </c>
      <c r="G697">
        <v>2473</v>
      </c>
      <c r="H697" s="3" t="s">
        <v>77</v>
      </c>
      <c r="I697" s="3" t="s">
        <v>78</v>
      </c>
      <c r="J697" s="3" t="s">
        <v>77</v>
      </c>
      <c r="K697" s="3" t="s">
        <v>80</v>
      </c>
      <c r="L697" s="3" t="s">
        <v>81</v>
      </c>
      <c r="M697" s="3" t="s">
        <v>82</v>
      </c>
      <c r="N697" s="3" t="s">
        <v>83</v>
      </c>
      <c r="O697" s="3" t="s">
        <v>84</v>
      </c>
      <c r="P697" s="3" t="s">
        <v>85</v>
      </c>
      <c r="Q697" s="3" t="s">
        <v>86</v>
      </c>
      <c r="R697" s="3" t="s">
        <v>87</v>
      </c>
      <c r="S697">
        <v>0</v>
      </c>
      <c r="U697">
        <v>0</v>
      </c>
      <c r="V697">
        <v>0</v>
      </c>
      <c r="W697" s="3" t="s">
        <v>88</v>
      </c>
      <c r="X697" s="3" t="s">
        <v>88</v>
      </c>
      <c r="Y697" s="3" t="s">
        <v>311</v>
      </c>
      <c r="Z697" s="3" t="s">
        <v>311</v>
      </c>
      <c r="AA697" s="3" t="s">
        <v>90</v>
      </c>
      <c r="AB697" s="3" t="s">
        <v>370</v>
      </c>
      <c r="AC697" s="3" t="s">
        <v>371</v>
      </c>
      <c r="AD697" s="3" t="s">
        <v>372</v>
      </c>
      <c r="AE697" s="3" t="s">
        <v>373</v>
      </c>
      <c r="AF697" s="3" t="s">
        <v>88</v>
      </c>
      <c r="AG697" s="3" t="s">
        <v>88</v>
      </c>
      <c r="AH697" s="3" t="s">
        <v>88</v>
      </c>
      <c r="AI697" s="3" t="s">
        <v>88</v>
      </c>
      <c r="AJ697" s="4"/>
      <c r="AK697" s="3" t="s">
        <v>88</v>
      </c>
      <c r="AL697" s="3" t="s">
        <v>88</v>
      </c>
      <c r="AM697" s="3" t="s">
        <v>88</v>
      </c>
      <c r="AN697" s="3" t="s">
        <v>122</v>
      </c>
      <c r="AO697" s="3" t="s">
        <v>123</v>
      </c>
      <c r="AP697">
        <v>15</v>
      </c>
      <c r="AQ697" s="3" t="s">
        <v>96</v>
      </c>
      <c r="AR697" s="3" t="s">
        <v>97</v>
      </c>
      <c r="AS697">
        <v>7</v>
      </c>
      <c r="AT697" s="3" t="s">
        <v>88</v>
      </c>
      <c r="AU697" s="3" t="s">
        <v>88</v>
      </c>
      <c r="AV697" s="3" t="s">
        <v>88</v>
      </c>
      <c r="AW697" s="3" t="s">
        <v>88</v>
      </c>
      <c r="AX697" s="3" t="s">
        <v>88</v>
      </c>
      <c r="AY697" s="3" t="s">
        <v>88</v>
      </c>
      <c r="AZ697" s="3" t="s">
        <v>88</v>
      </c>
      <c r="BA697" s="3" t="s">
        <v>88</v>
      </c>
      <c r="BB697" s="3" t="s">
        <v>88</v>
      </c>
      <c r="BC697" s="3" t="s">
        <v>88</v>
      </c>
      <c r="BD697" s="3" t="s">
        <v>88</v>
      </c>
      <c r="BE697" s="3" t="s">
        <v>88</v>
      </c>
      <c r="BF697" s="3" t="s">
        <v>88</v>
      </c>
      <c r="BG697" s="3" t="s">
        <v>88</v>
      </c>
      <c r="BH697" s="3" t="s">
        <v>88</v>
      </c>
      <c r="BI697" s="3" t="s">
        <v>88</v>
      </c>
      <c r="BJ697" s="3" t="s">
        <v>88</v>
      </c>
      <c r="BK697" s="3" t="s">
        <v>88</v>
      </c>
      <c r="BL697" s="3" t="s">
        <v>107</v>
      </c>
      <c r="BM697" s="3" t="s">
        <v>88</v>
      </c>
      <c r="BN697" s="3" t="s">
        <v>88</v>
      </c>
      <c r="BO697" s="3" t="s">
        <v>88</v>
      </c>
      <c r="BP697" s="3" t="s">
        <v>88</v>
      </c>
      <c r="BQ697" s="3" t="s">
        <v>88</v>
      </c>
      <c r="BR697" s="3" t="s">
        <v>88</v>
      </c>
      <c r="BS697" s="3" t="s">
        <v>88</v>
      </c>
      <c r="BT697">
        <v>103761</v>
      </c>
      <c r="BU697" s="3" t="s">
        <v>396</v>
      </c>
      <c r="BV697" s="3" t="s">
        <v>88</v>
      </c>
      <c r="BW697" s="4">
        <v>45288.599050648147</v>
      </c>
      <c r="BX697" s="4">
        <v>45678.730432581018</v>
      </c>
      <c r="BY697" s="3" t="s">
        <v>333</v>
      </c>
    </row>
    <row r="698" spans="1:77" x14ac:dyDescent="0.25">
      <c r="A698">
        <v>115603</v>
      </c>
      <c r="B698" s="1">
        <v>43214</v>
      </c>
      <c r="C698" s="1">
        <v>43214</v>
      </c>
      <c r="D698" s="2">
        <v>0.21875</v>
      </c>
      <c r="E698" s="2">
        <v>0.21875</v>
      </c>
      <c r="F698">
        <v>2473</v>
      </c>
      <c r="G698">
        <v>2473</v>
      </c>
      <c r="H698" s="3" t="s">
        <v>77</v>
      </c>
      <c r="I698" s="3" t="s">
        <v>78</v>
      </c>
      <c r="J698" s="3" t="s">
        <v>77</v>
      </c>
      <c r="K698" s="3" t="s">
        <v>80</v>
      </c>
      <c r="L698" s="3" t="s">
        <v>81</v>
      </c>
      <c r="M698" s="3" t="s">
        <v>82</v>
      </c>
      <c r="N698" s="3" t="s">
        <v>83</v>
      </c>
      <c r="O698" s="3" t="s">
        <v>84</v>
      </c>
      <c r="P698" s="3" t="s">
        <v>85</v>
      </c>
      <c r="Q698" s="3" t="s">
        <v>86</v>
      </c>
      <c r="R698" s="3" t="s">
        <v>87</v>
      </c>
      <c r="S698">
        <v>0</v>
      </c>
      <c r="U698">
        <v>0</v>
      </c>
      <c r="V698">
        <v>0</v>
      </c>
      <c r="W698" s="3" t="s">
        <v>88</v>
      </c>
      <c r="X698" s="3" t="s">
        <v>88</v>
      </c>
      <c r="Y698" s="3" t="s">
        <v>310</v>
      </c>
      <c r="Z698" s="3" t="s">
        <v>310</v>
      </c>
      <c r="AA698" s="3" t="s">
        <v>90</v>
      </c>
      <c r="AB698" s="3" t="s">
        <v>328</v>
      </c>
      <c r="AC698" s="3" t="s">
        <v>329</v>
      </c>
      <c r="AD698" s="3" t="s">
        <v>330</v>
      </c>
      <c r="AE698" s="3" t="s">
        <v>331</v>
      </c>
      <c r="AF698" s="3" t="s">
        <v>88</v>
      </c>
      <c r="AG698" s="3" t="s">
        <v>88</v>
      </c>
      <c r="AH698" s="3" t="s">
        <v>88</v>
      </c>
      <c r="AI698" s="3" t="s">
        <v>88</v>
      </c>
      <c r="AJ698" s="4"/>
      <c r="AK698" s="3" t="s">
        <v>88</v>
      </c>
      <c r="AL698" s="3" t="s">
        <v>88</v>
      </c>
      <c r="AM698" s="3" t="s">
        <v>88</v>
      </c>
      <c r="AN698" s="3" t="s">
        <v>122</v>
      </c>
      <c r="AO698" s="3" t="s">
        <v>123</v>
      </c>
      <c r="AP698">
        <v>15</v>
      </c>
      <c r="AQ698" s="3" t="s">
        <v>96</v>
      </c>
      <c r="AR698" s="3" t="s">
        <v>97</v>
      </c>
      <c r="AS698">
        <v>7</v>
      </c>
      <c r="AT698" s="3" t="s">
        <v>88</v>
      </c>
      <c r="AU698" s="3" t="s">
        <v>88</v>
      </c>
      <c r="AV698" s="3" t="s">
        <v>88</v>
      </c>
      <c r="AW698" s="3" t="s">
        <v>88</v>
      </c>
      <c r="AX698" s="3" t="s">
        <v>88</v>
      </c>
      <c r="AY698" s="3" t="s">
        <v>88</v>
      </c>
      <c r="AZ698" s="3" t="s">
        <v>88</v>
      </c>
      <c r="BA698" s="3" t="s">
        <v>88</v>
      </c>
      <c r="BB698" s="3" t="s">
        <v>88</v>
      </c>
      <c r="BC698" s="3" t="s">
        <v>88</v>
      </c>
      <c r="BD698" s="3" t="s">
        <v>88</v>
      </c>
      <c r="BE698" s="3" t="s">
        <v>88</v>
      </c>
      <c r="BF698" s="3" t="s">
        <v>88</v>
      </c>
      <c r="BG698" s="3" t="s">
        <v>88</v>
      </c>
      <c r="BH698" s="3" t="s">
        <v>88</v>
      </c>
      <c r="BI698" s="3" t="s">
        <v>88</v>
      </c>
      <c r="BJ698" s="3" t="s">
        <v>88</v>
      </c>
      <c r="BK698" s="3" t="s">
        <v>88</v>
      </c>
      <c r="BL698" s="3" t="s">
        <v>107</v>
      </c>
      <c r="BM698" s="3" t="s">
        <v>88</v>
      </c>
      <c r="BN698" s="3" t="s">
        <v>88</v>
      </c>
      <c r="BO698" s="3" t="s">
        <v>88</v>
      </c>
      <c r="BP698" s="3" t="s">
        <v>88</v>
      </c>
      <c r="BQ698" s="3" t="s">
        <v>88</v>
      </c>
      <c r="BR698" s="3" t="s">
        <v>88</v>
      </c>
      <c r="BS698" s="3" t="s">
        <v>88</v>
      </c>
      <c r="BT698">
        <v>103762</v>
      </c>
      <c r="BU698" s="3" t="s">
        <v>397</v>
      </c>
      <c r="BV698" s="3" t="s">
        <v>88</v>
      </c>
      <c r="BW698" s="4">
        <v>45288.599050648147</v>
      </c>
      <c r="BX698" s="4">
        <v>45678.730432581018</v>
      </c>
      <c r="BY698" s="3" t="s">
        <v>333</v>
      </c>
    </row>
    <row r="699" spans="1:77" x14ac:dyDescent="0.25">
      <c r="A699">
        <v>115604</v>
      </c>
      <c r="B699" s="1">
        <v>43214</v>
      </c>
      <c r="C699" s="1">
        <v>43214</v>
      </c>
      <c r="D699" s="2">
        <v>0.23402777777777778</v>
      </c>
      <c r="E699" s="2">
        <v>0.23402777777777778</v>
      </c>
      <c r="F699">
        <v>2473</v>
      </c>
      <c r="G699">
        <v>2473</v>
      </c>
      <c r="H699" s="3" t="s">
        <v>77</v>
      </c>
      <c r="I699" s="3" t="s">
        <v>78</v>
      </c>
      <c r="J699" s="3" t="s">
        <v>77</v>
      </c>
      <c r="K699" s="3" t="s">
        <v>80</v>
      </c>
      <c r="L699" s="3" t="s">
        <v>81</v>
      </c>
      <c r="M699" s="3" t="s">
        <v>82</v>
      </c>
      <c r="N699" s="3" t="s">
        <v>83</v>
      </c>
      <c r="O699" s="3" t="s">
        <v>84</v>
      </c>
      <c r="P699" s="3" t="s">
        <v>85</v>
      </c>
      <c r="Q699" s="3" t="s">
        <v>86</v>
      </c>
      <c r="R699" s="3" t="s">
        <v>87</v>
      </c>
      <c r="S699">
        <v>0</v>
      </c>
      <c r="U699">
        <v>3</v>
      </c>
      <c r="V699">
        <v>3</v>
      </c>
      <c r="W699" s="3" t="s">
        <v>88</v>
      </c>
      <c r="X699" s="3" t="s">
        <v>88</v>
      </c>
      <c r="Y699" s="3" t="s">
        <v>310</v>
      </c>
      <c r="Z699" s="3" t="s">
        <v>310</v>
      </c>
      <c r="AA699" s="3" t="s">
        <v>90</v>
      </c>
      <c r="AB699" s="3" t="s">
        <v>334</v>
      </c>
      <c r="AC699" s="3" t="s">
        <v>335</v>
      </c>
      <c r="AD699" s="3" t="s">
        <v>336</v>
      </c>
      <c r="AE699" s="3" t="s">
        <v>337</v>
      </c>
      <c r="AF699" s="3" t="s">
        <v>88</v>
      </c>
      <c r="AG699" s="3" t="s">
        <v>88</v>
      </c>
      <c r="AH699" s="3" t="s">
        <v>88</v>
      </c>
      <c r="AI699" s="3" t="s">
        <v>88</v>
      </c>
      <c r="AJ699" s="4"/>
      <c r="AK699" s="3" t="s">
        <v>88</v>
      </c>
      <c r="AL699" s="3" t="s">
        <v>88</v>
      </c>
      <c r="AM699" s="3" t="s">
        <v>88</v>
      </c>
      <c r="AN699" s="3" t="s">
        <v>122</v>
      </c>
      <c r="AO699" s="3" t="s">
        <v>123</v>
      </c>
      <c r="AP699">
        <v>15</v>
      </c>
      <c r="AQ699" s="3" t="s">
        <v>96</v>
      </c>
      <c r="AR699" s="3" t="s">
        <v>97</v>
      </c>
      <c r="AS699">
        <v>7</v>
      </c>
      <c r="AT699" s="3" t="s">
        <v>88</v>
      </c>
      <c r="AU699" s="3" t="s">
        <v>88</v>
      </c>
      <c r="AV699" s="3" t="s">
        <v>88</v>
      </c>
      <c r="AW699" s="3" t="s">
        <v>88</v>
      </c>
      <c r="AX699" s="3" t="s">
        <v>88</v>
      </c>
      <c r="AY699" s="3" t="s">
        <v>88</v>
      </c>
      <c r="AZ699" s="3" t="s">
        <v>88</v>
      </c>
      <c r="BA699" s="3" t="s">
        <v>88</v>
      </c>
      <c r="BB699" s="3" t="s">
        <v>88</v>
      </c>
      <c r="BC699" s="3" t="s">
        <v>88</v>
      </c>
      <c r="BD699" s="3" t="s">
        <v>88</v>
      </c>
      <c r="BE699" s="3" t="s">
        <v>88</v>
      </c>
      <c r="BF699" s="3" t="s">
        <v>88</v>
      </c>
      <c r="BG699" s="3" t="s">
        <v>88</v>
      </c>
      <c r="BH699" s="3" t="s">
        <v>88</v>
      </c>
      <c r="BI699" s="3" t="s">
        <v>88</v>
      </c>
      <c r="BJ699" s="3" t="s">
        <v>88</v>
      </c>
      <c r="BK699" s="3" t="s">
        <v>88</v>
      </c>
      <c r="BL699" s="3" t="s">
        <v>107</v>
      </c>
      <c r="BM699" s="3" t="s">
        <v>88</v>
      </c>
      <c r="BN699" s="3" t="s">
        <v>88</v>
      </c>
      <c r="BO699" s="3" t="s">
        <v>88</v>
      </c>
      <c r="BP699" s="3" t="s">
        <v>88</v>
      </c>
      <c r="BQ699" s="3" t="s">
        <v>88</v>
      </c>
      <c r="BR699" s="3" t="s">
        <v>88</v>
      </c>
      <c r="BS699" s="3" t="s">
        <v>88</v>
      </c>
      <c r="BT699">
        <v>103763</v>
      </c>
      <c r="BU699" s="3" t="s">
        <v>398</v>
      </c>
      <c r="BV699" s="3" t="s">
        <v>88</v>
      </c>
      <c r="BW699" s="4">
        <v>45288.599050648147</v>
      </c>
      <c r="BX699" s="4">
        <v>45678.730432581018</v>
      </c>
      <c r="BY699" s="3" t="s">
        <v>333</v>
      </c>
    </row>
    <row r="700" spans="1:77" x14ac:dyDescent="0.25">
      <c r="A700">
        <v>115605</v>
      </c>
      <c r="B700" s="1">
        <v>43214</v>
      </c>
      <c r="C700" s="1">
        <v>43214</v>
      </c>
      <c r="D700" s="2">
        <v>0.24791666666666667</v>
      </c>
      <c r="E700" s="2">
        <v>0.24791666666666667</v>
      </c>
      <c r="F700">
        <v>2473</v>
      </c>
      <c r="G700">
        <v>2473</v>
      </c>
      <c r="H700" s="3" t="s">
        <v>77</v>
      </c>
      <c r="I700" s="3" t="s">
        <v>78</v>
      </c>
      <c r="J700" s="3" t="s">
        <v>77</v>
      </c>
      <c r="K700" s="3" t="s">
        <v>80</v>
      </c>
      <c r="L700" s="3" t="s">
        <v>81</v>
      </c>
      <c r="M700" s="3" t="s">
        <v>82</v>
      </c>
      <c r="N700" s="3" t="s">
        <v>83</v>
      </c>
      <c r="O700" s="3" t="s">
        <v>84</v>
      </c>
      <c r="P700" s="3" t="s">
        <v>85</v>
      </c>
      <c r="Q700" s="3" t="s">
        <v>86</v>
      </c>
      <c r="R700" s="3" t="s">
        <v>87</v>
      </c>
      <c r="S700">
        <v>0</v>
      </c>
      <c r="U700">
        <v>0</v>
      </c>
      <c r="V700">
        <v>0</v>
      </c>
      <c r="W700" s="3" t="s">
        <v>88</v>
      </c>
      <c r="X700" s="3" t="s">
        <v>88</v>
      </c>
      <c r="Y700" s="3" t="s">
        <v>310</v>
      </c>
      <c r="Z700" s="3" t="s">
        <v>310</v>
      </c>
      <c r="AA700" s="3" t="s">
        <v>90</v>
      </c>
      <c r="AB700" s="3" t="s">
        <v>339</v>
      </c>
      <c r="AC700" s="3" t="s">
        <v>340</v>
      </c>
      <c r="AD700" s="3" t="s">
        <v>341</v>
      </c>
      <c r="AE700" s="3" t="s">
        <v>342</v>
      </c>
      <c r="AF700" s="3" t="s">
        <v>88</v>
      </c>
      <c r="AG700" s="3" t="s">
        <v>88</v>
      </c>
      <c r="AH700" s="3" t="s">
        <v>88</v>
      </c>
      <c r="AI700" s="3" t="s">
        <v>88</v>
      </c>
      <c r="AJ700" s="4"/>
      <c r="AK700" s="3" t="s">
        <v>88</v>
      </c>
      <c r="AL700" s="3" t="s">
        <v>88</v>
      </c>
      <c r="AM700" s="3" t="s">
        <v>88</v>
      </c>
      <c r="AN700" s="3" t="s">
        <v>122</v>
      </c>
      <c r="AO700" s="3" t="s">
        <v>123</v>
      </c>
      <c r="AP700">
        <v>15</v>
      </c>
      <c r="AQ700" s="3" t="s">
        <v>96</v>
      </c>
      <c r="AR700" s="3" t="s">
        <v>97</v>
      </c>
      <c r="AS700">
        <v>7</v>
      </c>
      <c r="AT700" s="3" t="s">
        <v>88</v>
      </c>
      <c r="AU700" s="3" t="s">
        <v>88</v>
      </c>
      <c r="AV700" s="3" t="s">
        <v>88</v>
      </c>
      <c r="AW700" s="3" t="s">
        <v>88</v>
      </c>
      <c r="AX700" s="3" t="s">
        <v>88</v>
      </c>
      <c r="AY700" s="3" t="s">
        <v>88</v>
      </c>
      <c r="AZ700" s="3" t="s">
        <v>88</v>
      </c>
      <c r="BA700" s="3" t="s">
        <v>88</v>
      </c>
      <c r="BB700" s="3" t="s">
        <v>88</v>
      </c>
      <c r="BC700" s="3" t="s">
        <v>88</v>
      </c>
      <c r="BD700" s="3" t="s">
        <v>88</v>
      </c>
      <c r="BE700" s="3" t="s">
        <v>88</v>
      </c>
      <c r="BF700" s="3" t="s">
        <v>88</v>
      </c>
      <c r="BG700" s="3" t="s">
        <v>88</v>
      </c>
      <c r="BH700" s="3" t="s">
        <v>88</v>
      </c>
      <c r="BI700" s="3" t="s">
        <v>88</v>
      </c>
      <c r="BJ700" s="3" t="s">
        <v>88</v>
      </c>
      <c r="BK700" s="3" t="s">
        <v>88</v>
      </c>
      <c r="BL700" s="3" t="s">
        <v>107</v>
      </c>
      <c r="BM700" s="3" t="s">
        <v>88</v>
      </c>
      <c r="BN700" s="3" t="s">
        <v>88</v>
      </c>
      <c r="BO700" s="3" t="s">
        <v>88</v>
      </c>
      <c r="BP700" s="3" t="s">
        <v>88</v>
      </c>
      <c r="BQ700" s="3" t="s">
        <v>88</v>
      </c>
      <c r="BR700" s="3" t="s">
        <v>88</v>
      </c>
      <c r="BS700" s="3" t="s">
        <v>88</v>
      </c>
      <c r="BT700">
        <v>103764</v>
      </c>
      <c r="BU700" s="3" t="s">
        <v>399</v>
      </c>
      <c r="BV700" s="3" t="s">
        <v>88</v>
      </c>
      <c r="BW700" s="4">
        <v>45288.599050648147</v>
      </c>
      <c r="BX700" s="4">
        <v>45678.730432581018</v>
      </c>
      <c r="BY700" s="3" t="s">
        <v>333</v>
      </c>
    </row>
    <row r="701" spans="1:77" x14ac:dyDescent="0.25">
      <c r="A701">
        <v>115606</v>
      </c>
      <c r="B701" s="1">
        <v>43214</v>
      </c>
      <c r="C701" s="1">
        <v>43214</v>
      </c>
      <c r="D701" s="2">
        <v>0.26250000000000001</v>
      </c>
      <c r="E701" s="2">
        <v>0.26250000000000001</v>
      </c>
      <c r="F701">
        <v>2473</v>
      </c>
      <c r="G701">
        <v>2473</v>
      </c>
      <c r="H701" s="3" t="s">
        <v>77</v>
      </c>
      <c r="I701" s="3" t="s">
        <v>78</v>
      </c>
      <c r="J701" s="3" t="s">
        <v>77</v>
      </c>
      <c r="K701" s="3" t="s">
        <v>80</v>
      </c>
      <c r="L701" s="3" t="s">
        <v>81</v>
      </c>
      <c r="M701" s="3" t="s">
        <v>82</v>
      </c>
      <c r="N701" s="3" t="s">
        <v>83</v>
      </c>
      <c r="O701" s="3" t="s">
        <v>84</v>
      </c>
      <c r="P701" s="3" t="s">
        <v>85</v>
      </c>
      <c r="Q701" s="3" t="s">
        <v>86</v>
      </c>
      <c r="R701" s="3" t="s">
        <v>87</v>
      </c>
      <c r="S701">
        <v>0</v>
      </c>
      <c r="U701">
        <v>0</v>
      </c>
      <c r="V701">
        <v>0</v>
      </c>
      <c r="W701" s="3" t="s">
        <v>88</v>
      </c>
      <c r="X701" s="3" t="s">
        <v>88</v>
      </c>
      <c r="Y701" s="3" t="s">
        <v>310</v>
      </c>
      <c r="Z701" s="3" t="s">
        <v>310</v>
      </c>
      <c r="AA701" s="3" t="s">
        <v>90</v>
      </c>
      <c r="AB701" s="3" t="s">
        <v>344</v>
      </c>
      <c r="AC701" s="3" t="s">
        <v>345</v>
      </c>
      <c r="AD701" s="3" t="s">
        <v>346</v>
      </c>
      <c r="AE701" s="3" t="s">
        <v>347</v>
      </c>
      <c r="AF701" s="3" t="s">
        <v>88</v>
      </c>
      <c r="AG701" s="3" t="s">
        <v>88</v>
      </c>
      <c r="AH701" s="3" t="s">
        <v>88</v>
      </c>
      <c r="AI701" s="3" t="s">
        <v>88</v>
      </c>
      <c r="AJ701" s="4"/>
      <c r="AK701" s="3" t="s">
        <v>88</v>
      </c>
      <c r="AL701" s="3" t="s">
        <v>88</v>
      </c>
      <c r="AM701" s="3" t="s">
        <v>88</v>
      </c>
      <c r="AN701" s="3" t="s">
        <v>122</v>
      </c>
      <c r="AO701" s="3" t="s">
        <v>123</v>
      </c>
      <c r="AP701">
        <v>15</v>
      </c>
      <c r="AQ701" s="3" t="s">
        <v>96</v>
      </c>
      <c r="AR701" s="3" t="s">
        <v>97</v>
      </c>
      <c r="AS701">
        <v>7</v>
      </c>
      <c r="AT701" s="3" t="s">
        <v>88</v>
      </c>
      <c r="AU701" s="3" t="s">
        <v>88</v>
      </c>
      <c r="AV701" s="3" t="s">
        <v>88</v>
      </c>
      <c r="AW701" s="3" t="s">
        <v>88</v>
      </c>
      <c r="AX701" s="3" t="s">
        <v>88</v>
      </c>
      <c r="AY701" s="3" t="s">
        <v>88</v>
      </c>
      <c r="AZ701" s="3" t="s">
        <v>88</v>
      </c>
      <c r="BA701" s="3" t="s">
        <v>88</v>
      </c>
      <c r="BB701" s="3" t="s">
        <v>88</v>
      </c>
      <c r="BC701" s="3" t="s">
        <v>88</v>
      </c>
      <c r="BD701" s="3" t="s">
        <v>88</v>
      </c>
      <c r="BE701" s="3" t="s">
        <v>88</v>
      </c>
      <c r="BF701" s="3" t="s">
        <v>88</v>
      </c>
      <c r="BG701" s="3" t="s">
        <v>88</v>
      </c>
      <c r="BH701" s="3" t="s">
        <v>88</v>
      </c>
      <c r="BI701" s="3" t="s">
        <v>88</v>
      </c>
      <c r="BJ701" s="3" t="s">
        <v>88</v>
      </c>
      <c r="BK701" s="3" t="s">
        <v>88</v>
      </c>
      <c r="BL701" s="3" t="s">
        <v>107</v>
      </c>
      <c r="BM701" s="3" t="s">
        <v>88</v>
      </c>
      <c r="BN701" s="3" t="s">
        <v>88</v>
      </c>
      <c r="BO701" s="3" t="s">
        <v>88</v>
      </c>
      <c r="BP701" s="3" t="s">
        <v>88</v>
      </c>
      <c r="BQ701" s="3" t="s">
        <v>88</v>
      </c>
      <c r="BR701" s="3" t="s">
        <v>88</v>
      </c>
      <c r="BS701" s="3" t="s">
        <v>88</v>
      </c>
      <c r="BT701">
        <v>103765</v>
      </c>
      <c r="BU701" s="3" t="s">
        <v>400</v>
      </c>
      <c r="BV701" s="3" t="s">
        <v>88</v>
      </c>
      <c r="BW701" s="4">
        <v>45288.599050648147</v>
      </c>
      <c r="BX701" s="4">
        <v>45678.730432581018</v>
      </c>
      <c r="BY701" s="3" t="s">
        <v>333</v>
      </c>
    </row>
    <row r="702" spans="1:77" x14ac:dyDescent="0.25">
      <c r="A702">
        <v>115607</v>
      </c>
      <c r="B702" s="1">
        <v>43214</v>
      </c>
      <c r="C702" s="1">
        <v>43214</v>
      </c>
      <c r="D702" s="2">
        <v>0.27777777777777779</v>
      </c>
      <c r="E702" s="2">
        <v>0.27777777777777779</v>
      </c>
      <c r="F702">
        <v>2473</v>
      </c>
      <c r="G702">
        <v>2473</v>
      </c>
      <c r="H702" s="3" t="s">
        <v>77</v>
      </c>
      <c r="I702" s="3" t="s">
        <v>78</v>
      </c>
      <c r="J702" s="3" t="s">
        <v>77</v>
      </c>
      <c r="K702" s="3" t="s">
        <v>80</v>
      </c>
      <c r="L702" s="3" t="s">
        <v>81</v>
      </c>
      <c r="M702" s="3" t="s">
        <v>82</v>
      </c>
      <c r="N702" s="3" t="s">
        <v>83</v>
      </c>
      <c r="O702" s="3" t="s">
        <v>84</v>
      </c>
      <c r="P702" s="3" t="s">
        <v>85</v>
      </c>
      <c r="Q702" s="3" t="s">
        <v>86</v>
      </c>
      <c r="R702" s="3" t="s">
        <v>87</v>
      </c>
      <c r="S702">
        <v>0</v>
      </c>
      <c r="U702">
        <v>1</v>
      </c>
      <c r="V702">
        <v>1</v>
      </c>
      <c r="W702" s="3" t="s">
        <v>88</v>
      </c>
      <c r="X702" s="3" t="s">
        <v>88</v>
      </c>
      <c r="Y702" s="3" t="s">
        <v>310</v>
      </c>
      <c r="Z702" s="3" t="s">
        <v>310</v>
      </c>
      <c r="AA702" s="3" t="s">
        <v>90</v>
      </c>
      <c r="AB702" s="3" t="s">
        <v>349</v>
      </c>
      <c r="AC702" s="3" t="s">
        <v>350</v>
      </c>
      <c r="AD702" s="3" t="s">
        <v>351</v>
      </c>
      <c r="AE702" s="3" t="s">
        <v>352</v>
      </c>
      <c r="AF702" s="3" t="s">
        <v>88</v>
      </c>
      <c r="AG702" s="3" t="s">
        <v>88</v>
      </c>
      <c r="AH702" s="3" t="s">
        <v>88</v>
      </c>
      <c r="AI702" s="3" t="s">
        <v>88</v>
      </c>
      <c r="AJ702" s="4"/>
      <c r="AK702" s="3" t="s">
        <v>88</v>
      </c>
      <c r="AL702" s="3" t="s">
        <v>88</v>
      </c>
      <c r="AM702" s="3" t="s">
        <v>88</v>
      </c>
      <c r="AN702" s="3" t="s">
        <v>122</v>
      </c>
      <c r="AO702" s="3" t="s">
        <v>123</v>
      </c>
      <c r="AP702">
        <v>15</v>
      </c>
      <c r="AQ702" s="3" t="s">
        <v>96</v>
      </c>
      <c r="AR702" s="3" t="s">
        <v>97</v>
      </c>
      <c r="AS702">
        <v>7</v>
      </c>
      <c r="AT702" s="3" t="s">
        <v>88</v>
      </c>
      <c r="AU702" s="3" t="s">
        <v>88</v>
      </c>
      <c r="AV702" s="3" t="s">
        <v>88</v>
      </c>
      <c r="AW702" s="3" t="s">
        <v>88</v>
      </c>
      <c r="AX702" s="3" t="s">
        <v>88</v>
      </c>
      <c r="AY702" s="3" t="s">
        <v>88</v>
      </c>
      <c r="AZ702" s="3" t="s">
        <v>88</v>
      </c>
      <c r="BA702" s="3" t="s">
        <v>88</v>
      </c>
      <c r="BB702" s="3" t="s">
        <v>88</v>
      </c>
      <c r="BC702" s="3" t="s">
        <v>88</v>
      </c>
      <c r="BD702" s="3" t="s">
        <v>88</v>
      </c>
      <c r="BE702" s="3" t="s">
        <v>88</v>
      </c>
      <c r="BF702" s="3" t="s">
        <v>88</v>
      </c>
      <c r="BG702" s="3" t="s">
        <v>88</v>
      </c>
      <c r="BH702" s="3" t="s">
        <v>88</v>
      </c>
      <c r="BI702" s="3" t="s">
        <v>88</v>
      </c>
      <c r="BJ702" s="3" t="s">
        <v>88</v>
      </c>
      <c r="BK702" s="3" t="s">
        <v>88</v>
      </c>
      <c r="BL702" s="3" t="s">
        <v>107</v>
      </c>
      <c r="BM702" s="3" t="s">
        <v>88</v>
      </c>
      <c r="BN702" s="3" t="s">
        <v>88</v>
      </c>
      <c r="BO702" s="3" t="s">
        <v>88</v>
      </c>
      <c r="BP702" s="3" t="s">
        <v>88</v>
      </c>
      <c r="BQ702" s="3" t="s">
        <v>88</v>
      </c>
      <c r="BR702" s="3" t="s">
        <v>88</v>
      </c>
      <c r="BS702" s="3" t="s">
        <v>88</v>
      </c>
      <c r="BT702">
        <v>103766</v>
      </c>
      <c r="BU702" s="3" t="s">
        <v>401</v>
      </c>
      <c r="BV702" s="3" t="s">
        <v>88</v>
      </c>
      <c r="BW702" s="4">
        <v>45288.599050648147</v>
      </c>
      <c r="BX702" s="4">
        <v>45678.730432581018</v>
      </c>
      <c r="BY702" s="3" t="s">
        <v>333</v>
      </c>
    </row>
    <row r="703" spans="1:77" x14ac:dyDescent="0.25">
      <c r="A703">
        <v>123348</v>
      </c>
      <c r="B703" s="1">
        <v>43944</v>
      </c>
      <c r="C703" s="1">
        <v>43944</v>
      </c>
      <c r="D703" s="2">
        <v>0.83888888888888891</v>
      </c>
      <c r="E703" s="2">
        <v>0.83888888888888891</v>
      </c>
      <c r="F703">
        <v>2473</v>
      </c>
      <c r="G703">
        <v>2473</v>
      </c>
      <c r="H703" s="3" t="s">
        <v>77</v>
      </c>
      <c r="I703" s="3" t="s">
        <v>78</v>
      </c>
      <c r="J703" s="3" t="s">
        <v>77</v>
      </c>
      <c r="K703" s="3" t="s">
        <v>80</v>
      </c>
      <c r="L703" s="3" t="s">
        <v>81</v>
      </c>
      <c r="M703" s="3" t="s">
        <v>82</v>
      </c>
      <c r="N703" s="3" t="s">
        <v>83</v>
      </c>
      <c r="O703" s="3" t="s">
        <v>84</v>
      </c>
      <c r="P703" s="3" t="s">
        <v>85</v>
      </c>
      <c r="Q703" s="3" t="s">
        <v>86</v>
      </c>
      <c r="R703" s="3" t="s">
        <v>87</v>
      </c>
      <c r="S703">
        <v>0</v>
      </c>
      <c r="U703">
        <v>0</v>
      </c>
      <c r="V703">
        <v>0</v>
      </c>
      <c r="W703" s="3" t="s">
        <v>88</v>
      </c>
      <c r="X703" s="3" t="s">
        <v>88</v>
      </c>
      <c r="Y703" s="3" t="s">
        <v>310</v>
      </c>
      <c r="Z703" s="3" t="s">
        <v>310</v>
      </c>
      <c r="AA703" s="3" t="s">
        <v>90</v>
      </c>
      <c r="AB703" s="3" t="s">
        <v>328</v>
      </c>
      <c r="AC703" s="3" t="s">
        <v>329</v>
      </c>
      <c r="AD703" s="3" t="s">
        <v>330</v>
      </c>
      <c r="AE703" s="3" t="s">
        <v>331</v>
      </c>
      <c r="AF703" s="3" t="s">
        <v>88</v>
      </c>
      <c r="AG703" s="3" t="s">
        <v>88</v>
      </c>
      <c r="AH703" s="3" t="s">
        <v>88</v>
      </c>
      <c r="AI703" s="3" t="s">
        <v>88</v>
      </c>
      <c r="AJ703" s="4"/>
      <c r="AK703" s="3" t="s">
        <v>88</v>
      </c>
      <c r="AL703" s="3" t="s">
        <v>88</v>
      </c>
      <c r="AM703" s="3" t="s">
        <v>88</v>
      </c>
      <c r="AN703" s="3" t="s">
        <v>122</v>
      </c>
      <c r="AO703" s="3" t="s">
        <v>123</v>
      </c>
      <c r="AP703">
        <v>15</v>
      </c>
      <c r="AQ703" s="3" t="s">
        <v>96</v>
      </c>
      <c r="AR703" s="3" t="s">
        <v>97</v>
      </c>
      <c r="AS703">
        <v>7</v>
      </c>
      <c r="AT703" s="3" t="s">
        <v>88</v>
      </c>
      <c r="AU703" s="3" t="s">
        <v>88</v>
      </c>
      <c r="AV703" s="3" t="s">
        <v>88</v>
      </c>
      <c r="AW703" s="3" t="s">
        <v>88</v>
      </c>
      <c r="AX703" s="3" t="s">
        <v>88</v>
      </c>
      <c r="AY703" s="3" t="s">
        <v>88</v>
      </c>
      <c r="AZ703" s="3" t="s">
        <v>88</v>
      </c>
      <c r="BA703" s="3" t="s">
        <v>88</v>
      </c>
      <c r="BB703" s="3" t="s">
        <v>88</v>
      </c>
      <c r="BC703" s="3" t="s">
        <v>88</v>
      </c>
      <c r="BD703" s="3" t="s">
        <v>88</v>
      </c>
      <c r="BE703" s="3" t="s">
        <v>88</v>
      </c>
      <c r="BF703" s="3" t="s">
        <v>88</v>
      </c>
      <c r="BG703" s="3" t="s">
        <v>88</v>
      </c>
      <c r="BH703" s="3" t="s">
        <v>88</v>
      </c>
      <c r="BI703" s="3" t="s">
        <v>88</v>
      </c>
      <c r="BJ703" s="3" t="s">
        <v>88</v>
      </c>
      <c r="BK703" s="3" t="s">
        <v>88</v>
      </c>
      <c r="BL703" s="3" t="s">
        <v>107</v>
      </c>
      <c r="BM703" s="3" t="s">
        <v>88</v>
      </c>
      <c r="BN703" s="3" t="s">
        <v>88</v>
      </c>
      <c r="BO703" s="3" t="s">
        <v>88</v>
      </c>
      <c r="BP703" s="3" t="s">
        <v>88</v>
      </c>
      <c r="BQ703" s="3" t="s">
        <v>88</v>
      </c>
      <c r="BR703" s="3" t="s">
        <v>88</v>
      </c>
      <c r="BS703" s="3" t="s">
        <v>88</v>
      </c>
      <c r="BT703">
        <v>111507</v>
      </c>
      <c r="BU703" s="3" t="s">
        <v>416</v>
      </c>
      <c r="BV703" s="3" t="s">
        <v>88</v>
      </c>
      <c r="BW703" s="4">
        <v>45288.599050648147</v>
      </c>
      <c r="BX703" s="4">
        <v>45678.730432581018</v>
      </c>
      <c r="BY703" s="3" t="s">
        <v>333</v>
      </c>
    </row>
    <row r="704" spans="1:77" x14ac:dyDescent="0.25">
      <c r="A704">
        <v>123349</v>
      </c>
      <c r="B704" s="1">
        <v>43944</v>
      </c>
      <c r="C704" s="1">
        <v>43944</v>
      </c>
      <c r="D704" s="2">
        <v>0.85138888888888886</v>
      </c>
      <c r="E704" s="2">
        <v>0.85138888888888886</v>
      </c>
      <c r="F704">
        <v>2473</v>
      </c>
      <c r="G704">
        <v>2473</v>
      </c>
      <c r="H704" s="3" t="s">
        <v>77</v>
      </c>
      <c r="I704" s="3" t="s">
        <v>78</v>
      </c>
      <c r="J704" s="3" t="s">
        <v>77</v>
      </c>
      <c r="K704" s="3" t="s">
        <v>80</v>
      </c>
      <c r="L704" s="3" t="s">
        <v>81</v>
      </c>
      <c r="M704" s="3" t="s">
        <v>82</v>
      </c>
      <c r="N704" s="3" t="s">
        <v>83</v>
      </c>
      <c r="O704" s="3" t="s">
        <v>84</v>
      </c>
      <c r="P704" s="3" t="s">
        <v>85</v>
      </c>
      <c r="Q704" s="3" t="s">
        <v>86</v>
      </c>
      <c r="R704" s="3" t="s">
        <v>87</v>
      </c>
      <c r="S704">
        <v>0</v>
      </c>
      <c r="U704">
        <v>0</v>
      </c>
      <c r="V704">
        <v>0</v>
      </c>
      <c r="W704" s="3" t="s">
        <v>88</v>
      </c>
      <c r="X704" s="3" t="s">
        <v>88</v>
      </c>
      <c r="Y704" s="3" t="s">
        <v>310</v>
      </c>
      <c r="Z704" s="3" t="s">
        <v>310</v>
      </c>
      <c r="AA704" s="3" t="s">
        <v>90</v>
      </c>
      <c r="AB704" s="3" t="s">
        <v>339</v>
      </c>
      <c r="AC704" s="3" t="s">
        <v>340</v>
      </c>
      <c r="AD704" s="3" t="s">
        <v>341</v>
      </c>
      <c r="AE704" s="3" t="s">
        <v>342</v>
      </c>
      <c r="AF704" s="3" t="s">
        <v>88</v>
      </c>
      <c r="AG704" s="3" t="s">
        <v>88</v>
      </c>
      <c r="AH704" s="3" t="s">
        <v>88</v>
      </c>
      <c r="AI704" s="3" t="s">
        <v>88</v>
      </c>
      <c r="AJ704" s="4"/>
      <c r="AK704" s="3" t="s">
        <v>88</v>
      </c>
      <c r="AL704" s="3" t="s">
        <v>88</v>
      </c>
      <c r="AM704" s="3" t="s">
        <v>88</v>
      </c>
      <c r="AN704" s="3" t="s">
        <v>122</v>
      </c>
      <c r="AO704" s="3" t="s">
        <v>123</v>
      </c>
      <c r="AP704">
        <v>15</v>
      </c>
      <c r="AQ704" s="3" t="s">
        <v>96</v>
      </c>
      <c r="AR704" s="3" t="s">
        <v>97</v>
      </c>
      <c r="AS704">
        <v>7</v>
      </c>
      <c r="AT704" s="3" t="s">
        <v>88</v>
      </c>
      <c r="AU704" s="3" t="s">
        <v>88</v>
      </c>
      <c r="AV704" s="3" t="s">
        <v>88</v>
      </c>
      <c r="AW704" s="3" t="s">
        <v>88</v>
      </c>
      <c r="AX704" s="3" t="s">
        <v>88</v>
      </c>
      <c r="AY704" s="3" t="s">
        <v>88</v>
      </c>
      <c r="AZ704" s="3" t="s">
        <v>88</v>
      </c>
      <c r="BA704" s="3" t="s">
        <v>88</v>
      </c>
      <c r="BB704" s="3" t="s">
        <v>88</v>
      </c>
      <c r="BC704" s="3" t="s">
        <v>88</v>
      </c>
      <c r="BD704" s="3" t="s">
        <v>88</v>
      </c>
      <c r="BE704" s="3" t="s">
        <v>88</v>
      </c>
      <c r="BF704" s="3" t="s">
        <v>88</v>
      </c>
      <c r="BG704" s="3" t="s">
        <v>88</v>
      </c>
      <c r="BH704" s="3" t="s">
        <v>88</v>
      </c>
      <c r="BI704" s="3" t="s">
        <v>88</v>
      </c>
      <c r="BJ704" s="3" t="s">
        <v>88</v>
      </c>
      <c r="BK704" s="3" t="s">
        <v>88</v>
      </c>
      <c r="BL704" s="3" t="s">
        <v>107</v>
      </c>
      <c r="BM704" s="3" t="s">
        <v>88</v>
      </c>
      <c r="BN704" s="3" t="s">
        <v>88</v>
      </c>
      <c r="BO704" s="3" t="s">
        <v>88</v>
      </c>
      <c r="BP704" s="3" t="s">
        <v>88</v>
      </c>
      <c r="BQ704" s="3" t="s">
        <v>88</v>
      </c>
      <c r="BR704" s="3" t="s">
        <v>88</v>
      </c>
      <c r="BS704" s="3" t="s">
        <v>88</v>
      </c>
      <c r="BT704">
        <v>111508</v>
      </c>
      <c r="BU704" s="3" t="s">
        <v>417</v>
      </c>
      <c r="BV704" s="3" t="s">
        <v>88</v>
      </c>
      <c r="BW704" s="4">
        <v>45288.599050648147</v>
      </c>
      <c r="BX704" s="4">
        <v>45678.730432581018</v>
      </c>
      <c r="BY704" s="3" t="s">
        <v>333</v>
      </c>
    </row>
    <row r="705" spans="1:77" x14ac:dyDescent="0.25">
      <c r="A705">
        <v>123350</v>
      </c>
      <c r="B705" s="1">
        <v>43944</v>
      </c>
      <c r="C705" s="1">
        <v>43944</v>
      </c>
      <c r="D705" s="2">
        <v>0.86388888888888893</v>
      </c>
      <c r="E705" s="2">
        <v>0.86388888888888893</v>
      </c>
      <c r="F705">
        <v>2473</v>
      </c>
      <c r="G705">
        <v>2473</v>
      </c>
      <c r="H705" s="3" t="s">
        <v>77</v>
      </c>
      <c r="I705" s="3" t="s">
        <v>78</v>
      </c>
      <c r="J705" s="3" t="s">
        <v>77</v>
      </c>
      <c r="K705" s="3" t="s">
        <v>80</v>
      </c>
      <c r="L705" s="3" t="s">
        <v>81</v>
      </c>
      <c r="M705" s="3" t="s">
        <v>82</v>
      </c>
      <c r="N705" s="3" t="s">
        <v>83</v>
      </c>
      <c r="O705" s="3" t="s">
        <v>84</v>
      </c>
      <c r="P705" s="3" t="s">
        <v>85</v>
      </c>
      <c r="Q705" s="3" t="s">
        <v>86</v>
      </c>
      <c r="R705" s="3" t="s">
        <v>87</v>
      </c>
      <c r="S705">
        <v>0</v>
      </c>
      <c r="U705">
        <v>3</v>
      </c>
      <c r="V705">
        <v>3</v>
      </c>
      <c r="W705" s="3" t="s">
        <v>88</v>
      </c>
      <c r="X705" s="3" t="s">
        <v>88</v>
      </c>
      <c r="Y705" s="3" t="s">
        <v>310</v>
      </c>
      <c r="Z705" s="3" t="s">
        <v>310</v>
      </c>
      <c r="AA705" s="3" t="s">
        <v>90</v>
      </c>
      <c r="AB705" s="3" t="s">
        <v>334</v>
      </c>
      <c r="AC705" s="3" t="s">
        <v>335</v>
      </c>
      <c r="AD705" s="3" t="s">
        <v>336</v>
      </c>
      <c r="AE705" s="3" t="s">
        <v>337</v>
      </c>
      <c r="AF705" s="3" t="s">
        <v>88</v>
      </c>
      <c r="AG705" s="3" t="s">
        <v>88</v>
      </c>
      <c r="AH705" s="3" t="s">
        <v>88</v>
      </c>
      <c r="AI705" s="3" t="s">
        <v>88</v>
      </c>
      <c r="AJ705" s="4"/>
      <c r="AK705" s="3" t="s">
        <v>88</v>
      </c>
      <c r="AL705" s="3" t="s">
        <v>88</v>
      </c>
      <c r="AM705" s="3" t="s">
        <v>88</v>
      </c>
      <c r="AN705" s="3" t="s">
        <v>122</v>
      </c>
      <c r="AO705" s="3" t="s">
        <v>123</v>
      </c>
      <c r="AP705">
        <v>15</v>
      </c>
      <c r="AQ705" s="3" t="s">
        <v>96</v>
      </c>
      <c r="AR705" s="3" t="s">
        <v>97</v>
      </c>
      <c r="AS705">
        <v>7</v>
      </c>
      <c r="AT705" s="3" t="s">
        <v>88</v>
      </c>
      <c r="AU705" s="3" t="s">
        <v>88</v>
      </c>
      <c r="AV705" s="3" t="s">
        <v>88</v>
      </c>
      <c r="AW705" s="3" t="s">
        <v>88</v>
      </c>
      <c r="AX705" s="3" t="s">
        <v>88</v>
      </c>
      <c r="AY705" s="3" t="s">
        <v>88</v>
      </c>
      <c r="AZ705" s="3" t="s">
        <v>88</v>
      </c>
      <c r="BA705" s="3" t="s">
        <v>88</v>
      </c>
      <c r="BB705" s="3" t="s">
        <v>88</v>
      </c>
      <c r="BC705" s="3" t="s">
        <v>88</v>
      </c>
      <c r="BD705" s="3" t="s">
        <v>88</v>
      </c>
      <c r="BE705" s="3" t="s">
        <v>88</v>
      </c>
      <c r="BF705" s="3" t="s">
        <v>88</v>
      </c>
      <c r="BG705" s="3" t="s">
        <v>88</v>
      </c>
      <c r="BH705" s="3" t="s">
        <v>88</v>
      </c>
      <c r="BI705" s="3" t="s">
        <v>88</v>
      </c>
      <c r="BJ705" s="3" t="s">
        <v>88</v>
      </c>
      <c r="BK705" s="3" t="s">
        <v>88</v>
      </c>
      <c r="BL705" s="3" t="s">
        <v>107</v>
      </c>
      <c r="BM705" s="3" t="s">
        <v>88</v>
      </c>
      <c r="BN705" s="3" t="s">
        <v>88</v>
      </c>
      <c r="BO705" s="3" t="s">
        <v>88</v>
      </c>
      <c r="BP705" s="3" t="s">
        <v>88</v>
      </c>
      <c r="BQ705" s="3" t="s">
        <v>88</v>
      </c>
      <c r="BR705" s="3" t="s">
        <v>88</v>
      </c>
      <c r="BS705" s="3" t="s">
        <v>88</v>
      </c>
      <c r="BT705">
        <v>111509</v>
      </c>
      <c r="BU705" s="3" t="s">
        <v>418</v>
      </c>
      <c r="BV705" s="3" t="s">
        <v>88</v>
      </c>
      <c r="BW705" s="4">
        <v>45288.599050648147</v>
      </c>
      <c r="BX705" s="4">
        <v>45678.730432581018</v>
      </c>
      <c r="BY705" s="3" t="s">
        <v>333</v>
      </c>
    </row>
    <row r="706" spans="1:77" x14ac:dyDescent="0.25">
      <c r="A706">
        <v>123351</v>
      </c>
      <c r="B706" s="1">
        <v>43944</v>
      </c>
      <c r="C706" s="1">
        <v>43944</v>
      </c>
      <c r="D706" s="2">
        <v>0.87638888888888888</v>
      </c>
      <c r="E706" s="2">
        <v>0.87638888888888888</v>
      </c>
      <c r="F706">
        <v>2473</v>
      </c>
      <c r="G706">
        <v>2473</v>
      </c>
      <c r="H706" s="3" t="s">
        <v>77</v>
      </c>
      <c r="I706" s="3" t="s">
        <v>78</v>
      </c>
      <c r="J706" s="3" t="s">
        <v>77</v>
      </c>
      <c r="K706" s="3" t="s">
        <v>80</v>
      </c>
      <c r="L706" s="3" t="s">
        <v>81</v>
      </c>
      <c r="M706" s="3" t="s">
        <v>82</v>
      </c>
      <c r="N706" s="3" t="s">
        <v>83</v>
      </c>
      <c r="O706" s="3" t="s">
        <v>84</v>
      </c>
      <c r="P706" s="3" t="s">
        <v>85</v>
      </c>
      <c r="Q706" s="3" t="s">
        <v>86</v>
      </c>
      <c r="R706" s="3" t="s">
        <v>87</v>
      </c>
      <c r="S706">
        <v>0</v>
      </c>
      <c r="U706">
        <v>1</v>
      </c>
      <c r="V706">
        <v>1</v>
      </c>
      <c r="W706" s="3" t="s">
        <v>88</v>
      </c>
      <c r="X706" s="3" t="s">
        <v>88</v>
      </c>
      <c r="Y706" s="3" t="s">
        <v>310</v>
      </c>
      <c r="Z706" s="3" t="s">
        <v>310</v>
      </c>
      <c r="AA706" s="3" t="s">
        <v>90</v>
      </c>
      <c r="AB706" s="3" t="s">
        <v>349</v>
      </c>
      <c r="AC706" s="3" t="s">
        <v>350</v>
      </c>
      <c r="AD706" s="3" t="s">
        <v>351</v>
      </c>
      <c r="AE706" s="3" t="s">
        <v>352</v>
      </c>
      <c r="AF706" s="3" t="s">
        <v>88</v>
      </c>
      <c r="AG706" s="3" t="s">
        <v>88</v>
      </c>
      <c r="AH706" s="3" t="s">
        <v>88</v>
      </c>
      <c r="AI706" s="3" t="s">
        <v>88</v>
      </c>
      <c r="AJ706" s="4"/>
      <c r="AK706" s="3" t="s">
        <v>88</v>
      </c>
      <c r="AL706" s="3" t="s">
        <v>88</v>
      </c>
      <c r="AM706" s="3" t="s">
        <v>88</v>
      </c>
      <c r="AN706" s="3" t="s">
        <v>122</v>
      </c>
      <c r="AO706" s="3" t="s">
        <v>123</v>
      </c>
      <c r="AP706">
        <v>15</v>
      </c>
      <c r="AQ706" s="3" t="s">
        <v>96</v>
      </c>
      <c r="AR706" s="3" t="s">
        <v>97</v>
      </c>
      <c r="AS706">
        <v>7</v>
      </c>
      <c r="AT706" s="3" t="s">
        <v>88</v>
      </c>
      <c r="AU706" s="3" t="s">
        <v>88</v>
      </c>
      <c r="AV706" s="3" t="s">
        <v>88</v>
      </c>
      <c r="AW706" s="3" t="s">
        <v>88</v>
      </c>
      <c r="AX706" s="3" t="s">
        <v>88</v>
      </c>
      <c r="AY706" s="3" t="s">
        <v>88</v>
      </c>
      <c r="AZ706" s="3" t="s">
        <v>88</v>
      </c>
      <c r="BA706" s="3" t="s">
        <v>88</v>
      </c>
      <c r="BB706" s="3" t="s">
        <v>88</v>
      </c>
      <c r="BC706" s="3" t="s">
        <v>88</v>
      </c>
      <c r="BD706" s="3" t="s">
        <v>88</v>
      </c>
      <c r="BE706" s="3" t="s">
        <v>88</v>
      </c>
      <c r="BF706" s="3" t="s">
        <v>88</v>
      </c>
      <c r="BG706" s="3" t="s">
        <v>88</v>
      </c>
      <c r="BH706" s="3" t="s">
        <v>88</v>
      </c>
      <c r="BI706" s="3" t="s">
        <v>88</v>
      </c>
      <c r="BJ706" s="3" t="s">
        <v>88</v>
      </c>
      <c r="BK706" s="3" t="s">
        <v>88</v>
      </c>
      <c r="BL706" s="3" t="s">
        <v>107</v>
      </c>
      <c r="BM706" s="3" t="s">
        <v>88</v>
      </c>
      <c r="BN706" s="3" t="s">
        <v>88</v>
      </c>
      <c r="BO706" s="3" t="s">
        <v>88</v>
      </c>
      <c r="BP706" s="3" t="s">
        <v>88</v>
      </c>
      <c r="BQ706" s="3" t="s">
        <v>88</v>
      </c>
      <c r="BR706" s="3" t="s">
        <v>88</v>
      </c>
      <c r="BS706" s="3" t="s">
        <v>88</v>
      </c>
      <c r="BT706">
        <v>111510</v>
      </c>
      <c r="BU706" s="3" t="s">
        <v>419</v>
      </c>
      <c r="BV706" s="3" t="s">
        <v>88</v>
      </c>
      <c r="BW706" s="4">
        <v>45288.599050648147</v>
      </c>
      <c r="BX706" s="4">
        <v>45678.730432581018</v>
      </c>
      <c r="BY706" s="3" t="s">
        <v>333</v>
      </c>
    </row>
    <row r="707" spans="1:77" x14ac:dyDescent="0.25">
      <c r="A707">
        <v>123352</v>
      </c>
      <c r="B707" s="1">
        <v>43944</v>
      </c>
      <c r="C707" s="1">
        <v>43944</v>
      </c>
      <c r="D707" s="2">
        <v>0.89444444444444449</v>
      </c>
      <c r="E707" s="2">
        <v>0.89444444444444449</v>
      </c>
      <c r="F707">
        <v>2473</v>
      </c>
      <c r="G707">
        <v>2473</v>
      </c>
      <c r="H707" s="3" t="s">
        <v>77</v>
      </c>
      <c r="I707" s="3" t="s">
        <v>78</v>
      </c>
      <c r="J707" s="3" t="s">
        <v>77</v>
      </c>
      <c r="K707" s="3" t="s">
        <v>80</v>
      </c>
      <c r="L707" s="3" t="s">
        <v>81</v>
      </c>
      <c r="M707" s="3" t="s">
        <v>82</v>
      </c>
      <c r="N707" s="3" t="s">
        <v>83</v>
      </c>
      <c r="O707" s="3" t="s">
        <v>84</v>
      </c>
      <c r="P707" s="3" t="s">
        <v>85</v>
      </c>
      <c r="Q707" s="3" t="s">
        <v>86</v>
      </c>
      <c r="R707" s="3" t="s">
        <v>87</v>
      </c>
      <c r="S707">
        <v>0</v>
      </c>
      <c r="U707">
        <v>0</v>
      </c>
      <c r="V707">
        <v>0</v>
      </c>
      <c r="W707" s="3" t="s">
        <v>88</v>
      </c>
      <c r="X707" s="3" t="s">
        <v>88</v>
      </c>
      <c r="Y707" s="3" t="s">
        <v>310</v>
      </c>
      <c r="Z707" s="3" t="s">
        <v>310</v>
      </c>
      <c r="AA707" s="3" t="s">
        <v>90</v>
      </c>
      <c r="AB707" s="3" t="s">
        <v>344</v>
      </c>
      <c r="AC707" s="3" t="s">
        <v>345</v>
      </c>
      <c r="AD707" s="3" t="s">
        <v>346</v>
      </c>
      <c r="AE707" s="3" t="s">
        <v>347</v>
      </c>
      <c r="AF707" s="3" t="s">
        <v>88</v>
      </c>
      <c r="AG707" s="3" t="s">
        <v>88</v>
      </c>
      <c r="AH707" s="3" t="s">
        <v>88</v>
      </c>
      <c r="AI707" s="3" t="s">
        <v>88</v>
      </c>
      <c r="AJ707" s="4"/>
      <c r="AK707" s="3" t="s">
        <v>88</v>
      </c>
      <c r="AL707" s="3" t="s">
        <v>88</v>
      </c>
      <c r="AM707" s="3" t="s">
        <v>88</v>
      </c>
      <c r="AN707" s="3" t="s">
        <v>122</v>
      </c>
      <c r="AO707" s="3" t="s">
        <v>123</v>
      </c>
      <c r="AP707">
        <v>15</v>
      </c>
      <c r="AQ707" s="3" t="s">
        <v>96</v>
      </c>
      <c r="AR707" s="3" t="s">
        <v>97</v>
      </c>
      <c r="AS707">
        <v>7</v>
      </c>
      <c r="AT707" s="3" t="s">
        <v>88</v>
      </c>
      <c r="AU707" s="3" t="s">
        <v>88</v>
      </c>
      <c r="AV707" s="3" t="s">
        <v>88</v>
      </c>
      <c r="AW707" s="3" t="s">
        <v>88</v>
      </c>
      <c r="AX707" s="3" t="s">
        <v>88</v>
      </c>
      <c r="AY707" s="3" t="s">
        <v>88</v>
      </c>
      <c r="AZ707" s="3" t="s">
        <v>88</v>
      </c>
      <c r="BA707" s="3" t="s">
        <v>88</v>
      </c>
      <c r="BB707" s="3" t="s">
        <v>88</v>
      </c>
      <c r="BC707" s="3" t="s">
        <v>88</v>
      </c>
      <c r="BD707" s="3" t="s">
        <v>88</v>
      </c>
      <c r="BE707" s="3" t="s">
        <v>88</v>
      </c>
      <c r="BF707" s="3" t="s">
        <v>88</v>
      </c>
      <c r="BG707" s="3" t="s">
        <v>88</v>
      </c>
      <c r="BH707" s="3" t="s">
        <v>88</v>
      </c>
      <c r="BI707" s="3" t="s">
        <v>88</v>
      </c>
      <c r="BJ707" s="3" t="s">
        <v>88</v>
      </c>
      <c r="BK707" s="3" t="s">
        <v>88</v>
      </c>
      <c r="BL707" s="3" t="s">
        <v>107</v>
      </c>
      <c r="BM707" s="3" t="s">
        <v>88</v>
      </c>
      <c r="BN707" s="3" t="s">
        <v>88</v>
      </c>
      <c r="BO707" s="3" t="s">
        <v>88</v>
      </c>
      <c r="BP707" s="3" t="s">
        <v>88</v>
      </c>
      <c r="BQ707" s="3" t="s">
        <v>88</v>
      </c>
      <c r="BR707" s="3" t="s">
        <v>88</v>
      </c>
      <c r="BS707" s="3" t="s">
        <v>88</v>
      </c>
      <c r="BT707">
        <v>111511</v>
      </c>
      <c r="BU707" s="3" t="s">
        <v>420</v>
      </c>
      <c r="BV707" s="3" t="s">
        <v>88</v>
      </c>
      <c r="BW707" s="4">
        <v>45288.599050648147</v>
      </c>
      <c r="BX707" s="4">
        <v>45678.730432581018</v>
      </c>
      <c r="BY707" s="3" t="s">
        <v>333</v>
      </c>
    </row>
    <row r="708" spans="1:77" x14ac:dyDescent="0.25">
      <c r="A708">
        <v>123353</v>
      </c>
      <c r="B708" s="1">
        <v>43944</v>
      </c>
      <c r="C708" s="1">
        <v>43944</v>
      </c>
      <c r="D708" s="2">
        <v>0.84375</v>
      </c>
      <c r="E708" s="2">
        <v>0.84375</v>
      </c>
      <c r="F708">
        <v>2473</v>
      </c>
      <c r="G708">
        <v>2473</v>
      </c>
      <c r="H708" s="3" t="s">
        <v>77</v>
      </c>
      <c r="I708" s="3" t="s">
        <v>78</v>
      </c>
      <c r="J708" s="3" t="s">
        <v>77</v>
      </c>
      <c r="K708" s="3" t="s">
        <v>80</v>
      </c>
      <c r="L708" s="3" t="s">
        <v>81</v>
      </c>
      <c r="M708" s="3" t="s">
        <v>82</v>
      </c>
      <c r="N708" s="3" t="s">
        <v>83</v>
      </c>
      <c r="O708" s="3" t="s">
        <v>84</v>
      </c>
      <c r="P708" s="3" t="s">
        <v>85</v>
      </c>
      <c r="Q708" s="3" t="s">
        <v>86</v>
      </c>
      <c r="R708" s="3" t="s">
        <v>87</v>
      </c>
      <c r="S708">
        <v>0</v>
      </c>
      <c r="U708">
        <v>0</v>
      </c>
      <c r="V708">
        <v>0</v>
      </c>
      <c r="W708" s="3" t="s">
        <v>88</v>
      </c>
      <c r="X708" s="3" t="s">
        <v>88</v>
      </c>
      <c r="Y708" s="3" t="s">
        <v>89</v>
      </c>
      <c r="Z708" s="3" t="s">
        <v>89</v>
      </c>
      <c r="AA708" s="3" t="s">
        <v>90</v>
      </c>
      <c r="AB708" s="3" t="s">
        <v>355</v>
      </c>
      <c r="AC708" s="3" t="s">
        <v>356</v>
      </c>
      <c r="AD708" s="3" t="s">
        <v>357</v>
      </c>
      <c r="AE708" s="3" t="s">
        <v>358</v>
      </c>
      <c r="AF708" s="3" t="s">
        <v>88</v>
      </c>
      <c r="AG708" s="3" t="s">
        <v>88</v>
      </c>
      <c r="AH708" s="3" t="s">
        <v>88</v>
      </c>
      <c r="AI708" s="3" t="s">
        <v>88</v>
      </c>
      <c r="AJ708" s="4"/>
      <c r="AK708" s="3" t="s">
        <v>88</v>
      </c>
      <c r="AL708" s="3" t="s">
        <v>88</v>
      </c>
      <c r="AM708" s="3" t="s">
        <v>88</v>
      </c>
      <c r="AN708" s="3" t="s">
        <v>122</v>
      </c>
      <c r="AO708" s="3" t="s">
        <v>123</v>
      </c>
      <c r="AP708">
        <v>15</v>
      </c>
      <c r="AQ708" s="3" t="s">
        <v>96</v>
      </c>
      <c r="AR708" s="3" t="s">
        <v>97</v>
      </c>
      <c r="AS708">
        <v>7</v>
      </c>
      <c r="AT708" s="3" t="s">
        <v>88</v>
      </c>
      <c r="AU708" s="3" t="s">
        <v>88</v>
      </c>
      <c r="AV708" s="3" t="s">
        <v>88</v>
      </c>
      <c r="AW708" s="3" t="s">
        <v>88</v>
      </c>
      <c r="AX708" s="3" t="s">
        <v>88</v>
      </c>
      <c r="AY708" s="3" t="s">
        <v>88</v>
      </c>
      <c r="AZ708" s="3" t="s">
        <v>88</v>
      </c>
      <c r="BA708" s="3" t="s">
        <v>88</v>
      </c>
      <c r="BB708" s="3" t="s">
        <v>88</v>
      </c>
      <c r="BC708" s="3" t="s">
        <v>88</v>
      </c>
      <c r="BD708" s="3" t="s">
        <v>88</v>
      </c>
      <c r="BE708" s="3" t="s">
        <v>88</v>
      </c>
      <c r="BF708" s="3" t="s">
        <v>88</v>
      </c>
      <c r="BG708" s="3" t="s">
        <v>88</v>
      </c>
      <c r="BH708" s="3" t="s">
        <v>88</v>
      </c>
      <c r="BI708" s="3" t="s">
        <v>88</v>
      </c>
      <c r="BJ708" s="3" t="s">
        <v>88</v>
      </c>
      <c r="BK708" s="3" t="s">
        <v>88</v>
      </c>
      <c r="BL708" s="3" t="s">
        <v>107</v>
      </c>
      <c r="BM708" s="3" t="s">
        <v>88</v>
      </c>
      <c r="BN708" s="3" t="s">
        <v>88</v>
      </c>
      <c r="BO708" s="3" t="s">
        <v>88</v>
      </c>
      <c r="BP708" s="3" t="s">
        <v>88</v>
      </c>
      <c r="BQ708" s="3" t="s">
        <v>88</v>
      </c>
      <c r="BR708" s="3" t="s">
        <v>88</v>
      </c>
      <c r="BS708" s="3" t="s">
        <v>88</v>
      </c>
      <c r="BT708">
        <v>111512</v>
      </c>
      <c r="BU708" s="3" t="s">
        <v>421</v>
      </c>
      <c r="BV708" s="3" t="s">
        <v>88</v>
      </c>
      <c r="BW708" s="4">
        <v>45288.599050648147</v>
      </c>
      <c r="BX708" s="4">
        <v>45678.730432581018</v>
      </c>
      <c r="BY708" s="3" t="s">
        <v>333</v>
      </c>
    </row>
    <row r="709" spans="1:77" x14ac:dyDescent="0.25">
      <c r="A709">
        <v>123354</v>
      </c>
      <c r="B709" s="1">
        <v>43944</v>
      </c>
      <c r="C709" s="1">
        <v>43944</v>
      </c>
      <c r="D709" s="2">
        <v>0.85416666666666663</v>
      </c>
      <c r="E709" s="2">
        <v>0.85416666666666663</v>
      </c>
      <c r="F709">
        <v>2473</v>
      </c>
      <c r="G709">
        <v>2473</v>
      </c>
      <c r="H709" s="3" t="s">
        <v>77</v>
      </c>
      <c r="I709" s="3" t="s">
        <v>78</v>
      </c>
      <c r="J709" s="3" t="s">
        <v>77</v>
      </c>
      <c r="K709" s="3" t="s">
        <v>80</v>
      </c>
      <c r="L709" s="3" t="s">
        <v>81</v>
      </c>
      <c r="M709" s="3" t="s">
        <v>82</v>
      </c>
      <c r="N709" s="3" t="s">
        <v>83</v>
      </c>
      <c r="O709" s="3" t="s">
        <v>84</v>
      </c>
      <c r="P709" s="3" t="s">
        <v>85</v>
      </c>
      <c r="Q709" s="3" t="s">
        <v>86</v>
      </c>
      <c r="R709" s="3" t="s">
        <v>87</v>
      </c>
      <c r="S709">
        <v>0</v>
      </c>
      <c r="U709">
        <v>0</v>
      </c>
      <c r="V709">
        <v>0</v>
      </c>
      <c r="W709" s="3" t="s">
        <v>88</v>
      </c>
      <c r="X709" s="3" t="s">
        <v>88</v>
      </c>
      <c r="Y709" s="3" t="s">
        <v>89</v>
      </c>
      <c r="Z709" s="3" t="s">
        <v>89</v>
      </c>
      <c r="AA709" s="3" t="s">
        <v>90</v>
      </c>
      <c r="AB709" s="3" t="s">
        <v>360</v>
      </c>
      <c r="AC709" s="3" t="s">
        <v>361</v>
      </c>
      <c r="AD709" s="3" t="s">
        <v>362</v>
      </c>
      <c r="AE709" s="3" t="s">
        <v>363</v>
      </c>
      <c r="AF709" s="3" t="s">
        <v>88</v>
      </c>
      <c r="AG709" s="3" t="s">
        <v>88</v>
      </c>
      <c r="AH709" s="3" t="s">
        <v>88</v>
      </c>
      <c r="AI709" s="3" t="s">
        <v>88</v>
      </c>
      <c r="AJ709" s="4"/>
      <c r="AK709" s="3" t="s">
        <v>88</v>
      </c>
      <c r="AL709" s="3" t="s">
        <v>88</v>
      </c>
      <c r="AM709" s="3" t="s">
        <v>88</v>
      </c>
      <c r="AN709" s="3" t="s">
        <v>122</v>
      </c>
      <c r="AO709" s="3" t="s">
        <v>123</v>
      </c>
      <c r="AP709">
        <v>15</v>
      </c>
      <c r="AQ709" s="3" t="s">
        <v>96</v>
      </c>
      <c r="AR709" s="3" t="s">
        <v>97</v>
      </c>
      <c r="AS709">
        <v>7</v>
      </c>
      <c r="AT709" s="3" t="s">
        <v>88</v>
      </c>
      <c r="AU709" s="3" t="s">
        <v>88</v>
      </c>
      <c r="AV709" s="3" t="s">
        <v>88</v>
      </c>
      <c r="AW709" s="3" t="s">
        <v>88</v>
      </c>
      <c r="AX709" s="3" t="s">
        <v>88</v>
      </c>
      <c r="AY709" s="3" t="s">
        <v>88</v>
      </c>
      <c r="AZ709" s="3" t="s">
        <v>88</v>
      </c>
      <c r="BA709" s="3" t="s">
        <v>88</v>
      </c>
      <c r="BB709" s="3" t="s">
        <v>88</v>
      </c>
      <c r="BC709" s="3" t="s">
        <v>88</v>
      </c>
      <c r="BD709" s="3" t="s">
        <v>88</v>
      </c>
      <c r="BE709" s="3" t="s">
        <v>88</v>
      </c>
      <c r="BF709" s="3" t="s">
        <v>88</v>
      </c>
      <c r="BG709" s="3" t="s">
        <v>88</v>
      </c>
      <c r="BH709" s="3" t="s">
        <v>88</v>
      </c>
      <c r="BI709" s="3" t="s">
        <v>88</v>
      </c>
      <c r="BJ709" s="3" t="s">
        <v>88</v>
      </c>
      <c r="BK709" s="3" t="s">
        <v>88</v>
      </c>
      <c r="BL709" s="3" t="s">
        <v>107</v>
      </c>
      <c r="BM709" s="3" t="s">
        <v>88</v>
      </c>
      <c r="BN709" s="3" t="s">
        <v>88</v>
      </c>
      <c r="BO709" s="3" t="s">
        <v>88</v>
      </c>
      <c r="BP709" s="3" t="s">
        <v>88</v>
      </c>
      <c r="BQ709" s="3" t="s">
        <v>88</v>
      </c>
      <c r="BR709" s="3" t="s">
        <v>88</v>
      </c>
      <c r="BS709" s="3" t="s">
        <v>88</v>
      </c>
      <c r="BT709">
        <v>111513</v>
      </c>
      <c r="BU709" s="3" t="s">
        <v>422</v>
      </c>
      <c r="BV709" s="3" t="s">
        <v>88</v>
      </c>
      <c r="BW709" s="4">
        <v>45288.599050648147</v>
      </c>
      <c r="BX709" s="4">
        <v>45678.730432581018</v>
      </c>
      <c r="BY709" s="3" t="s">
        <v>333</v>
      </c>
    </row>
    <row r="710" spans="1:77" x14ac:dyDescent="0.25">
      <c r="A710">
        <v>123355</v>
      </c>
      <c r="B710" s="1">
        <v>43944</v>
      </c>
      <c r="C710" s="1">
        <v>43944</v>
      </c>
      <c r="D710" s="2">
        <v>0.86458333333333337</v>
      </c>
      <c r="E710" s="2">
        <v>0.86458333333333337</v>
      </c>
      <c r="F710">
        <v>2473</v>
      </c>
      <c r="G710">
        <v>2473</v>
      </c>
      <c r="H710" s="3" t="s">
        <v>77</v>
      </c>
      <c r="I710" s="3" t="s">
        <v>78</v>
      </c>
      <c r="J710" s="3" t="s">
        <v>77</v>
      </c>
      <c r="K710" s="3" t="s">
        <v>80</v>
      </c>
      <c r="L710" s="3" t="s">
        <v>81</v>
      </c>
      <c r="M710" s="3" t="s">
        <v>82</v>
      </c>
      <c r="N710" s="3" t="s">
        <v>83</v>
      </c>
      <c r="O710" s="3" t="s">
        <v>84</v>
      </c>
      <c r="P710" s="3" t="s">
        <v>85</v>
      </c>
      <c r="Q710" s="3" t="s">
        <v>86</v>
      </c>
      <c r="R710" s="3" t="s">
        <v>87</v>
      </c>
      <c r="S710">
        <v>0</v>
      </c>
      <c r="U710">
        <v>0</v>
      </c>
      <c r="V710">
        <v>0</v>
      </c>
      <c r="W710" s="3" t="s">
        <v>88</v>
      </c>
      <c r="X710" s="3" t="s">
        <v>88</v>
      </c>
      <c r="Y710" s="3" t="s">
        <v>89</v>
      </c>
      <c r="Z710" s="3" t="s">
        <v>89</v>
      </c>
      <c r="AA710" s="3" t="s">
        <v>90</v>
      </c>
      <c r="AB710" s="3" t="s">
        <v>365</v>
      </c>
      <c r="AC710" s="3" t="s">
        <v>366</v>
      </c>
      <c r="AD710" s="3" t="s">
        <v>367</v>
      </c>
      <c r="AE710" s="3" t="s">
        <v>368</v>
      </c>
      <c r="AF710" s="3" t="s">
        <v>88</v>
      </c>
      <c r="AG710" s="3" t="s">
        <v>88</v>
      </c>
      <c r="AH710" s="3" t="s">
        <v>88</v>
      </c>
      <c r="AI710" s="3" t="s">
        <v>88</v>
      </c>
      <c r="AJ710" s="4"/>
      <c r="AK710" s="3" t="s">
        <v>88</v>
      </c>
      <c r="AL710" s="3" t="s">
        <v>88</v>
      </c>
      <c r="AM710" s="3" t="s">
        <v>88</v>
      </c>
      <c r="AN710" s="3" t="s">
        <v>122</v>
      </c>
      <c r="AO710" s="3" t="s">
        <v>123</v>
      </c>
      <c r="AP710">
        <v>15</v>
      </c>
      <c r="AQ710" s="3" t="s">
        <v>96</v>
      </c>
      <c r="AR710" s="3" t="s">
        <v>97</v>
      </c>
      <c r="AS710">
        <v>7</v>
      </c>
      <c r="AT710" s="3" t="s">
        <v>88</v>
      </c>
      <c r="AU710" s="3" t="s">
        <v>88</v>
      </c>
      <c r="AV710" s="3" t="s">
        <v>88</v>
      </c>
      <c r="AW710" s="3" t="s">
        <v>88</v>
      </c>
      <c r="AX710" s="3" t="s">
        <v>88</v>
      </c>
      <c r="AY710" s="3" t="s">
        <v>88</v>
      </c>
      <c r="AZ710" s="3" t="s">
        <v>88</v>
      </c>
      <c r="BA710" s="3" t="s">
        <v>88</v>
      </c>
      <c r="BB710" s="3" t="s">
        <v>88</v>
      </c>
      <c r="BC710" s="3" t="s">
        <v>88</v>
      </c>
      <c r="BD710" s="3" t="s">
        <v>88</v>
      </c>
      <c r="BE710" s="3" t="s">
        <v>88</v>
      </c>
      <c r="BF710" s="3" t="s">
        <v>88</v>
      </c>
      <c r="BG710" s="3" t="s">
        <v>88</v>
      </c>
      <c r="BH710" s="3" t="s">
        <v>88</v>
      </c>
      <c r="BI710" s="3" t="s">
        <v>88</v>
      </c>
      <c r="BJ710" s="3" t="s">
        <v>88</v>
      </c>
      <c r="BK710" s="3" t="s">
        <v>88</v>
      </c>
      <c r="BL710" s="3" t="s">
        <v>107</v>
      </c>
      <c r="BM710" s="3" t="s">
        <v>88</v>
      </c>
      <c r="BN710" s="3" t="s">
        <v>88</v>
      </c>
      <c r="BO710" s="3" t="s">
        <v>88</v>
      </c>
      <c r="BP710" s="3" t="s">
        <v>88</v>
      </c>
      <c r="BQ710" s="3" t="s">
        <v>88</v>
      </c>
      <c r="BR710" s="3" t="s">
        <v>88</v>
      </c>
      <c r="BS710" s="3" t="s">
        <v>88</v>
      </c>
      <c r="BT710">
        <v>111514</v>
      </c>
      <c r="BU710" s="3" t="s">
        <v>423</v>
      </c>
      <c r="BV710" s="3" t="s">
        <v>88</v>
      </c>
      <c r="BW710" s="4">
        <v>45288.599050648147</v>
      </c>
      <c r="BX710" s="4">
        <v>45678.730432581018</v>
      </c>
      <c r="BY710" s="3" t="s">
        <v>333</v>
      </c>
    </row>
    <row r="711" spans="1:77" x14ac:dyDescent="0.25">
      <c r="A711">
        <v>123356</v>
      </c>
      <c r="B711" s="1">
        <v>43944</v>
      </c>
      <c r="C711" s="1">
        <v>43944</v>
      </c>
      <c r="D711" s="2">
        <v>0.875</v>
      </c>
      <c r="E711" s="2">
        <v>0.875</v>
      </c>
      <c r="F711">
        <v>2473</v>
      </c>
      <c r="G711">
        <v>2473</v>
      </c>
      <c r="H711" s="3" t="s">
        <v>77</v>
      </c>
      <c r="I711" s="3" t="s">
        <v>78</v>
      </c>
      <c r="J711" s="3" t="s">
        <v>77</v>
      </c>
      <c r="K711" s="3" t="s">
        <v>80</v>
      </c>
      <c r="L711" s="3" t="s">
        <v>81</v>
      </c>
      <c r="M711" s="3" t="s">
        <v>82</v>
      </c>
      <c r="N711" s="3" t="s">
        <v>83</v>
      </c>
      <c r="O711" s="3" t="s">
        <v>84</v>
      </c>
      <c r="P711" s="3" t="s">
        <v>85</v>
      </c>
      <c r="Q711" s="3" t="s">
        <v>86</v>
      </c>
      <c r="R711" s="3" t="s">
        <v>87</v>
      </c>
      <c r="S711">
        <v>0</v>
      </c>
      <c r="U711">
        <v>0</v>
      </c>
      <c r="V711">
        <v>0</v>
      </c>
      <c r="W711" s="3" t="s">
        <v>88</v>
      </c>
      <c r="X711" s="3" t="s">
        <v>88</v>
      </c>
      <c r="Y711" s="3" t="s">
        <v>89</v>
      </c>
      <c r="Z711" s="3" t="s">
        <v>89</v>
      </c>
      <c r="AA711" s="3" t="s">
        <v>90</v>
      </c>
      <c r="AB711" s="3" t="s">
        <v>370</v>
      </c>
      <c r="AC711" s="3" t="s">
        <v>371</v>
      </c>
      <c r="AD711" s="3" t="s">
        <v>372</v>
      </c>
      <c r="AE711" s="3" t="s">
        <v>373</v>
      </c>
      <c r="AF711" s="3" t="s">
        <v>88</v>
      </c>
      <c r="AG711" s="3" t="s">
        <v>88</v>
      </c>
      <c r="AH711" s="3" t="s">
        <v>88</v>
      </c>
      <c r="AI711" s="3" t="s">
        <v>88</v>
      </c>
      <c r="AJ711" s="4"/>
      <c r="AK711" s="3" t="s">
        <v>88</v>
      </c>
      <c r="AL711" s="3" t="s">
        <v>88</v>
      </c>
      <c r="AM711" s="3" t="s">
        <v>88</v>
      </c>
      <c r="AN711" s="3" t="s">
        <v>122</v>
      </c>
      <c r="AO711" s="3" t="s">
        <v>123</v>
      </c>
      <c r="AP711">
        <v>15</v>
      </c>
      <c r="AQ711" s="3" t="s">
        <v>96</v>
      </c>
      <c r="AR711" s="3" t="s">
        <v>97</v>
      </c>
      <c r="AS711">
        <v>7</v>
      </c>
      <c r="AT711" s="3" t="s">
        <v>88</v>
      </c>
      <c r="AU711" s="3" t="s">
        <v>88</v>
      </c>
      <c r="AV711" s="3" t="s">
        <v>88</v>
      </c>
      <c r="AW711" s="3" t="s">
        <v>88</v>
      </c>
      <c r="AX711" s="3" t="s">
        <v>88</v>
      </c>
      <c r="AY711" s="3" t="s">
        <v>88</v>
      </c>
      <c r="AZ711" s="3" t="s">
        <v>88</v>
      </c>
      <c r="BA711" s="3" t="s">
        <v>88</v>
      </c>
      <c r="BB711" s="3" t="s">
        <v>88</v>
      </c>
      <c r="BC711" s="3" t="s">
        <v>88</v>
      </c>
      <c r="BD711" s="3" t="s">
        <v>88</v>
      </c>
      <c r="BE711" s="3" t="s">
        <v>88</v>
      </c>
      <c r="BF711" s="3" t="s">
        <v>88</v>
      </c>
      <c r="BG711" s="3" t="s">
        <v>88</v>
      </c>
      <c r="BH711" s="3" t="s">
        <v>88</v>
      </c>
      <c r="BI711" s="3" t="s">
        <v>88</v>
      </c>
      <c r="BJ711" s="3" t="s">
        <v>88</v>
      </c>
      <c r="BK711" s="3" t="s">
        <v>88</v>
      </c>
      <c r="BL711" s="3" t="s">
        <v>107</v>
      </c>
      <c r="BM711" s="3" t="s">
        <v>88</v>
      </c>
      <c r="BN711" s="3" t="s">
        <v>88</v>
      </c>
      <c r="BO711" s="3" t="s">
        <v>88</v>
      </c>
      <c r="BP711" s="3" t="s">
        <v>88</v>
      </c>
      <c r="BQ711" s="3" t="s">
        <v>88</v>
      </c>
      <c r="BR711" s="3" t="s">
        <v>88</v>
      </c>
      <c r="BS711" s="3" t="s">
        <v>88</v>
      </c>
      <c r="BT711">
        <v>111515</v>
      </c>
      <c r="BU711" s="3" t="s">
        <v>424</v>
      </c>
      <c r="BV711" s="3" t="s">
        <v>88</v>
      </c>
      <c r="BW711" s="4">
        <v>45288.599050648147</v>
      </c>
      <c r="BX711" s="4">
        <v>45678.730432581018</v>
      </c>
      <c r="BY711" s="3" t="s">
        <v>333</v>
      </c>
    </row>
    <row r="712" spans="1:77" x14ac:dyDescent="0.25">
      <c r="A712">
        <v>123357</v>
      </c>
      <c r="B712" s="1">
        <v>43971</v>
      </c>
      <c r="C712" s="1">
        <v>43971</v>
      </c>
      <c r="D712" s="2">
        <v>0.18402777777777779</v>
      </c>
      <c r="E712" s="2">
        <v>0.18402777777777779</v>
      </c>
      <c r="F712">
        <v>2473</v>
      </c>
      <c r="G712">
        <v>2473</v>
      </c>
      <c r="H712" s="3" t="s">
        <v>77</v>
      </c>
      <c r="I712" s="3" t="s">
        <v>78</v>
      </c>
      <c r="J712" s="3" t="s">
        <v>77</v>
      </c>
      <c r="K712" s="3" t="s">
        <v>80</v>
      </c>
      <c r="L712" s="3" t="s">
        <v>81</v>
      </c>
      <c r="M712" s="3" t="s">
        <v>82</v>
      </c>
      <c r="N712" s="3" t="s">
        <v>83</v>
      </c>
      <c r="O712" s="3" t="s">
        <v>84</v>
      </c>
      <c r="P712" s="3" t="s">
        <v>85</v>
      </c>
      <c r="Q712" s="3" t="s">
        <v>86</v>
      </c>
      <c r="R712" s="3" t="s">
        <v>87</v>
      </c>
      <c r="S712">
        <v>0</v>
      </c>
      <c r="U712">
        <v>0</v>
      </c>
      <c r="V712">
        <v>0</v>
      </c>
      <c r="W712" s="3" t="s">
        <v>88</v>
      </c>
      <c r="X712" s="3" t="s">
        <v>88</v>
      </c>
      <c r="Y712" s="3" t="s">
        <v>354</v>
      </c>
      <c r="Z712" s="3" t="s">
        <v>354</v>
      </c>
      <c r="AA712" s="3" t="s">
        <v>90</v>
      </c>
      <c r="AB712" s="3" t="s">
        <v>355</v>
      </c>
      <c r="AC712" s="3" t="s">
        <v>356</v>
      </c>
      <c r="AD712" s="3" t="s">
        <v>357</v>
      </c>
      <c r="AE712" s="3" t="s">
        <v>358</v>
      </c>
      <c r="AF712" s="3" t="s">
        <v>88</v>
      </c>
      <c r="AG712" s="3" t="s">
        <v>88</v>
      </c>
      <c r="AH712" s="3" t="s">
        <v>88</v>
      </c>
      <c r="AI712" s="3" t="s">
        <v>88</v>
      </c>
      <c r="AJ712" s="4"/>
      <c r="AK712" s="3" t="s">
        <v>88</v>
      </c>
      <c r="AL712" s="3" t="s">
        <v>88</v>
      </c>
      <c r="AM712" s="3" t="s">
        <v>88</v>
      </c>
      <c r="AN712" s="3" t="s">
        <v>122</v>
      </c>
      <c r="AO712" s="3" t="s">
        <v>123</v>
      </c>
      <c r="AP712">
        <v>15</v>
      </c>
      <c r="AQ712" s="3" t="s">
        <v>96</v>
      </c>
      <c r="AR712" s="3" t="s">
        <v>97</v>
      </c>
      <c r="AS712">
        <v>7</v>
      </c>
      <c r="AT712" s="3" t="s">
        <v>88</v>
      </c>
      <c r="AU712" s="3" t="s">
        <v>88</v>
      </c>
      <c r="AV712" s="3" t="s">
        <v>88</v>
      </c>
      <c r="AW712" s="3" t="s">
        <v>88</v>
      </c>
      <c r="AX712" s="3" t="s">
        <v>88</v>
      </c>
      <c r="AY712" s="3" t="s">
        <v>88</v>
      </c>
      <c r="AZ712" s="3" t="s">
        <v>88</v>
      </c>
      <c r="BA712" s="3" t="s">
        <v>88</v>
      </c>
      <c r="BB712" s="3" t="s">
        <v>88</v>
      </c>
      <c r="BC712" s="3" t="s">
        <v>88</v>
      </c>
      <c r="BD712" s="3" t="s">
        <v>88</v>
      </c>
      <c r="BE712" s="3" t="s">
        <v>88</v>
      </c>
      <c r="BF712" s="3" t="s">
        <v>88</v>
      </c>
      <c r="BG712" s="3" t="s">
        <v>88</v>
      </c>
      <c r="BH712" s="3" t="s">
        <v>88</v>
      </c>
      <c r="BI712" s="3" t="s">
        <v>88</v>
      </c>
      <c r="BJ712" s="3" t="s">
        <v>88</v>
      </c>
      <c r="BK712" s="3" t="s">
        <v>88</v>
      </c>
      <c r="BL712" s="3" t="s">
        <v>107</v>
      </c>
      <c r="BM712" s="3" t="s">
        <v>88</v>
      </c>
      <c r="BN712" s="3" t="s">
        <v>88</v>
      </c>
      <c r="BO712" s="3" t="s">
        <v>88</v>
      </c>
      <c r="BP712" s="3" t="s">
        <v>88</v>
      </c>
      <c r="BQ712" s="3" t="s">
        <v>88</v>
      </c>
      <c r="BR712" s="3" t="s">
        <v>88</v>
      </c>
      <c r="BS712" s="3" t="s">
        <v>88</v>
      </c>
      <c r="BT712">
        <v>111516</v>
      </c>
      <c r="BU712" s="3" t="s">
        <v>425</v>
      </c>
      <c r="BV712" s="3" t="s">
        <v>88</v>
      </c>
      <c r="BW712" s="4">
        <v>45288.599050648147</v>
      </c>
      <c r="BX712" s="4">
        <v>45678.730432581018</v>
      </c>
      <c r="BY712" s="3" t="s">
        <v>333</v>
      </c>
    </row>
    <row r="713" spans="1:77" x14ac:dyDescent="0.25">
      <c r="A713">
        <v>123358</v>
      </c>
      <c r="B713" s="1">
        <v>43971</v>
      </c>
      <c r="C713" s="1">
        <v>43971</v>
      </c>
      <c r="D713" s="2">
        <v>0.19930555555555557</v>
      </c>
      <c r="E713" s="2">
        <v>0.19930555555555557</v>
      </c>
      <c r="F713">
        <v>2473</v>
      </c>
      <c r="G713">
        <v>2473</v>
      </c>
      <c r="H713" s="3" t="s">
        <v>77</v>
      </c>
      <c r="I713" s="3" t="s">
        <v>78</v>
      </c>
      <c r="J713" s="3" t="s">
        <v>77</v>
      </c>
      <c r="K713" s="3" t="s">
        <v>80</v>
      </c>
      <c r="L713" s="3" t="s">
        <v>81</v>
      </c>
      <c r="M713" s="3" t="s">
        <v>82</v>
      </c>
      <c r="N713" s="3" t="s">
        <v>83</v>
      </c>
      <c r="O713" s="3" t="s">
        <v>84</v>
      </c>
      <c r="P713" s="3" t="s">
        <v>85</v>
      </c>
      <c r="Q713" s="3" t="s">
        <v>86</v>
      </c>
      <c r="R713" s="3" t="s">
        <v>87</v>
      </c>
      <c r="S713">
        <v>0</v>
      </c>
      <c r="U713">
        <v>0</v>
      </c>
      <c r="V713">
        <v>0</v>
      </c>
      <c r="W713" s="3" t="s">
        <v>88</v>
      </c>
      <c r="X713" s="3" t="s">
        <v>88</v>
      </c>
      <c r="Y713" s="3" t="s">
        <v>354</v>
      </c>
      <c r="Z713" s="3" t="s">
        <v>354</v>
      </c>
      <c r="AA713" s="3" t="s">
        <v>90</v>
      </c>
      <c r="AB713" s="3" t="s">
        <v>360</v>
      </c>
      <c r="AC713" s="3" t="s">
        <v>361</v>
      </c>
      <c r="AD713" s="3" t="s">
        <v>362</v>
      </c>
      <c r="AE713" s="3" t="s">
        <v>363</v>
      </c>
      <c r="AF713" s="3" t="s">
        <v>88</v>
      </c>
      <c r="AG713" s="3" t="s">
        <v>88</v>
      </c>
      <c r="AH713" s="3" t="s">
        <v>88</v>
      </c>
      <c r="AI713" s="3" t="s">
        <v>88</v>
      </c>
      <c r="AJ713" s="4"/>
      <c r="AK713" s="3" t="s">
        <v>88</v>
      </c>
      <c r="AL713" s="3" t="s">
        <v>88</v>
      </c>
      <c r="AM713" s="3" t="s">
        <v>88</v>
      </c>
      <c r="AN713" s="3" t="s">
        <v>122</v>
      </c>
      <c r="AO713" s="3" t="s">
        <v>123</v>
      </c>
      <c r="AP713">
        <v>15</v>
      </c>
      <c r="AQ713" s="3" t="s">
        <v>96</v>
      </c>
      <c r="AR713" s="3" t="s">
        <v>97</v>
      </c>
      <c r="AS713">
        <v>7</v>
      </c>
      <c r="AT713" s="3" t="s">
        <v>88</v>
      </c>
      <c r="AU713" s="3" t="s">
        <v>88</v>
      </c>
      <c r="AV713" s="3" t="s">
        <v>88</v>
      </c>
      <c r="AW713" s="3" t="s">
        <v>88</v>
      </c>
      <c r="AX713" s="3" t="s">
        <v>88</v>
      </c>
      <c r="AY713" s="3" t="s">
        <v>88</v>
      </c>
      <c r="AZ713" s="3" t="s">
        <v>88</v>
      </c>
      <c r="BA713" s="3" t="s">
        <v>88</v>
      </c>
      <c r="BB713" s="3" t="s">
        <v>88</v>
      </c>
      <c r="BC713" s="3" t="s">
        <v>88</v>
      </c>
      <c r="BD713" s="3" t="s">
        <v>88</v>
      </c>
      <c r="BE713" s="3" t="s">
        <v>88</v>
      </c>
      <c r="BF713" s="3" t="s">
        <v>88</v>
      </c>
      <c r="BG713" s="3" t="s">
        <v>88</v>
      </c>
      <c r="BH713" s="3" t="s">
        <v>88</v>
      </c>
      <c r="BI713" s="3" t="s">
        <v>88</v>
      </c>
      <c r="BJ713" s="3" t="s">
        <v>88</v>
      </c>
      <c r="BK713" s="3" t="s">
        <v>88</v>
      </c>
      <c r="BL713" s="3" t="s">
        <v>107</v>
      </c>
      <c r="BM713" s="3" t="s">
        <v>88</v>
      </c>
      <c r="BN713" s="3" t="s">
        <v>88</v>
      </c>
      <c r="BO713" s="3" t="s">
        <v>88</v>
      </c>
      <c r="BP713" s="3" t="s">
        <v>88</v>
      </c>
      <c r="BQ713" s="3" t="s">
        <v>88</v>
      </c>
      <c r="BR713" s="3" t="s">
        <v>88</v>
      </c>
      <c r="BS713" s="3" t="s">
        <v>88</v>
      </c>
      <c r="BT713">
        <v>111517</v>
      </c>
      <c r="BU713" s="3" t="s">
        <v>426</v>
      </c>
      <c r="BV713" s="3" t="s">
        <v>88</v>
      </c>
      <c r="BW713" s="4">
        <v>45288.599050648147</v>
      </c>
      <c r="BX713" s="4">
        <v>45678.730432581018</v>
      </c>
      <c r="BY713" s="3" t="s">
        <v>333</v>
      </c>
    </row>
    <row r="714" spans="1:77" x14ac:dyDescent="0.25">
      <c r="A714">
        <v>123359</v>
      </c>
      <c r="B714" s="1">
        <v>43971</v>
      </c>
      <c r="C714" s="1">
        <v>43971</v>
      </c>
      <c r="D714" s="2">
        <v>0.21666666666666667</v>
      </c>
      <c r="E714" s="2">
        <v>0.21666666666666667</v>
      </c>
      <c r="F714">
        <v>2473</v>
      </c>
      <c r="G714">
        <v>2473</v>
      </c>
      <c r="H714" s="3" t="s">
        <v>77</v>
      </c>
      <c r="I714" s="3" t="s">
        <v>78</v>
      </c>
      <c r="J714" s="3" t="s">
        <v>77</v>
      </c>
      <c r="K714" s="3" t="s">
        <v>80</v>
      </c>
      <c r="L714" s="3" t="s">
        <v>81</v>
      </c>
      <c r="M714" s="3" t="s">
        <v>82</v>
      </c>
      <c r="N714" s="3" t="s">
        <v>83</v>
      </c>
      <c r="O714" s="3" t="s">
        <v>84</v>
      </c>
      <c r="P714" s="3" t="s">
        <v>85</v>
      </c>
      <c r="Q714" s="3" t="s">
        <v>86</v>
      </c>
      <c r="R714" s="3" t="s">
        <v>87</v>
      </c>
      <c r="S714">
        <v>0</v>
      </c>
      <c r="U714">
        <v>0</v>
      </c>
      <c r="V714">
        <v>0</v>
      </c>
      <c r="W714" s="3" t="s">
        <v>88</v>
      </c>
      <c r="X714" s="3" t="s">
        <v>88</v>
      </c>
      <c r="Y714" s="3" t="s">
        <v>354</v>
      </c>
      <c r="Z714" s="3" t="s">
        <v>354</v>
      </c>
      <c r="AA714" s="3" t="s">
        <v>90</v>
      </c>
      <c r="AB714" s="3" t="s">
        <v>365</v>
      </c>
      <c r="AC714" s="3" t="s">
        <v>366</v>
      </c>
      <c r="AD714" s="3" t="s">
        <v>367</v>
      </c>
      <c r="AE714" s="3" t="s">
        <v>368</v>
      </c>
      <c r="AF714" s="3" t="s">
        <v>88</v>
      </c>
      <c r="AG714" s="3" t="s">
        <v>88</v>
      </c>
      <c r="AH714" s="3" t="s">
        <v>88</v>
      </c>
      <c r="AI714" s="3" t="s">
        <v>88</v>
      </c>
      <c r="AJ714" s="4"/>
      <c r="AK714" s="3" t="s">
        <v>88</v>
      </c>
      <c r="AL714" s="3" t="s">
        <v>88</v>
      </c>
      <c r="AM714" s="3" t="s">
        <v>88</v>
      </c>
      <c r="AN714" s="3" t="s">
        <v>122</v>
      </c>
      <c r="AO714" s="3" t="s">
        <v>123</v>
      </c>
      <c r="AP714">
        <v>15</v>
      </c>
      <c r="AQ714" s="3" t="s">
        <v>96</v>
      </c>
      <c r="AR714" s="3" t="s">
        <v>97</v>
      </c>
      <c r="AS714">
        <v>7</v>
      </c>
      <c r="AT714" s="3" t="s">
        <v>88</v>
      </c>
      <c r="AU714" s="3" t="s">
        <v>88</v>
      </c>
      <c r="AV714" s="3" t="s">
        <v>88</v>
      </c>
      <c r="AW714" s="3" t="s">
        <v>88</v>
      </c>
      <c r="AX714" s="3" t="s">
        <v>88</v>
      </c>
      <c r="AY714" s="3" t="s">
        <v>88</v>
      </c>
      <c r="AZ714" s="3" t="s">
        <v>88</v>
      </c>
      <c r="BA714" s="3" t="s">
        <v>88</v>
      </c>
      <c r="BB714" s="3" t="s">
        <v>88</v>
      </c>
      <c r="BC714" s="3" t="s">
        <v>88</v>
      </c>
      <c r="BD714" s="3" t="s">
        <v>88</v>
      </c>
      <c r="BE714" s="3" t="s">
        <v>88</v>
      </c>
      <c r="BF714" s="3" t="s">
        <v>88</v>
      </c>
      <c r="BG714" s="3" t="s">
        <v>88</v>
      </c>
      <c r="BH714" s="3" t="s">
        <v>88</v>
      </c>
      <c r="BI714" s="3" t="s">
        <v>88</v>
      </c>
      <c r="BJ714" s="3" t="s">
        <v>88</v>
      </c>
      <c r="BK714" s="3" t="s">
        <v>88</v>
      </c>
      <c r="BL714" s="3" t="s">
        <v>107</v>
      </c>
      <c r="BM714" s="3" t="s">
        <v>88</v>
      </c>
      <c r="BN714" s="3" t="s">
        <v>88</v>
      </c>
      <c r="BO714" s="3" t="s">
        <v>88</v>
      </c>
      <c r="BP714" s="3" t="s">
        <v>88</v>
      </c>
      <c r="BQ714" s="3" t="s">
        <v>88</v>
      </c>
      <c r="BR714" s="3" t="s">
        <v>88</v>
      </c>
      <c r="BS714" s="3" t="s">
        <v>88</v>
      </c>
      <c r="BT714">
        <v>111518</v>
      </c>
      <c r="BU714" s="3" t="s">
        <v>427</v>
      </c>
      <c r="BV714" s="3" t="s">
        <v>88</v>
      </c>
      <c r="BW714" s="4">
        <v>45288.599050648147</v>
      </c>
      <c r="BX714" s="4">
        <v>45678.730432581018</v>
      </c>
      <c r="BY714" s="3" t="s">
        <v>333</v>
      </c>
    </row>
    <row r="715" spans="1:77" x14ac:dyDescent="0.25">
      <c r="A715">
        <v>123360</v>
      </c>
      <c r="B715" s="1">
        <v>43971</v>
      </c>
      <c r="C715" s="1">
        <v>43971</v>
      </c>
      <c r="D715" s="2">
        <v>0.23541666666666666</v>
      </c>
      <c r="E715" s="2">
        <v>0.23541666666666666</v>
      </c>
      <c r="F715">
        <v>2473</v>
      </c>
      <c r="G715">
        <v>2473</v>
      </c>
      <c r="H715" s="3" t="s">
        <v>77</v>
      </c>
      <c r="I715" s="3" t="s">
        <v>78</v>
      </c>
      <c r="J715" s="3" t="s">
        <v>77</v>
      </c>
      <c r="K715" s="3" t="s">
        <v>80</v>
      </c>
      <c r="L715" s="3" t="s">
        <v>81</v>
      </c>
      <c r="M715" s="3" t="s">
        <v>82</v>
      </c>
      <c r="N715" s="3" t="s">
        <v>83</v>
      </c>
      <c r="O715" s="3" t="s">
        <v>84</v>
      </c>
      <c r="P715" s="3" t="s">
        <v>85</v>
      </c>
      <c r="Q715" s="3" t="s">
        <v>86</v>
      </c>
      <c r="R715" s="3" t="s">
        <v>87</v>
      </c>
      <c r="S715">
        <v>0</v>
      </c>
      <c r="U715">
        <v>0</v>
      </c>
      <c r="V715">
        <v>0</v>
      </c>
      <c r="W715" s="3" t="s">
        <v>88</v>
      </c>
      <c r="X715" s="3" t="s">
        <v>88</v>
      </c>
      <c r="Y715" s="3" t="s">
        <v>354</v>
      </c>
      <c r="Z715" s="3" t="s">
        <v>354</v>
      </c>
      <c r="AA715" s="3" t="s">
        <v>90</v>
      </c>
      <c r="AB715" s="3" t="s">
        <v>370</v>
      </c>
      <c r="AC715" s="3" t="s">
        <v>371</v>
      </c>
      <c r="AD715" s="3" t="s">
        <v>372</v>
      </c>
      <c r="AE715" s="3" t="s">
        <v>373</v>
      </c>
      <c r="AF715" s="3" t="s">
        <v>88</v>
      </c>
      <c r="AG715" s="3" t="s">
        <v>88</v>
      </c>
      <c r="AH715" s="3" t="s">
        <v>88</v>
      </c>
      <c r="AI715" s="3" t="s">
        <v>88</v>
      </c>
      <c r="AJ715" s="4"/>
      <c r="AK715" s="3" t="s">
        <v>88</v>
      </c>
      <c r="AL715" s="3" t="s">
        <v>88</v>
      </c>
      <c r="AM715" s="3" t="s">
        <v>88</v>
      </c>
      <c r="AN715" s="3" t="s">
        <v>122</v>
      </c>
      <c r="AO715" s="3" t="s">
        <v>123</v>
      </c>
      <c r="AP715">
        <v>15</v>
      </c>
      <c r="AQ715" s="3" t="s">
        <v>96</v>
      </c>
      <c r="AR715" s="3" t="s">
        <v>97</v>
      </c>
      <c r="AS715">
        <v>7</v>
      </c>
      <c r="AT715" s="3" t="s">
        <v>88</v>
      </c>
      <c r="AU715" s="3" t="s">
        <v>88</v>
      </c>
      <c r="AV715" s="3" t="s">
        <v>88</v>
      </c>
      <c r="AW715" s="3" t="s">
        <v>88</v>
      </c>
      <c r="AX715" s="3" t="s">
        <v>88</v>
      </c>
      <c r="AY715" s="3" t="s">
        <v>88</v>
      </c>
      <c r="AZ715" s="3" t="s">
        <v>88</v>
      </c>
      <c r="BA715" s="3" t="s">
        <v>88</v>
      </c>
      <c r="BB715" s="3" t="s">
        <v>88</v>
      </c>
      <c r="BC715" s="3" t="s">
        <v>88</v>
      </c>
      <c r="BD715" s="3" t="s">
        <v>88</v>
      </c>
      <c r="BE715" s="3" t="s">
        <v>88</v>
      </c>
      <c r="BF715" s="3" t="s">
        <v>88</v>
      </c>
      <c r="BG715" s="3" t="s">
        <v>88</v>
      </c>
      <c r="BH715" s="3" t="s">
        <v>88</v>
      </c>
      <c r="BI715" s="3" t="s">
        <v>88</v>
      </c>
      <c r="BJ715" s="3" t="s">
        <v>88</v>
      </c>
      <c r="BK715" s="3" t="s">
        <v>88</v>
      </c>
      <c r="BL715" s="3" t="s">
        <v>107</v>
      </c>
      <c r="BM715" s="3" t="s">
        <v>88</v>
      </c>
      <c r="BN715" s="3" t="s">
        <v>88</v>
      </c>
      <c r="BO715" s="3" t="s">
        <v>88</v>
      </c>
      <c r="BP715" s="3" t="s">
        <v>88</v>
      </c>
      <c r="BQ715" s="3" t="s">
        <v>88</v>
      </c>
      <c r="BR715" s="3" t="s">
        <v>88</v>
      </c>
      <c r="BS715" s="3" t="s">
        <v>88</v>
      </c>
      <c r="BT715">
        <v>111519</v>
      </c>
      <c r="BU715" s="3" t="s">
        <v>428</v>
      </c>
      <c r="BV715" s="3" t="s">
        <v>88</v>
      </c>
      <c r="BW715" s="4">
        <v>45288.599050648147</v>
      </c>
      <c r="BX715" s="4">
        <v>45678.730432581018</v>
      </c>
      <c r="BY715" s="3" t="s">
        <v>333</v>
      </c>
    </row>
    <row r="716" spans="1:77" x14ac:dyDescent="0.25">
      <c r="A716">
        <v>123361</v>
      </c>
      <c r="B716" s="1">
        <v>43971</v>
      </c>
      <c r="C716" s="1">
        <v>43971</v>
      </c>
      <c r="D716" s="2">
        <v>0.18472222222222223</v>
      </c>
      <c r="E716" s="2">
        <v>0.18472222222222223</v>
      </c>
      <c r="F716">
        <v>2473</v>
      </c>
      <c r="G716">
        <v>2473</v>
      </c>
      <c r="H716" s="3" t="s">
        <v>77</v>
      </c>
      <c r="I716" s="3" t="s">
        <v>78</v>
      </c>
      <c r="J716" s="3" t="s">
        <v>77</v>
      </c>
      <c r="K716" s="3" t="s">
        <v>80</v>
      </c>
      <c r="L716" s="3" t="s">
        <v>81</v>
      </c>
      <c r="M716" s="3" t="s">
        <v>82</v>
      </c>
      <c r="N716" s="3" t="s">
        <v>83</v>
      </c>
      <c r="O716" s="3" t="s">
        <v>84</v>
      </c>
      <c r="P716" s="3" t="s">
        <v>85</v>
      </c>
      <c r="Q716" s="3" t="s">
        <v>86</v>
      </c>
      <c r="R716" s="3" t="s">
        <v>87</v>
      </c>
      <c r="S716">
        <v>0</v>
      </c>
      <c r="U716">
        <v>0</v>
      </c>
      <c r="V716">
        <v>0</v>
      </c>
      <c r="W716" s="3" t="s">
        <v>88</v>
      </c>
      <c r="X716" s="3" t="s">
        <v>88</v>
      </c>
      <c r="Y716" s="3" t="s">
        <v>310</v>
      </c>
      <c r="Z716" s="3" t="s">
        <v>310</v>
      </c>
      <c r="AA716" s="3" t="s">
        <v>90</v>
      </c>
      <c r="AB716" s="3" t="s">
        <v>328</v>
      </c>
      <c r="AC716" s="3" t="s">
        <v>329</v>
      </c>
      <c r="AD716" s="3" t="s">
        <v>330</v>
      </c>
      <c r="AE716" s="3" t="s">
        <v>331</v>
      </c>
      <c r="AF716" s="3" t="s">
        <v>88</v>
      </c>
      <c r="AG716" s="3" t="s">
        <v>88</v>
      </c>
      <c r="AH716" s="3" t="s">
        <v>88</v>
      </c>
      <c r="AI716" s="3" t="s">
        <v>88</v>
      </c>
      <c r="AJ716" s="4"/>
      <c r="AK716" s="3" t="s">
        <v>88</v>
      </c>
      <c r="AL716" s="3" t="s">
        <v>88</v>
      </c>
      <c r="AM716" s="3" t="s">
        <v>88</v>
      </c>
      <c r="AN716" s="3" t="s">
        <v>122</v>
      </c>
      <c r="AO716" s="3" t="s">
        <v>123</v>
      </c>
      <c r="AP716">
        <v>15</v>
      </c>
      <c r="AQ716" s="3" t="s">
        <v>96</v>
      </c>
      <c r="AR716" s="3" t="s">
        <v>97</v>
      </c>
      <c r="AS716">
        <v>7</v>
      </c>
      <c r="AT716" s="3" t="s">
        <v>88</v>
      </c>
      <c r="AU716" s="3" t="s">
        <v>88</v>
      </c>
      <c r="AV716" s="3" t="s">
        <v>88</v>
      </c>
      <c r="AW716" s="3" t="s">
        <v>88</v>
      </c>
      <c r="AX716" s="3" t="s">
        <v>88</v>
      </c>
      <c r="AY716" s="3" t="s">
        <v>88</v>
      </c>
      <c r="AZ716" s="3" t="s">
        <v>88</v>
      </c>
      <c r="BA716" s="3" t="s">
        <v>88</v>
      </c>
      <c r="BB716" s="3" t="s">
        <v>88</v>
      </c>
      <c r="BC716" s="3" t="s">
        <v>88</v>
      </c>
      <c r="BD716" s="3" t="s">
        <v>88</v>
      </c>
      <c r="BE716" s="3" t="s">
        <v>88</v>
      </c>
      <c r="BF716" s="3" t="s">
        <v>88</v>
      </c>
      <c r="BG716" s="3" t="s">
        <v>88</v>
      </c>
      <c r="BH716" s="3" t="s">
        <v>88</v>
      </c>
      <c r="BI716" s="3" t="s">
        <v>88</v>
      </c>
      <c r="BJ716" s="3" t="s">
        <v>88</v>
      </c>
      <c r="BK716" s="3" t="s">
        <v>88</v>
      </c>
      <c r="BL716" s="3" t="s">
        <v>107</v>
      </c>
      <c r="BM716" s="3" t="s">
        <v>88</v>
      </c>
      <c r="BN716" s="3" t="s">
        <v>88</v>
      </c>
      <c r="BO716" s="3" t="s">
        <v>88</v>
      </c>
      <c r="BP716" s="3" t="s">
        <v>88</v>
      </c>
      <c r="BQ716" s="3" t="s">
        <v>88</v>
      </c>
      <c r="BR716" s="3" t="s">
        <v>88</v>
      </c>
      <c r="BS716" s="3" t="s">
        <v>88</v>
      </c>
      <c r="BT716">
        <v>111520</v>
      </c>
      <c r="BU716" s="3" t="s">
        <v>429</v>
      </c>
      <c r="BV716" s="3" t="s">
        <v>88</v>
      </c>
      <c r="BW716" s="4">
        <v>45288.599050648147</v>
      </c>
      <c r="BX716" s="4">
        <v>45678.730432581018</v>
      </c>
      <c r="BY716" s="3" t="s">
        <v>333</v>
      </c>
    </row>
    <row r="717" spans="1:77" x14ac:dyDescent="0.25">
      <c r="A717">
        <v>123362</v>
      </c>
      <c r="B717" s="1">
        <v>43971</v>
      </c>
      <c r="C717" s="1">
        <v>43971</v>
      </c>
      <c r="D717" s="2">
        <v>0.20069444444444445</v>
      </c>
      <c r="E717" s="2">
        <v>0.20069444444444445</v>
      </c>
      <c r="F717">
        <v>2473</v>
      </c>
      <c r="G717">
        <v>2473</v>
      </c>
      <c r="H717" s="3" t="s">
        <v>77</v>
      </c>
      <c r="I717" s="3" t="s">
        <v>78</v>
      </c>
      <c r="J717" s="3" t="s">
        <v>77</v>
      </c>
      <c r="K717" s="3" t="s">
        <v>80</v>
      </c>
      <c r="L717" s="3" t="s">
        <v>81</v>
      </c>
      <c r="M717" s="3" t="s">
        <v>82</v>
      </c>
      <c r="N717" s="3" t="s">
        <v>83</v>
      </c>
      <c r="O717" s="3" t="s">
        <v>84</v>
      </c>
      <c r="P717" s="3" t="s">
        <v>85</v>
      </c>
      <c r="Q717" s="3" t="s">
        <v>86</v>
      </c>
      <c r="R717" s="3" t="s">
        <v>87</v>
      </c>
      <c r="S717">
        <v>0</v>
      </c>
      <c r="U717">
        <v>0</v>
      </c>
      <c r="V717">
        <v>0</v>
      </c>
      <c r="W717" s="3" t="s">
        <v>88</v>
      </c>
      <c r="X717" s="3" t="s">
        <v>88</v>
      </c>
      <c r="Y717" s="3" t="s">
        <v>310</v>
      </c>
      <c r="Z717" s="3" t="s">
        <v>310</v>
      </c>
      <c r="AA717" s="3" t="s">
        <v>90</v>
      </c>
      <c r="AB717" s="3" t="s">
        <v>339</v>
      </c>
      <c r="AC717" s="3" t="s">
        <v>340</v>
      </c>
      <c r="AD717" s="3" t="s">
        <v>341</v>
      </c>
      <c r="AE717" s="3" t="s">
        <v>342</v>
      </c>
      <c r="AF717" s="3" t="s">
        <v>88</v>
      </c>
      <c r="AG717" s="3" t="s">
        <v>88</v>
      </c>
      <c r="AH717" s="3" t="s">
        <v>88</v>
      </c>
      <c r="AI717" s="3" t="s">
        <v>88</v>
      </c>
      <c r="AJ717" s="4"/>
      <c r="AK717" s="3" t="s">
        <v>88</v>
      </c>
      <c r="AL717" s="3" t="s">
        <v>88</v>
      </c>
      <c r="AM717" s="3" t="s">
        <v>88</v>
      </c>
      <c r="AN717" s="3" t="s">
        <v>122</v>
      </c>
      <c r="AO717" s="3" t="s">
        <v>123</v>
      </c>
      <c r="AP717">
        <v>15</v>
      </c>
      <c r="AQ717" s="3" t="s">
        <v>96</v>
      </c>
      <c r="AR717" s="3" t="s">
        <v>97</v>
      </c>
      <c r="AS717">
        <v>7</v>
      </c>
      <c r="AT717" s="3" t="s">
        <v>88</v>
      </c>
      <c r="AU717" s="3" t="s">
        <v>88</v>
      </c>
      <c r="AV717" s="3" t="s">
        <v>88</v>
      </c>
      <c r="AW717" s="3" t="s">
        <v>88</v>
      </c>
      <c r="AX717" s="3" t="s">
        <v>88</v>
      </c>
      <c r="AY717" s="3" t="s">
        <v>88</v>
      </c>
      <c r="AZ717" s="3" t="s">
        <v>88</v>
      </c>
      <c r="BA717" s="3" t="s">
        <v>88</v>
      </c>
      <c r="BB717" s="3" t="s">
        <v>88</v>
      </c>
      <c r="BC717" s="3" t="s">
        <v>88</v>
      </c>
      <c r="BD717" s="3" t="s">
        <v>88</v>
      </c>
      <c r="BE717" s="3" t="s">
        <v>88</v>
      </c>
      <c r="BF717" s="3" t="s">
        <v>88</v>
      </c>
      <c r="BG717" s="3" t="s">
        <v>88</v>
      </c>
      <c r="BH717" s="3" t="s">
        <v>88</v>
      </c>
      <c r="BI717" s="3" t="s">
        <v>88</v>
      </c>
      <c r="BJ717" s="3" t="s">
        <v>88</v>
      </c>
      <c r="BK717" s="3" t="s">
        <v>88</v>
      </c>
      <c r="BL717" s="3" t="s">
        <v>107</v>
      </c>
      <c r="BM717" s="3" t="s">
        <v>88</v>
      </c>
      <c r="BN717" s="3" t="s">
        <v>88</v>
      </c>
      <c r="BO717" s="3" t="s">
        <v>88</v>
      </c>
      <c r="BP717" s="3" t="s">
        <v>88</v>
      </c>
      <c r="BQ717" s="3" t="s">
        <v>88</v>
      </c>
      <c r="BR717" s="3" t="s">
        <v>88</v>
      </c>
      <c r="BS717" s="3" t="s">
        <v>88</v>
      </c>
      <c r="BT717">
        <v>111521</v>
      </c>
      <c r="BU717" s="3" t="s">
        <v>430</v>
      </c>
      <c r="BV717" s="3" t="s">
        <v>88</v>
      </c>
      <c r="BW717" s="4">
        <v>45288.599050648147</v>
      </c>
      <c r="BX717" s="4">
        <v>45678.730432581018</v>
      </c>
      <c r="BY717" s="3" t="s">
        <v>333</v>
      </c>
    </row>
    <row r="718" spans="1:77" x14ac:dyDescent="0.25">
      <c r="A718">
        <v>123363</v>
      </c>
      <c r="B718" s="1">
        <v>43971</v>
      </c>
      <c r="C718" s="1">
        <v>43971</v>
      </c>
      <c r="D718" s="2">
        <v>0.21388888888888888</v>
      </c>
      <c r="E718" s="2">
        <v>0.21388888888888888</v>
      </c>
      <c r="F718">
        <v>2473</v>
      </c>
      <c r="G718">
        <v>2473</v>
      </c>
      <c r="H718" s="3" t="s">
        <v>77</v>
      </c>
      <c r="I718" s="3" t="s">
        <v>78</v>
      </c>
      <c r="J718" s="3" t="s">
        <v>77</v>
      </c>
      <c r="K718" s="3" t="s">
        <v>80</v>
      </c>
      <c r="L718" s="3" t="s">
        <v>81</v>
      </c>
      <c r="M718" s="3" t="s">
        <v>82</v>
      </c>
      <c r="N718" s="3" t="s">
        <v>83</v>
      </c>
      <c r="O718" s="3" t="s">
        <v>84</v>
      </c>
      <c r="P718" s="3" t="s">
        <v>85</v>
      </c>
      <c r="Q718" s="3" t="s">
        <v>86</v>
      </c>
      <c r="R718" s="3" t="s">
        <v>87</v>
      </c>
      <c r="S718">
        <v>0</v>
      </c>
      <c r="U718">
        <v>3</v>
      </c>
      <c r="V718">
        <v>3</v>
      </c>
      <c r="W718" s="3" t="s">
        <v>88</v>
      </c>
      <c r="X718" s="3" t="s">
        <v>88</v>
      </c>
      <c r="Y718" s="3" t="s">
        <v>310</v>
      </c>
      <c r="Z718" s="3" t="s">
        <v>310</v>
      </c>
      <c r="AA718" s="3" t="s">
        <v>90</v>
      </c>
      <c r="AB718" s="3" t="s">
        <v>334</v>
      </c>
      <c r="AC718" s="3" t="s">
        <v>335</v>
      </c>
      <c r="AD718" s="3" t="s">
        <v>336</v>
      </c>
      <c r="AE718" s="3" t="s">
        <v>337</v>
      </c>
      <c r="AF718" s="3" t="s">
        <v>88</v>
      </c>
      <c r="AG718" s="3" t="s">
        <v>88</v>
      </c>
      <c r="AH718" s="3" t="s">
        <v>88</v>
      </c>
      <c r="AI718" s="3" t="s">
        <v>88</v>
      </c>
      <c r="AJ718" s="4"/>
      <c r="AK718" s="3" t="s">
        <v>88</v>
      </c>
      <c r="AL718" s="3" t="s">
        <v>88</v>
      </c>
      <c r="AM718" s="3" t="s">
        <v>88</v>
      </c>
      <c r="AN718" s="3" t="s">
        <v>122</v>
      </c>
      <c r="AO718" s="3" t="s">
        <v>123</v>
      </c>
      <c r="AP718">
        <v>15</v>
      </c>
      <c r="AQ718" s="3" t="s">
        <v>96</v>
      </c>
      <c r="AR718" s="3" t="s">
        <v>97</v>
      </c>
      <c r="AS718">
        <v>7</v>
      </c>
      <c r="AT718" s="3" t="s">
        <v>88</v>
      </c>
      <c r="AU718" s="3" t="s">
        <v>88</v>
      </c>
      <c r="AV718" s="3" t="s">
        <v>88</v>
      </c>
      <c r="AW718" s="3" t="s">
        <v>88</v>
      </c>
      <c r="AX718" s="3" t="s">
        <v>88</v>
      </c>
      <c r="AY718" s="3" t="s">
        <v>88</v>
      </c>
      <c r="AZ718" s="3" t="s">
        <v>88</v>
      </c>
      <c r="BA718" s="3" t="s">
        <v>88</v>
      </c>
      <c r="BB718" s="3" t="s">
        <v>88</v>
      </c>
      <c r="BC718" s="3" t="s">
        <v>88</v>
      </c>
      <c r="BD718" s="3" t="s">
        <v>88</v>
      </c>
      <c r="BE718" s="3" t="s">
        <v>88</v>
      </c>
      <c r="BF718" s="3" t="s">
        <v>88</v>
      </c>
      <c r="BG718" s="3" t="s">
        <v>88</v>
      </c>
      <c r="BH718" s="3" t="s">
        <v>88</v>
      </c>
      <c r="BI718" s="3" t="s">
        <v>88</v>
      </c>
      <c r="BJ718" s="3" t="s">
        <v>88</v>
      </c>
      <c r="BK718" s="3" t="s">
        <v>88</v>
      </c>
      <c r="BL718" s="3" t="s">
        <v>107</v>
      </c>
      <c r="BM718" s="3" t="s">
        <v>88</v>
      </c>
      <c r="BN718" s="3" t="s">
        <v>88</v>
      </c>
      <c r="BO718" s="3" t="s">
        <v>88</v>
      </c>
      <c r="BP718" s="3" t="s">
        <v>88</v>
      </c>
      <c r="BQ718" s="3" t="s">
        <v>88</v>
      </c>
      <c r="BR718" s="3" t="s">
        <v>88</v>
      </c>
      <c r="BS718" s="3" t="s">
        <v>88</v>
      </c>
      <c r="BT718">
        <v>111522</v>
      </c>
      <c r="BU718" s="3" t="s">
        <v>431</v>
      </c>
      <c r="BV718" s="3" t="s">
        <v>88</v>
      </c>
      <c r="BW718" s="4">
        <v>45288.599050648147</v>
      </c>
      <c r="BX718" s="4">
        <v>45678.730432581018</v>
      </c>
      <c r="BY718" s="3" t="s">
        <v>333</v>
      </c>
    </row>
    <row r="719" spans="1:77" x14ac:dyDescent="0.25">
      <c r="A719">
        <v>123364</v>
      </c>
      <c r="B719" s="1">
        <v>43971</v>
      </c>
      <c r="C719" s="1">
        <v>43971</v>
      </c>
      <c r="D719" s="2">
        <v>0.22847222222222222</v>
      </c>
      <c r="E719" s="2">
        <v>0.22847222222222222</v>
      </c>
      <c r="F719">
        <v>2473</v>
      </c>
      <c r="G719">
        <v>2473</v>
      </c>
      <c r="H719" s="3" t="s">
        <v>77</v>
      </c>
      <c r="I719" s="3" t="s">
        <v>78</v>
      </c>
      <c r="J719" s="3" t="s">
        <v>77</v>
      </c>
      <c r="K719" s="3" t="s">
        <v>80</v>
      </c>
      <c r="L719" s="3" t="s">
        <v>81</v>
      </c>
      <c r="M719" s="3" t="s">
        <v>82</v>
      </c>
      <c r="N719" s="3" t="s">
        <v>83</v>
      </c>
      <c r="O719" s="3" t="s">
        <v>84</v>
      </c>
      <c r="P719" s="3" t="s">
        <v>85</v>
      </c>
      <c r="Q719" s="3" t="s">
        <v>86</v>
      </c>
      <c r="R719" s="3" t="s">
        <v>87</v>
      </c>
      <c r="S719">
        <v>0</v>
      </c>
      <c r="U719">
        <v>0</v>
      </c>
      <c r="V719">
        <v>0</v>
      </c>
      <c r="W719" s="3" t="s">
        <v>88</v>
      </c>
      <c r="X719" s="3" t="s">
        <v>88</v>
      </c>
      <c r="Y719" s="3" t="s">
        <v>310</v>
      </c>
      <c r="Z719" s="3" t="s">
        <v>310</v>
      </c>
      <c r="AA719" s="3" t="s">
        <v>90</v>
      </c>
      <c r="AB719" s="3" t="s">
        <v>344</v>
      </c>
      <c r="AC719" s="3" t="s">
        <v>345</v>
      </c>
      <c r="AD719" s="3" t="s">
        <v>346</v>
      </c>
      <c r="AE719" s="3" t="s">
        <v>347</v>
      </c>
      <c r="AF719" s="3" t="s">
        <v>88</v>
      </c>
      <c r="AG719" s="3" t="s">
        <v>88</v>
      </c>
      <c r="AH719" s="3" t="s">
        <v>88</v>
      </c>
      <c r="AI719" s="3" t="s">
        <v>88</v>
      </c>
      <c r="AJ719" s="4"/>
      <c r="AK719" s="3" t="s">
        <v>88</v>
      </c>
      <c r="AL719" s="3" t="s">
        <v>88</v>
      </c>
      <c r="AM719" s="3" t="s">
        <v>88</v>
      </c>
      <c r="AN719" s="3" t="s">
        <v>122</v>
      </c>
      <c r="AO719" s="3" t="s">
        <v>123</v>
      </c>
      <c r="AP719">
        <v>15</v>
      </c>
      <c r="AQ719" s="3" t="s">
        <v>96</v>
      </c>
      <c r="AR719" s="3" t="s">
        <v>97</v>
      </c>
      <c r="AS719">
        <v>7</v>
      </c>
      <c r="AT719" s="3" t="s">
        <v>88</v>
      </c>
      <c r="AU719" s="3" t="s">
        <v>88</v>
      </c>
      <c r="AV719" s="3" t="s">
        <v>88</v>
      </c>
      <c r="AW719" s="3" t="s">
        <v>88</v>
      </c>
      <c r="AX719" s="3" t="s">
        <v>88</v>
      </c>
      <c r="AY719" s="3" t="s">
        <v>88</v>
      </c>
      <c r="AZ719" s="3" t="s">
        <v>88</v>
      </c>
      <c r="BA719" s="3" t="s">
        <v>88</v>
      </c>
      <c r="BB719" s="3" t="s">
        <v>88</v>
      </c>
      <c r="BC719" s="3" t="s">
        <v>88</v>
      </c>
      <c r="BD719" s="3" t="s">
        <v>88</v>
      </c>
      <c r="BE719" s="3" t="s">
        <v>88</v>
      </c>
      <c r="BF719" s="3" t="s">
        <v>88</v>
      </c>
      <c r="BG719" s="3" t="s">
        <v>88</v>
      </c>
      <c r="BH719" s="3" t="s">
        <v>88</v>
      </c>
      <c r="BI719" s="3" t="s">
        <v>88</v>
      </c>
      <c r="BJ719" s="3" t="s">
        <v>88</v>
      </c>
      <c r="BK719" s="3" t="s">
        <v>88</v>
      </c>
      <c r="BL719" s="3" t="s">
        <v>107</v>
      </c>
      <c r="BM719" s="3" t="s">
        <v>88</v>
      </c>
      <c r="BN719" s="3" t="s">
        <v>88</v>
      </c>
      <c r="BO719" s="3" t="s">
        <v>88</v>
      </c>
      <c r="BP719" s="3" t="s">
        <v>88</v>
      </c>
      <c r="BQ719" s="3" t="s">
        <v>88</v>
      </c>
      <c r="BR719" s="3" t="s">
        <v>88</v>
      </c>
      <c r="BS719" s="3" t="s">
        <v>88</v>
      </c>
      <c r="BT719">
        <v>111523</v>
      </c>
      <c r="BU719" s="3" t="s">
        <v>432</v>
      </c>
      <c r="BV719" s="3" t="s">
        <v>88</v>
      </c>
      <c r="BW719" s="4">
        <v>45288.599050648147</v>
      </c>
      <c r="BX719" s="4">
        <v>45678.730432581018</v>
      </c>
      <c r="BY719" s="3" t="s">
        <v>333</v>
      </c>
    </row>
    <row r="720" spans="1:77" x14ac:dyDescent="0.25">
      <c r="A720">
        <v>123365</v>
      </c>
      <c r="B720" s="1">
        <v>43971</v>
      </c>
      <c r="C720" s="1">
        <v>43971</v>
      </c>
      <c r="D720" s="2">
        <v>0.24374999999999999</v>
      </c>
      <c r="E720" s="2">
        <v>0.24374999999999999</v>
      </c>
      <c r="F720">
        <v>2473</v>
      </c>
      <c r="G720">
        <v>2473</v>
      </c>
      <c r="H720" s="3" t="s">
        <v>77</v>
      </c>
      <c r="I720" s="3" t="s">
        <v>78</v>
      </c>
      <c r="J720" s="3" t="s">
        <v>77</v>
      </c>
      <c r="K720" s="3" t="s">
        <v>80</v>
      </c>
      <c r="L720" s="3" t="s">
        <v>81</v>
      </c>
      <c r="M720" s="3" t="s">
        <v>82</v>
      </c>
      <c r="N720" s="3" t="s">
        <v>83</v>
      </c>
      <c r="O720" s="3" t="s">
        <v>84</v>
      </c>
      <c r="P720" s="3" t="s">
        <v>85</v>
      </c>
      <c r="Q720" s="3" t="s">
        <v>86</v>
      </c>
      <c r="R720" s="3" t="s">
        <v>87</v>
      </c>
      <c r="S720">
        <v>0</v>
      </c>
      <c r="U720">
        <v>1</v>
      </c>
      <c r="V720">
        <v>1</v>
      </c>
      <c r="W720" s="3" t="s">
        <v>88</v>
      </c>
      <c r="X720" s="3" t="s">
        <v>88</v>
      </c>
      <c r="Y720" s="3" t="s">
        <v>310</v>
      </c>
      <c r="Z720" s="3" t="s">
        <v>310</v>
      </c>
      <c r="AA720" s="3" t="s">
        <v>90</v>
      </c>
      <c r="AB720" s="3" t="s">
        <v>349</v>
      </c>
      <c r="AC720" s="3" t="s">
        <v>350</v>
      </c>
      <c r="AD720" s="3" t="s">
        <v>351</v>
      </c>
      <c r="AE720" s="3" t="s">
        <v>352</v>
      </c>
      <c r="AF720" s="3" t="s">
        <v>88</v>
      </c>
      <c r="AG720" s="3" t="s">
        <v>88</v>
      </c>
      <c r="AH720" s="3" t="s">
        <v>88</v>
      </c>
      <c r="AI720" s="3" t="s">
        <v>88</v>
      </c>
      <c r="AJ720" s="4"/>
      <c r="AK720" s="3" t="s">
        <v>88</v>
      </c>
      <c r="AL720" s="3" t="s">
        <v>88</v>
      </c>
      <c r="AM720" s="3" t="s">
        <v>88</v>
      </c>
      <c r="AN720" s="3" t="s">
        <v>122</v>
      </c>
      <c r="AO720" s="3" t="s">
        <v>123</v>
      </c>
      <c r="AP720">
        <v>15</v>
      </c>
      <c r="AQ720" s="3" t="s">
        <v>96</v>
      </c>
      <c r="AR720" s="3" t="s">
        <v>97</v>
      </c>
      <c r="AS720">
        <v>7</v>
      </c>
      <c r="AT720" s="3" t="s">
        <v>88</v>
      </c>
      <c r="AU720" s="3" t="s">
        <v>88</v>
      </c>
      <c r="AV720" s="3" t="s">
        <v>88</v>
      </c>
      <c r="AW720" s="3" t="s">
        <v>88</v>
      </c>
      <c r="AX720" s="3" t="s">
        <v>88</v>
      </c>
      <c r="AY720" s="3" t="s">
        <v>88</v>
      </c>
      <c r="AZ720" s="3" t="s">
        <v>88</v>
      </c>
      <c r="BA720" s="3" t="s">
        <v>88</v>
      </c>
      <c r="BB720" s="3" t="s">
        <v>88</v>
      </c>
      <c r="BC720" s="3" t="s">
        <v>88</v>
      </c>
      <c r="BD720" s="3" t="s">
        <v>88</v>
      </c>
      <c r="BE720" s="3" t="s">
        <v>88</v>
      </c>
      <c r="BF720" s="3" t="s">
        <v>88</v>
      </c>
      <c r="BG720" s="3" t="s">
        <v>88</v>
      </c>
      <c r="BH720" s="3" t="s">
        <v>88</v>
      </c>
      <c r="BI720" s="3" t="s">
        <v>88</v>
      </c>
      <c r="BJ720" s="3" t="s">
        <v>88</v>
      </c>
      <c r="BK720" s="3" t="s">
        <v>88</v>
      </c>
      <c r="BL720" s="3" t="s">
        <v>107</v>
      </c>
      <c r="BM720" s="3" t="s">
        <v>88</v>
      </c>
      <c r="BN720" s="3" t="s">
        <v>88</v>
      </c>
      <c r="BO720" s="3" t="s">
        <v>88</v>
      </c>
      <c r="BP720" s="3" t="s">
        <v>88</v>
      </c>
      <c r="BQ720" s="3" t="s">
        <v>88</v>
      </c>
      <c r="BR720" s="3" t="s">
        <v>88</v>
      </c>
      <c r="BS720" s="3" t="s">
        <v>88</v>
      </c>
      <c r="BT720">
        <v>111524</v>
      </c>
      <c r="BU720" s="3" t="s">
        <v>433</v>
      </c>
      <c r="BV720" s="3" t="s">
        <v>88</v>
      </c>
      <c r="BW720" s="4">
        <v>45288.599050648147</v>
      </c>
      <c r="BX720" s="4">
        <v>45678.730432581018</v>
      </c>
      <c r="BY720" s="3" t="s">
        <v>333</v>
      </c>
    </row>
    <row r="721" spans="1:77" x14ac:dyDescent="0.25">
      <c r="A721">
        <v>124571</v>
      </c>
      <c r="B721" s="1">
        <v>44302</v>
      </c>
      <c r="C721" s="1">
        <v>44302</v>
      </c>
      <c r="D721" s="2">
        <v>0</v>
      </c>
      <c r="E721" s="2">
        <v>0</v>
      </c>
      <c r="F721">
        <v>2473</v>
      </c>
      <c r="G721">
        <v>2473</v>
      </c>
      <c r="H721" s="3" t="s">
        <v>77</v>
      </c>
      <c r="I721" s="3" t="s">
        <v>78</v>
      </c>
      <c r="J721" s="3" t="s">
        <v>77</v>
      </c>
      <c r="K721" s="3" t="s">
        <v>80</v>
      </c>
      <c r="L721" s="3" t="s">
        <v>81</v>
      </c>
      <c r="M721" s="3" t="s">
        <v>82</v>
      </c>
      <c r="N721" s="3" t="s">
        <v>83</v>
      </c>
      <c r="O721" s="3" t="s">
        <v>84</v>
      </c>
      <c r="P721" s="3" t="s">
        <v>85</v>
      </c>
      <c r="Q721" s="3" t="s">
        <v>86</v>
      </c>
      <c r="R721" s="3" t="s">
        <v>87</v>
      </c>
      <c r="S721">
        <v>1</v>
      </c>
      <c r="U721">
        <v>1</v>
      </c>
      <c r="V721">
        <v>1</v>
      </c>
      <c r="W721" s="3" t="s">
        <v>88</v>
      </c>
      <c r="X721" s="3" t="s">
        <v>88</v>
      </c>
      <c r="Y721" s="3" t="s">
        <v>89</v>
      </c>
      <c r="Z721" s="3" t="s">
        <v>89</v>
      </c>
      <c r="AA721" s="3" t="s">
        <v>90</v>
      </c>
      <c r="AB721" s="3" t="s">
        <v>141</v>
      </c>
      <c r="AC721" s="3" t="s">
        <v>142</v>
      </c>
      <c r="AD721" s="3" t="s">
        <v>143</v>
      </c>
      <c r="AE721" s="3" t="s">
        <v>144</v>
      </c>
      <c r="AF721" s="3" t="s">
        <v>88</v>
      </c>
      <c r="AG721" s="3" t="s">
        <v>88</v>
      </c>
      <c r="AH721" s="3" t="s">
        <v>88</v>
      </c>
      <c r="AI721" s="3" t="s">
        <v>88</v>
      </c>
      <c r="AJ721" s="4"/>
      <c r="AK721" s="3" t="s">
        <v>434</v>
      </c>
      <c r="AL721" s="3" t="s">
        <v>88</v>
      </c>
      <c r="AM721" s="3" t="s">
        <v>88</v>
      </c>
      <c r="AN721" s="3" t="s">
        <v>88</v>
      </c>
      <c r="AO721" s="3" t="s">
        <v>88</v>
      </c>
      <c r="AP721">
        <v>15</v>
      </c>
      <c r="AQ721" s="3" t="s">
        <v>88</v>
      </c>
      <c r="AR721" s="3" t="s">
        <v>435</v>
      </c>
      <c r="AS721">
        <v>7</v>
      </c>
      <c r="AT721" s="3" t="s">
        <v>88</v>
      </c>
      <c r="AU721" s="3" t="s">
        <v>88</v>
      </c>
      <c r="AV721" s="3" t="s">
        <v>88</v>
      </c>
      <c r="AW721" s="3" t="s">
        <v>88</v>
      </c>
      <c r="AX721" s="3" t="s">
        <v>88</v>
      </c>
      <c r="AY721" s="3" t="s">
        <v>88</v>
      </c>
      <c r="AZ721" s="3" t="s">
        <v>88</v>
      </c>
      <c r="BA721" s="3" t="s">
        <v>88</v>
      </c>
      <c r="BB721" s="3" t="s">
        <v>88</v>
      </c>
      <c r="BC721" s="3" t="s">
        <v>88</v>
      </c>
      <c r="BD721" s="3" t="s">
        <v>88</v>
      </c>
      <c r="BE721" s="3" t="s">
        <v>88</v>
      </c>
      <c r="BF721" s="3" t="s">
        <v>88</v>
      </c>
      <c r="BG721" s="3" t="s">
        <v>88</v>
      </c>
      <c r="BH721" s="3" t="s">
        <v>88</v>
      </c>
      <c r="BI721" s="3" t="s">
        <v>88</v>
      </c>
      <c r="BJ721" s="3" t="s">
        <v>88</v>
      </c>
      <c r="BK721" s="3" t="s">
        <v>88</v>
      </c>
      <c r="BL721" s="3" t="s">
        <v>107</v>
      </c>
      <c r="BM721" s="3" t="s">
        <v>88</v>
      </c>
      <c r="BN721" s="3" t="s">
        <v>88</v>
      </c>
      <c r="BO721" s="3" t="s">
        <v>88</v>
      </c>
      <c r="BP721" s="3" t="s">
        <v>88</v>
      </c>
      <c r="BQ721" s="3" t="s">
        <v>88</v>
      </c>
      <c r="BR721" s="3" t="s">
        <v>88</v>
      </c>
      <c r="BS721" s="3" t="s">
        <v>88</v>
      </c>
      <c r="BU721" s="3" t="s">
        <v>97</v>
      </c>
      <c r="BV721" s="3" t="s">
        <v>88</v>
      </c>
      <c r="BW721" s="3" t="s">
        <v>436</v>
      </c>
      <c r="BX721" s="3" t="s">
        <v>437</v>
      </c>
      <c r="BY721" s="3" t="s">
        <v>317</v>
      </c>
    </row>
    <row r="722" spans="1:77" x14ac:dyDescent="0.25">
      <c r="A722">
        <v>124732</v>
      </c>
      <c r="B722" s="1">
        <v>44306</v>
      </c>
      <c r="C722" s="1">
        <v>44306</v>
      </c>
      <c r="D722" s="2">
        <v>0</v>
      </c>
      <c r="E722" s="2">
        <v>0</v>
      </c>
      <c r="F722">
        <v>2473</v>
      </c>
      <c r="G722">
        <v>2473</v>
      </c>
      <c r="H722" s="3" t="s">
        <v>77</v>
      </c>
      <c r="I722" s="3" t="s">
        <v>78</v>
      </c>
      <c r="J722" s="3" t="s">
        <v>77</v>
      </c>
      <c r="K722" s="3" t="s">
        <v>80</v>
      </c>
      <c r="L722" s="3" t="s">
        <v>81</v>
      </c>
      <c r="M722" s="3" t="s">
        <v>82</v>
      </c>
      <c r="N722" s="3" t="s">
        <v>83</v>
      </c>
      <c r="O722" s="3" t="s">
        <v>84</v>
      </c>
      <c r="P722" s="3" t="s">
        <v>85</v>
      </c>
      <c r="Q722" s="3" t="s">
        <v>86</v>
      </c>
      <c r="R722" s="3" t="s">
        <v>87</v>
      </c>
      <c r="S722">
        <v>0</v>
      </c>
      <c r="U722">
        <v>0</v>
      </c>
      <c r="V722">
        <v>0</v>
      </c>
      <c r="W722" s="3" t="s">
        <v>88</v>
      </c>
      <c r="X722" s="3" t="s">
        <v>88</v>
      </c>
      <c r="Y722" s="3" t="s">
        <v>438</v>
      </c>
      <c r="Z722" s="3" t="s">
        <v>438</v>
      </c>
      <c r="AA722" s="3" t="s">
        <v>90</v>
      </c>
      <c r="AB722" s="3" t="s">
        <v>328</v>
      </c>
      <c r="AC722" s="3" t="s">
        <v>329</v>
      </c>
      <c r="AD722" s="3" t="s">
        <v>330</v>
      </c>
      <c r="AE722" s="3" t="s">
        <v>331</v>
      </c>
      <c r="AF722" s="3" t="s">
        <v>88</v>
      </c>
      <c r="AG722" s="3" t="s">
        <v>88</v>
      </c>
      <c r="AH722" s="3" t="s">
        <v>88</v>
      </c>
      <c r="AI722" s="3" t="s">
        <v>88</v>
      </c>
      <c r="AJ722" s="4"/>
      <c r="AK722" s="3" t="s">
        <v>88</v>
      </c>
      <c r="AL722" s="3" t="s">
        <v>88</v>
      </c>
      <c r="AM722" s="3" t="s">
        <v>88</v>
      </c>
      <c r="AN722" s="3" t="s">
        <v>122</v>
      </c>
      <c r="AO722" s="3" t="s">
        <v>123</v>
      </c>
      <c r="AP722">
        <v>15</v>
      </c>
      <c r="AQ722" s="3" t="s">
        <v>96</v>
      </c>
      <c r="AR722" s="3" t="s">
        <v>97</v>
      </c>
      <c r="AS722">
        <v>7</v>
      </c>
      <c r="AT722" s="3" t="s">
        <v>88</v>
      </c>
      <c r="AU722" s="3" t="s">
        <v>88</v>
      </c>
      <c r="AV722" s="3" t="s">
        <v>88</v>
      </c>
      <c r="AW722" s="3" t="s">
        <v>88</v>
      </c>
      <c r="AX722" s="3" t="s">
        <v>88</v>
      </c>
      <c r="AY722" s="3" t="s">
        <v>88</v>
      </c>
      <c r="AZ722" s="3" t="s">
        <v>88</v>
      </c>
      <c r="BA722" s="3" t="s">
        <v>88</v>
      </c>
      <c r="BB722" s="3" t="s">
        <v>88</v>
      </c>
      <c r="BC722" s="3" t="s">
        <v>88</v>
      </c>
      <c r="BD722" s="3" t="s">
        <v>88</v>
      </c>
      <c r="BE722" s="3" t="s">
        <v>88</v>
      </c>
      <c r="BF722" s="3" t="s">
        <v>88</v>
      </c>
      <c r="BG722" s="3" t="s">
        <v>88</v>
      </c>
      <c r="BH722" s="3" t="s">
        <v>88</v>
      </c>
      <c r="BI722" s="3" t="s">
        <v>88</v>
      </c>
      <c r="BJ722" s="3" t="s">
        <v>88</v>
      </c>
      <c r="BK722" s="3" t="s">
        <v>88</v>
      </c>
      <c r="BL722" s="3" t="s">
        <v>107</v>
      </c>
      <c r="BM722" s="3" t="s">
        <v>88</v>
      </c>
      <c r="BN722" s="3" t="s">
        <v>88</v>
      </c>
      <c r="BO722" s="3" t="s">
        <v>88</v>
      </c>
      <c r="BP722" s="3" t="s">
        <v>88</v>
      </c>
      <c r="BQ722" s="3" t="s">
        <v>88</v>
      </c>
      <c r="BR722" s="3" t="s">
        <v>88</v>
      </c>
      <c r="BS722" s="3" t="s">
        <v>88</v>
      </c>
      <c r="BT722">
        <v>112892</v>
      </c>
      <c r="BU722" s="3" t="s">
        <v>439</v>
      </c>
      <c r="BV722" s="3" t="s">
        <v>88</v>
      </c>
      <c r="BW722" s="4">
        <v>45288.599050648147</v>
      </c>
      <c r="BX722" s="4">
        <v>45678.730432581018</v>
      </c>
      <c r="BY722" s="3" t="s">
        <v>333</v>
      </c>
    </row>
    <row r="723" spans="1:77" x14ac:dyDescent="0.25">
      <c r="A723">
        <v>124733</v>
      </c>
      <c r="B723" s="1">
        <v>44306</v>
      </c>
      <c r="C723" s="1">
        <v>44306</v>
      </c>
      <c r="D723" s="2">
        <v>0</v>
      </c>
      <c r="E723" s="2">
        <v>0</v>
      </c>
      <c r="F723">
        <v>2473</v>
      </c>
      <c r="G723">
        <v>2473</v>
      </c>
      <c r="H723" s="3" t="s">
        <v>77</v>
      </c>
      <c r="I723" s="3" t="s">
        <v>78</v>
      </c>
      <c r="J723" s="3" t="s">
        <v>77</v>
      </c>
      <c r="K723" s="3" t="s">
        <v>80</v>
      </c>
      <c r="L723" s="3" t="s">
        <v>81</v>
      </c>
      <c r="M723" s="3" t="s">
        <v>82</v>
      </c>
      <c r="N723" s="3" t="s">
        <v>83</v>
      </c>
      <c r="O723" s="3" t="s">
        <v>84</v>
      </c>
      <c r="P723" s="3" t="s">
        <v>85</v>
      </c>
      <c r="Q723" s="3" t="s">
        <v>86</v>
      </c>
      <c r="R723" s="3" t="s">
        <v>87</v>
      </c>
      <c r="S723">
        <v>0</v>
      </c>
      <c r="U723">
        <v>0</v>
      </c>
      <c r="V723">
        <v>0</v>
      </c>
      <c r="W723" s="3" t="s">
        <v>88</v>
      </c>
      <c r="X723" s="3" t="s">
        <v>88</v>
      </c>
      <c r="Y723" s="3" t="s">
        <v>438</v>
      </c>
      <c r="Z723" s="3" t="s">
        <v>438</v>
      </c>
      <c r="AA723" s="3" t="s">
        <v>90</v>
      </c>
      <c r="AB723" s="3" t="s">
        <v>355</v>
      </c>
      <c r="AC723" s="3" t="s">
        <v>356</v>
      </c>
      <c r="AD723" s="3" t="s">
        <v>357</v>
      </c>
      <c r="AE723" s="3" t="s">
        <v>358</v>
      </c>
      <c r="AF723" s="3" t="s">
        <v>88</v>
      </c>
      <c r="AG723" s="3" t="s">
        <v>88</v>
      </c>
      <c r="AH723" s="3" t="s">
        <v>88</v>
      </c>
      <c r="AI723" s="3" t="s">
        <v>88</v>
      </c>
      <c r="AJ723" s="4"/>
      <c r="AK723" s="3" t="s">
        <v>88</v>
      </c>
      <c r="AL723" s="3" t="s">
        <v>88</v>
      </c>
      <c r="AM723" s="3" t="s">
        <v>88</v>
      </c>
      <c r="AN723" s="3" t="s">
        <v>122</v>
      </c>
      <c r="AO723" s="3" t="s">
        <v>123</v>
      </c>
      <c r="AP723">
        <v>15</v>
      </c>
      <c r="AQ723" s="3" t="s">
        <v>96</v>
      </c>
      <c r="AR723" s="3" t="s">
        <v>97</v>
      </c>
      <c r="AS723">
        <v>7</v>
      </c>
      <c r="AT723" s="3" t="s">
        <v>88</v>
      </c>
      <c r="AU723" s="3" t="s">
        <v>88</v>
      </c>
      <c r="AV723" s="3" t="s">
        <v>88</v>
      </c>
      <c r="AW723" s="3" t="s">
        <v>88</v>
      </c>
      <c r="AX723" s="3" t="s">
        <v>88</v>
      </c>
      <c r="AY723" s="3" t="s">
        <v>88</v>
      </c>
      <c r="AZ723" s="3" t="s">
        <v>88</v>
      </c>
      <c r="BA723" s="3" t="s">
        <v>88</v>
      </c>
      <c r="BB723" s="3" t="s">
        <v>88</v>
      </c>
      <c r="BC723" s="3" t="s">
        <v>88</v>
      </c>
      <c r="BD723" s="3" t="s">
        <v>88</v>
      </c>
      <c r="BE723" s="3" t="s">
        <v>88</v>
      </c>
      <c r="BF723" s="3" t="s">
        <v>88</v>
      </c>
      <c r="BG723" s="3" t="s">
        <v>88</v>
      </c>
      <c r="BH723" s="3" t="s">
        <v>88</v>
      </c>
      <c r="BI723" s="3" t="s">
        <v>88</v>
      </c>
      <c r="BJ723" s="3" t="s">
        <v>88</v>
      </c>
      <c r="BK723" s="3" t="s">
        <v>88</v>
      </c>
      <c r="BL723" s="3" t="s">
        <v>107</v>
      </c>
      <c r="BM723" s="3" t="s">
        <v>88</v>
      </c>
      <c r="BN723" s="3" t="s">
        <v>88</v>
      </c>
      <c r="BO723" s="3" t="s">
        <v>88</v>
      </c>
      <c r="BP723" s="3" t="s">
        <v>88</v>
      </c>
      <c r="BQ723" s="3" t="s">
        <v>88</v>
      </c>
      <c r="BR723" s="3" t="s">
        <v>88</v>
      </c>
      <c r="BS723" s="3" t="s">
        <v>88</v>
      </c>
      <c r="BT723">
        <v>112893</v>
      </c>
      <c r="BU723" s="3" t="s">
        <v>440</v>
      </c>
      <c r="BV723" s="3" t="s">
        <v>88</v>
      </c>
      <c r="BW723" s="4">
        <v>45288.599050648147</v>
      </c>
      <c r="BX723" s="4">
        <v>45678.730432581018</v>
      </c>
      <c r="BY723" s="3" t="s">
        <v>333</v>
      </c>
    </row>
    <row r="724" spans="1:77" x14ac:dyDescent="0.25">
      <c r="A724">
        <v>124734</v>
      </c>
      <c r="B724" s="1">
        <v>44306</v>
      </c>
      <c r="C724" s="1">
        <v>44306</v>
      </c>
      <c r="D724" s="2">
        <v>0</v>
      </c>
      <c r="E724" s="2">
        <v>0</v>
      </c>
      <c r="F724">
        <v>2473</v>
      </c>
      <c r="G724">
        <v>2473</v>
      </c>
      <c r="H724" s="3" t="s">
        <v>77</v>
      </c>
      <c r="I724" s="3" t="s">
        <v>78</v>
      </c>
      <c r="J724" s="3" t="s">
        <v>77</v>
      </c>
      <c r="K724" s="3" t="s">
        <v>80</v>
      </c>
      <c r="L724" s="3" t="s">
        <v>81</v>
      </c>
      <c r="M724" s="3" t="s">
        <v>82</v>
      </c>
      <c r="N724" s="3" t="s">
        <v>83</v>
      </c>
      <c r="O724" s="3" t="s">
        <v>84</v>
      </c>
      <c r="P724" s="3" t="s">
        <v>85</v>
      </c>
      <c r="Q724" s="3" t="s">
        <v>86</v>
      </c>
      <c r="R724" s="3" t="s">
        <v>87</v>
      </c>
      <c r="S724">
        <v>0</v>
      </c>
      <c r="U724">
        <v>0</v>
      </c>
      <c r="V724">
        <v>0</v>
      </c>
      <c r="W724" s="3" t="s">
        <v>88</v>
      </c>
      <c r="X724" s="3" t="s">
        <v>88</v>
      </c>
      <c r="Y724" s="3" t="s">
        <v>438</v>
      </c>
      <c r="Z724" s="3" t="s">
        <v>438</v>
      </c>
      <c r="AA724" s="3" t="s">
        <v>90</v>
      </c>
      <c r="AB724" s="3" t="s">
        <v>360</v>
      </c>
      <c r="AC724" s="3" t="s">
        <v>361</v>
      </c>
      <c r="AD724" s="3" t="s">
        <v>362</v>
      </c>
      <c r="AE724" s="3" t="s">
        <v>363</v>
      </c>
      <c r="AF724" s="3" t="s">
        <v>88</v>
      </c>
      <c r="AG724" s="3" t="s">
        <v>88</v>
      </c>
      <c r="AH724" s="3" t="s">
        <v>88</v>
      </c>
      <c r="AI724" s="3" t="s">
        <v>88</v>
      </c>
      <c r="AJ724" s="4"/>
      <c r="AK724" s="3" t="s">
        <v>88</v>
      </c>
      <c r="AL724" s="3" t="s">
        <v>88</v>
      </c>
      <c r="AM724" s="3" t="s">
        <v>88</v>
      </c>
      <c r="AN724" s="3" t="s">
        <v>122</v>
      </c>
      <c r="AO724" s="3" t="s">
        <v>123</v>
      </c>
      <c r="AP724">
        <v>15</v>
      </c>
      <c r="AQ724" s="3" t="s">
        <v>96</v>
      </c>
      <c r="AR724" s="3" t="s">
        <v>97</v>
      </c>
      <c r="AS724">
        <v>7</v>
      </c>
      <c r="AT724" s="3" t="s">
        <v>88</v>
      </c>
      <c r="AU724" s="3" t="s">
        <v>88</v>
      </c>
      <c r="AV724" s="3" t="s">
        <v>88</v>
      </c>
      <c r="AW724" s="3" t="s">
        <v>88</v>
      </c>
      <c r="AX724" s="3" t="s">
        <v>88</v>
      </c>
      <c r="AY724" s="3" t="s">
        <v>88</v>
      </c>
      <c r="AZ724" s="3" t="s">
        <v>88</v>
      </c>
      <c r="BA724" s="3" t="s">
        <v>88</v>
      </c>
      <c r="BB724" s="3" t="s">
        <v>88</v>
      </c>
      <c r="BC724" s="3" t="s">
        <v>88</v>
      </c>
      <c r="BD724" s="3" t="s">
        <v>88</v>
      </c>
      <c r="BE724" s="3" t="s">
        <v>88</v>
      </c>
      <c r="BF724" s="3" t="s">
        <v>88</v>
      </c>
      <c r="BG724" s="3" t="s">
        <v>88</v>
      </c>
      <c r="BH724" s="3" t="s">
        <v>88</v>
      </c>
      <c r="BI724" s="3" t="s">
        <v>88</v>
      </c>
      <c r="BJ724" s="3" t="s">
        <v>88</v>
      </c>
      <c r="BK724" s="3" t="s">
        <v>88</v>
      </c>
      <c r="BL724" s="3" t="s">
        <v>107</v>
      </c>
      <c r="BM724" s="3" t="s">
        <v>88</v>
      </c>
      <c r="BN724" s="3" t="s">
        <v>88</v>
      </c>
      <c r="BO724" s="3" t="s">
        <v>88</v>
      </c>
      <c r="BP724" s="3" t="s">
        <v>88</v>
      </c>
      <c r="BQ724" s="3" t="s">
        <v>88</v>
      </c>
      <c r="BR724" s="3" t="s">
        <v>88</v>
      </c>
      <c r="BS724" s="3" t="s">
        <v>88</v>
      </c>
      <c r="BT724">
        <v>112894</v>
      </c>
      <c r="BU724" s="3" t="s">
        <v>441</v>
      </c>
      <c r="BV724" s="3" t="s">
        <v>88</v>
      </c>
      <c r="BW724" s="4">
        <v>45288.599050648147</v>
      </c>
      <c r="BX724" s="4">
        <v>45678.730432581018</v>
      </c>
      <c r="BY724" s="3" t="s">
        <v>333</v>
      </c>
    </row>
    <row r="725" spans="1:77" x14ac:dyDescent="0.25">
      <c r="A725">
        <v>124735</v>
      </c>
      <c r="B725" s="1">
        <v>44306</v>
      </c>
      <c r="C725" s="1">
        <v>44306</v>
      </c>
      <c r="D725" s="2">
        <v>0</v>
      </c>
      <c r="E725" s="2">
        <v>0</v>
      </c>
      <c r="F725">
        <v>2473</v>
      </c>
      <c r="G725">
        <v>2473</v>
      </c>
      <c r="H725" s="3" t="s">
        <v>77</v>
      </c>
      <c r="I725" s="3" t="s">
        <v>78</v>
      </c>
      <c r="J725" s="3" t="s">
        <v>77</v>
      </c>
      <c r="K725" s="3" t="s">
        <v>80</v>
      </c>
      <c r="L725" s="3" t="s">
        <v>81</v>
      </c>
      <c r="M725" s="3" t="s">
        <v>82</v>
      </c>
      <c r="N725" s="3" t="s">
        <v>83</v>
      </c>
      <c r="O725" s="3" t="s">
        <v>84</v>
      </c>
      <c r="P725" s="3" t="s">
        <v>85</v>
      </c>
      <c r="Q725" s="3" t="s">
        <v>86</v>
      </c>
      <c r="R725" s="3" t="s">
        <v>87</v>
      </c>
      <c r="S725">
        <v>0</v>
      </c>
      <c r="U725">
        <v>0</v>
      </c>
      <c r="V725">
        <v>0</v>
      </c>
      <c r="W725" s="3" t="s">
        <v>88</v>
      </c>
      <c r="X725" s="3" t="s">
        <v>88</v>
      </c>
      <c r="Y725" s="3" t="s">
        <v>438</v>
      </c>
      <c r="Z725" s="3" t="s">
        <v>438</v>
      </c>
      <c r="AA725" s="3" t="s">
        <v>90</v>
      </c>
      <c r="AB725" s="3" t="s">
        <v>365</v>
      </c>
      <c r="AC725" s="3" t="s">
        <v>366</v>
      </c>
      <c r="AD725" s="3" t="s">
        <v>367</v>
      </c>
      <c r="AE725" s="3" t="s">
        <v>368</v>
      </c>
      <c r="AF725" s="3" t="s">
        <v>88</v>
      </c>
      <c r="AG725" s="3" t="s">
        <v>88</v>
      </c>
      <c r="AH725" s="3" t="s">
        <v>88</v>
      </c>
      <c r="AI725" s="3" t="s">
        <v>88</v>
      </c>
      <c r="AJ725" s="4"/>
      <c r="AK725" s="3" t="s">
        <v>88</v>
      </c>
      <c r="AL725" s="3" t="s">
        <v>88</v>
      </c>
      <c r="AM725" s="3" t="s">
        <v>88</v>
      </c>
      <c r="AN725" s="3" t="s">
        <v>122</v>
      </c>
      <c r="AO725" s="3" t="s">
        <v>123</v>
      </c>
      <c r="AP725">
        <v>15</v>
      </c>
      <c r="AQ725" s="3" t="s">
        <v>96</v>
      </c>
      <c r="AR725" s="3" t="s">
        <v>97</v>
      </c>
      <c r="AS725">
        <v>7</v>
      </c>
      <c r="AT725" s="3" t="s">
        <v>88</v>
      </c>
      <c r="AU725" s="3" t="s">
        <v>88</v>
      </c>
      <c r="AV725" s="3" t="s">
        <v>88</v>
      </c>
      <c r="AW725" s="3" t="s">
        <v>88</v>
      </c>
      <c r="AX725" s="3" t="s">
        <v>88</v>
      </c>
      <c r="AY725" s="3" t="s">
        <v>88</v>
      </c>
      <c r="AZ725" s="3" t="s">
        <v>88</v>
      </c>
      <c r="BA725" s="3" t="s">
        <v>88</v>
      </c>
      <c r="BB725" s="3" t="s">
        <v>88</v>
      </c>
      <c r="BC725" s="3" t="s">
        <v>88</v>
      </c>
      <c r="BD725" s="3" t="s">
        <v>88</v>
      </c>
      <c r="BE725" s="3" t="s">
        <v>88</v>
      </c>
      <c r="BF725" s="3" t="s">
        <v>88</v>
      </c>
      <c r="BG725" s="3" t="s">
        <v>88</v>
      </c>
      <c r="BH725" s="3" t="s">
        <v>88</v>
      </c>
      <c r="BI725" s="3" t="s">
        <v>88</v>
      </c>
      <c r="BJ725" s="3" t="s">
        <v>88</v>
      </c>
      <c r="BK725" s="3" t="s">
        <v>88</v>
      </c>
      <c r="BL725" s="3" t="s">
        <v>107</v>
      </c>
      <c r="BM725" s="3" t="s">
        <v>88</v>
      </c>
      <c r="BN725" s="3" t="s">
        <v>88</v>
      </c>
      <c r="BO725" s="3" t="s">
        <v>88</v>
      </c>
      <c r="BP725" s="3" t="s">
        <v>88</v>
      </c>
      <c r="BQ725" s="3" t="s">
        <v>88</v>
      </c>
      <c r="BR725" s="3" t="s">
        <v>88</v>
      </c>
      <c r="BS725" s="3" t="s">
        <v>88</v>
      </c>
      <c r="BT725">
        <v>112895</v>
      </c>
      <c r="BU725" s="3" t="s">
        <v>442</v>
      </c>
      <c r="BV725" s="3" t="s">
        <v>88</v>
      </c>
      <c r="BW725" s="4">
        <v>45288.599050648147</v>
      </c>
      <c r="BX725" s="4">
        <v>45678.730432581018</v>
      </c>
      <c r="BY725" s="3" t="s">
        <v>333</v>
      </c>
    </row>
    <row r="726" spans="1:77" x14ac:dyDescent="0.25">
      <c r="A726">
        <v>124736</v>
      </c>
      <c r="B726" s="1">
        <v>44306</v>
      </c>
      <c r="C726" s="1">
        <v>44306</v>
      </c>
      <c r="D726" s="2">
        <v>0</v>
      </c>
      <c r="E726" s="2">
        <v>0</v>
      </c>
      <c r="F726">
        <v>2473</v>
      </c>
      <c r="G726">
        <v>2473</v>
      </c>
      <c r="H726" s="3" t="s">
        <v>77</v>
      </c>
      <c r="I726" s="3" t="s">
        <v>78</v>
      </c>
      <c r="J726" s="3" t="s">
        <v>77</v>
      </c>
      <c r="K726" s="3" t="s">
        <v>80</v>
      </c>
      <c r="L726" s="3" t="s">
        <v>81</v>
      </c>
      <c r="M726" s="3" t="s">
        <v>82</v>
      </c>
      <c r="N726" s="3" t="s">
        <v>83</v>
      </c>
      <c r="O726" s="3" t="s">
        <v>84</v>
      </c>
      <c r="P726" s="3" t="s">
        <v>85</v>
      </c>
      <c r="Q726" s="3" t="s">
        <v>86</v>
      </c>
      <c r="R726" s="3" t="s">
        <v>87</v>
      </c>
      <c r="S726">
        <v>0</v>
      </c>
      <c r="U726">
        <v>0</v>
      </c>
      <c r="V726">
        <v>0</v>
      </c>
      <c r="W726" s="3" t="s">
        <v>88</v>
      </c>
      <c r="X726" s="3" t="s">
        <v>88</v>
      </c>
      <c r="Y726" s="3" t="s">
        <v>438</v>
      </c>
      <c r="Z726" s="3" t="s">
        <v>438</v>
      </c>
      <c r="AA726" s="3" t="s">
        <v>90</v>
      </c>
      <c r="AB726" s="3" t="s">
        <v>370</v>
      </c>
      <c r="AC726" s="3" t="s">
        <v>371</v>
      </c>
      <c r="AD726" s="3" t="s">
        <v>372</v>
      </c>
      <c r="AE726" s="3" t="s">
        <v>373</v>
      </c>
      <c r="AF726" s="3" t="s">
        <v>88</v>
      </c>
      <c r="AG726" s="3" t="s">
        <v>88</v>
      </c>
      <c r="AH726" s="3" t="s">
        <v>88</v>
      </c>
      <c r="AI726" s="3" t="s">
        <v>88</v>
      </c>
      <c r="AJ726" s="4"/>
      <c r="AK726" s="3" t="s">
        <v>88</v>
      </c>
      <c r="AL726" s="3" t="s">
        <v>88</v>
      </c>
      <c r="AM726" s="3" t="s">
        <v>88</v>
      </c>
      <c r="AN726" s="3" t="s">
        <v>122</v>
      </c>
      <c r="AO726" s="3" t="s">
        <v>123</v>
      </c>
      <c r="AP726">
        <v>15</v>
      </c>
      <c r="AQ726" s="3" t="s">
        <v>96</v>
      </c>
      <c r="AR726" s="3" t="s">
        <v>97</v>
      </c>
      <c r="AS726">
        <v>7</v>
      </c>
      <c r="AT726" s="3" t="s">
        <v>88</v>
      </c>
      <c r="AU726" s="3" t="s">
        <v>88</v>
      </c>
      <c r="AV726" s="3" t="s">
        <v>88</v>
      </c>
      <c r="AW726" s="3" t="s">
        <v>88</v>
      </c>
      <c r="AX726" s="3" t="s">
        <v>88</v>
      </c>
      <c r="AY726" s="3" t="s">
        <v>88</v>
      </c>
      <c r="AZ726" s="3" t="s">
        <v>88</v>
      </c>
      <c r="BA726" s="3" t="s">
        <v>88</v>
      </c>
      <c r="BB726" s="3" t="s">
        <v>88</v>
      </c>
      <c r="BC726" s="3" t="s">
        <v>88</v>
      </c>
      <c r="BD726" s="3" t="s">
        <v>88</v>
      </c>
      <c r="BE726" s="3" t="s">
        <v>88</v>
      </c>
      <c r="BF726" s="3" t="s">
        <v>88</v>
      </c>
      <c r="BG726" s="3" t="s">
        <v>88</v>
      </c>
      <c r="BH726" s="3" t="s">
        <v>88</v>
      </c>
      <c r="BI726" s="3" t="s">
        <v>88</v>
      </c>
      <c r="BJ726" s="3" t="s">
        <v>88</v>
      </c>
      <c r="BK726" s="3" t="s">
        <v>88</v>
      </c>
      <c r="BL726" s="3" t="s">
        <v>107</v>
      </c>
      <c r="BM726" s="3" t="s">
        <v>88</v>
      </c>
      <c r="BN726" s="3" t="s">
        <v>88</v>
      </c>
      <c r="BO726" s="3" t="s">
        <v>88</v>
      </c>
      <c r="BP726" s="3" t="s">
        <v>88</v>
      </c>
      <c r="BQ726" s="3" t="s">
        <v>88</v>
      </c>
      <c r="BR726" s="3" t="s">
        <v>88</v>
      </c>
      <c r="BS726" s="3" t="s">
        <v>88</v>
      </c>
      <c r="BT726">
        <v>112896</v>
      </c>
      <c r="BU726" s="3" t="s">
        <v>443</v>
      </c>
      <c r="BV726" s="3" t="s">
        <v>88</v>
      </c>
      <c r="BW726" s="4">
        <v>45288.599050648147</v>
      </c>
      <c r="BX726" s="4">
        <v>45678.730432581018</v>
      </c>
      <c r="BY726" s="3" t="s">
        <v>333</v>
      </c>
    </row>
    <row r="727" spans="1:77" x14ac:dyDescent="0.25">
      <c r="A727">
        <v>124737</v>
      </c>
      <c r="B727" s="1">
        <v>44306</v>
      </c>
      <c r="C727" s="1">
        <v>44306</v>
      </c>
      <c r="D727" s="2">
        <v>0</v>
      </c>
      <c r="E727" s="2">
        <v>0</v>
      </c>
      <c r="F727">
        <v>2473</v>
      </c>
      <c r="G727">
        <v>2473</v>
      </c>
      <c r="H727" s="3" t="s">
        <v>77</v>
      </c>
      <c r="I727" s="3" t="s">
        <v>78</v>
      </c>
      <c r="J727" s="3" t="s">
        <v>77</v>
      </c>
      <c r="K727" s="3" t="s">
        <v>80</v>
      </c>
      <c r="L727" s="3" t="s">
        <v>81</v>
      </c>
      <c r="M727" s="3" t="s">
        <v>82</v>
      </c>
      <c r="N727" s="3" t="s">
        <v>83</v>
      </c>
      <c r="O727" s="3" t="s">
        <v>84</v>
      </c>
      <c r="P727" s="3" t="s">
        <v>85</v>
      </c>
      <c r="Q727" s="3" t="s">
        <v>86</v>
      </c>
      <c r="R727" s="3" t="s">
        <v>87</v>
      </c>
      <c r="S727">
        <v>0</v>
      </c>
      <c r="U727">
        <v>0</v>
      </c>
      <c r="V727">
        <v>0</v>
      </c>
      <c r="W727" s="3" t="s">
        <v>88</v>
      </c>
      <c r="X727" s="3" t="s">
        <v>88</v>
      </c>
      <c r="Y727" s="3" t="s">
        <v>438</v>
      </c>
      <c r="Z727" s="3" t="s">
        <v>438</v>
      </c>
      <c r="AA727" s="3" t="s">
        <v>90</v>
      </c>
      <c r="AB727" s="3" t="s">
        <v>344</v>
      </c>
      <c r="AC727" s="3" t="s">
        <v>345</v>
      </c>
      <c r="AD727" s="3" t="s">
        <v>346</v>
      </c>
      <c r="AE727" s="3" t="s">
        <v>347</v>
      </c>
      <c r="AF727" s="3" t="s">
        <v>88</v>
      </c>
      <c r="AG727" s="3" t="s">
        <v>88</v>
      </c>
      <c r="AH727" s="3" t="s">
        <v>88</v>
      </c>
      <c r="AI727" s="3" t="s">
        <v>88</v>
      </c>
      <c r="AJ727" s="4"/>
      <c r="AK727" s="3" t="s">
        <v>88</v>
      </c>
      <c r="AL727" s="3" t="s">
        <v>88</v>
      </c>
      <c r="AM727" s="3" t="s">
        <v>88</v>
      </c>
      <c r="AN727" s="3" t="s">
        <v>122</v>
      </c>
      <c r="AO727" s="3" t="s">
        <v>123</v>
      </c>
      <c r="AP727">
        <v>15</v>
      </c>
      <c r="AQ727" s="3" t="s">
        <v>96</v>
      </c>
      <c r="AR727" s="3" t="s">
        <v>97</v>
      </c>
      <c r="AS727">
        <v>7</v>
      </c>
      <c r="AT727" s="3" t="s">
        <v>88</v>
      </c>
      <c r="AU727" s="3" t="s">
        <v>88</v>
      </c>
      <c r="AV727" s="3" t="s">
        <v>88</v>
      </c>
      <c r="AW727" s="3" t="s">
        <v>88</v>
      </c>
      <c r="AX727" s="3" t="s">
        <v>88</v>
      </c>
      <c r="AY727" s="3" t="s">
        <v>88</v>
      </c>
      <c r="AZ727" s="3" t="s">
        <v>88</v>
      </c>
      <c r="BA727" s="3" t="s">
        <v>88</v>
      </c>
      <c r="BB727" s="3" t="s">
        <v>88</v>
      </c>
      <c r="BC727" s="3" t="s">
        <v>88</v>
      </c>
      <c r="BD727" s="3" t="s">
        <v>88</v>
      </c>
      <c r="BE727" s="3" t="s">
        <v>88</v>
      </c>
      <c r="BF727" s="3" t="s">
        <v>88</v>
      </c>
      <c r="BG727" s="3" t="s">
        <v>88</v>
      </c>
      <c r="BH727" s="3" t="s">
        <v>88</v>
      </c>
      <c r="BI727" s="3" t="s">
        <v>88</v>
      </c>
      <c r="BJ727" s="3" t="s">
        <v>88</v>
      </c>
      <c r="BK727" s="3" t="s">
        <v>88</v>
      </c>
      <c r="BL727" s="3" t="s">
        <v>107</v>
      </c>
      <c r="BM727" s="3" t="s">
        <v>88</v>
      </c>
      <c r="BN727" s="3" t="s">
        <v>88</v>
      </c>
      <c r="BO727" s="3" t="s">
        <v>88</v>
      </c>
      <c r="BP727" s="3" t="s">
        <v>88</v>
      </c>
      <c r="BQ727" s="3" t="s">
        <v>88</v>
      </c>
      <c r="BR727" s="3" t="s">
        <v>88</v>
      </c>
      <c r="BS727" s="3" t="s">
        <v>88</v>
      </c>
      <c r="BT727">
        <v>112897</v>
      </c>
      <c r="BU727" s="3" t="s">
        <v>444</v>
      </c>
      <c r="BV727" s="3" t="s">
        <v>88</v>
      </c>
      <c r="BW727" s="4">
        <v>45288.599050648147</v>
      </c>
      <c r="BX727" s="4">
        <v>45678.730432581018</v>
      </c>
      <c r="BY727" s="3" t="s">
        <v>333</v>
      </c>
    </row>
    <row r="728" spans="1:77" x14ac:dyDescent="0.25">
      <c r="A728">
        <v>124738</v>
      </c>
      <c r="B728" s="1">
        <v>44306</v>
      </c>
      <c r="C728" s="1">
        <v>44306</v>
      </c>
      <c r="D728" s="2">
        <v>0</v>
      </c>
      <c r="E728" s="2">
        <v>0</v>
      </c>
      <c r="F728">
        <v>2473</v>
      </c>
      <c r="G728">
        <v>2473</v>
      </c>
      <c r="H728" s="3" t="s">
        <v>77</v>
      </c>
      <c r="I728" s="3" t="s">
        <v>78</v>
      </c>
      <c r="J728" s="3" t="s">
        <v>77</v>
      </c>
      <c r="K728" s="3" t="s">
        <v>80</v>
      </c>
      <c r="L728" s="3" t="s">
        <v>81</v>
      </c>
      <c r="M728" s="3" t="s">
        <v>82</v>
      </c>
      <c r="N728" s="3" t="s">
        <v>83</v>
      </c>
      <c r="O728" s="3" t="s">
        <v>84</v>
      </c>
      <c r="P728" s="3" t="s">
        <v>85</v>
      </c>
      <c r="Q728" s="3" t="s">
        <v>86</v>
      </c>
      <c r="R728" s="3" t="s">
        <v>87</v>
      </c>
      <c r="S728">
        <v>0</v>
      </c>
      <c r="U728">
        <v>1</v>
      </c>
      <c r="V728">
        <v>1</v>
      </c>
      <c r="W728" s="3" t="s">
        <v>88</v>
      </c>
      <c r="X728" s="3" t="s">
        <v>88</v>
      </c>
      <c r="Y728" s="3" t="s">
        <v>438</v>
      </c>
      <c r="Z728" s="3" t="s">
        <v>438</v>
      </c>
      <c r="AA728" s="3" t="s">
        <v>90</v>
      </c>
      <c r="AB728" s="3" t="s">
        <v>349</v>
      </c>
      <c r="AC728" s="3" t="s">
        <v>350</v>
      </c>
      <c r="AD728" s="3" t="s">
        <v>351</v>
      </c>
      <c r="AE728" s="3" t="s">
        <v>352</v>
      </c>
      <c r="AF728" s="3" t="s">
        <v>88</v>
      </c>
      <c r="AG728" s="3" t="s">
        <v>88</v>
      </c>
      <c r="AH728" s="3" t="s">
        <v>88</v>
      </c>
      <c r="AI728" s="3" t="s">
        <v>88</v>
      </c>
      <c r="AJ728" s="4"/>
      <c r="AK728" s="3" t="s">
        <v>88</v>
      </c>
      <c r="AL728" s="3" t="s">
        <v>88</v>
      </c>
      <c r="AM728" s="3" t="s">
        <v>88</v>
      </c>
      <c r="AN728" s="3" t="s">
        <v>122</v>
      </c>
      <c r="AO728" s="3" t="s">
        <v>123</v>
      </c>
      <c r="AP728">
        <v>15</v>
      </c>
      <c r="AQ728" s="3" t="s">
        <v>96</v>
      </c>
      <c r="AR728" s="3" t="s">
        <v>97</v>
      </c>
      <c r="AS728">
        <v>7</v>
      </c>
      <c r="AT728" s="3" t="s">
        <v>88</v>
      </c>
      <c r="AU728" s="3" t="s">
        <v>88</v>
      </c>
      <c r="AV728" s="3" t="s">
        <v>88</v>
      </c>
      <c r="AW728" s="3" t="s">
        <v>88</v>
      </c>
      <c r="AX728" s="3" t="s">
        <v>88</v>
      </c>
      <c r="AY728" s="3" t="s">
        <v>88</v>
      </c>
      <c r="AZ728" s="3" t="s">
        <v>88</v>
      </c>
      <c r="BA728" s="3" t="s">
        <v>88</v>
      </c>
      <c r="BB728" s="3" t="s">
        <v>88</v>
      </c>
      <c r="BC728" s="3" t="s">
        <v>88</v>
      </c>
      <c r="BD728" s="3" t="s">
        <v>88</v>
      </c>
      <c r="BE728" s="3" t="s">
        <v>88</v>
      </c>
      <c r="BF728" s="3" t="s">
        <v>88</v>
      </c>
      <c r="BG728" s="3" t="s">
        <v>88</v>
      </c>
      <c r="BH728" s="3" t="s">
        <v>88</v>
      </c>
      <c r="BI728" s="3" t="s">
        <v>88</v>
      </c>
      <c r="BJ728" s="3" t="s">
        <v>88</v>
      </c>
      <c r="BK728" s="3" t="s">
        <v>88</v>
      </c>
      <c r="BL728" s="3" t="s">
        <v>107</v>
      </c>
      <c r="BM728" s="3" t="s">
        <v>88</v>
      </c>
      <c r="BN728" s="3" t="s">
        <v>88</v>
      </c>
      <c r="BO728" s="3" t="s">
        <v>88</v>
      </c>
      <c r="BP728" s="3" t="s">
        <v>88</v>
      </c>
      <c r="BQ728" s="3" t="s">
        <v>88</v>
      </c>
      <c r="BR728" s="3" t="s">
        <v>88</v>
      </c>
      <c r="BS728" s="3" t="s">
        <v>88</v>
      </c>
      <c r="BT728">
        <v>112898</v>
      </c>
      <c r="BU728" s="3" t="s">
        <v>445</v>
      </c>
      <c r="BV728" s="3" t="s">
        <v>88</v>
      </c>
      <c r="BW728" s="4">
        <v>45288.599050648147</v>
      </c>
      <c r="BX728" s="4">
        <v>45678.730432581018</v>
      </c>
      <c r="BY728" s="3" t="s">
        <v>333</v>
      </c>
    </row>
    <row r="729" spans="1:77" x14ac:dyDescent="0.25">
      <c r="A729">
        <v>124739</v>
      </c>
      <c r="B729" s="1">
        <v>44306</v>
      </c>
      <c r="C729" s="1">
        <v>44306</v>
      </c>
      <c r="D729" s="2">
        <v>0</v>
      </c>
      <c r="E729" s="2">
        <v>0</v>
      </c>
      <c r="F729">
        <v>2473</v>
      </c>
      <c r="G729">
        <v>2473</v>
      </c>
      <c r="H729" s="3" t="s">
        <v>77</v>
      </c>
      <c r="I729" s="3" t="s">
        <v>78</v>
      </c>
      <c r="J729" s="3" t="s">
        <v>77</v>
      </c>
      <c r="K729" s="3" t="s">
        <v>80</v>
      </c>
      <c r="L729" s="3" t="s">
        <v>81</v>
      </c>
      <c r="M729" s="3" t="s">
        <v>82</v>
      </c>
      <c r="N729" s="3" t="s">
        <v>83</v>
      </c>
      <c r="O729" s="3" t="s">
        <v>84</v>
      </c>
      <c r="P729" s="3" t="s">
        <v>85</v>
      </c>
      <c r="Q729" s="3" t="s">
        <v>86</v>
      </c>
      <c r="R729" s="3" t="s">
        <v>87</v>
      </c>
      <c r="S729">
        <v>0</v>
      </c>
      <c r="U729">
        <v>3</v>
      </c>
      <c r="V729">
        <v>3</v>
      </c>
      <c r="W729" s="3" t="s">
        <v>88</v>
      </c>
      <c r="X729" s="3" t="s">
        <v>88</v>
      </c>
      <c r="Y729" s="3" t="s">
        <v>438</v>
      </c>
      <c r="Z729" s="3" t="s">
        <v>438</v>
      </c>
      <c r="AA729" s="3" t="s">
        <v>90</v>
      </c>
      <c r="AB729" s="3" t="s">
        <v>334</v>
      </c>
      <c r="AC729" s="3" t="s">
        <v>335</v>
      </c>
      <c r="AD729" s="3" t="s">
        <v>336</v>
      </c>
      <c r="AE729" s="3" t="s">
        <v>337</v>
      </c>
      <c r="AF729" s="3" t="s">
        <v>88</v>
      </c>
      <c r="AG729" s="3" t="s">
        <v>88</v>
      </c>
      <c r="AH729" s="3" t="s">
        <v>88</v>
      </c>
      <c r="AI729" s="3" t="s">
        <v>88</v>
      </c>
      <c r="AJ729" s="4"/>
      <c r="AK729" s="3" t="s">
        <v>88</v>
      </c>
      <c r="AL729" s="3" t="s">
        <v>88</v>
      </c>
      <c r="AM729" s="3" t="s">
        <v>88</v>
      </c>
      <c r="AN729" s="3" t="s">
        <v>122</v>
      </c>
      <c r="AO729" s="3" t="s">
        <v>123</v>
      </c>
      <c r="AP729">
        <v>15</v>
      </c>
      <c r="AQ729" s="3" t="s">
        <v>96</v>
      </c>
      <c r="AR729" s="3" t="s">
        <v>97</v>
      </c>
      <c r="AS729">
        <v>7</v>
      </c>
      <c r="AT729" s="3" t="s">
        <v>88</v>
      </c>
      <c r="AU729" s="3" t="s">
        <v>88</v>
      </c>
      <c r="AV729" s="3" t="s">
        <v>88</v>
      </c>
      <c r="AW729" s="3" t="s">
        <v>88</v>
      </c>
      <c r="AX729" s="3" t="s">
        <v>88</v>
      </c>
      <c r="AY729" s="3" t="s">
        <v>88</v>
      </c>
      <c r="AZ729" s="3" t="s">
        <v>88</v>
      </c>
      <c r="BA729" s="3" t="s">
        <v>88</v>
      </c>
      <c r="BB729" s="3" t="s">
        <v>88</v>
      </c>
      <c r="BC729" s="3" t="s">
        <v>88</v>
      </c>
      <c r="BD729" s="3" t="s">
        <v>88</v>
      </c>
      <c r="BE729" s="3" t="s">
        <v>88</v>
      </c>
      <c r="BF729" s="3" t="s">
        <v>88</v>
      </c>
      <c r="BG729" s="3" t="s">
        <v>88</v>
      </c>
      <c r="BH729" s="3" t="s">
        <v>88</v>
      </c>
      <c r="BI729" s="3" t="s">
        <v>88</v>
      </c>
      <c r="BJ729" s="3" t="s">
        <v>88</v>
      </c>
      <c r="BK729" s="3" t="s">
        <v>88</v>
      </c>
      <c r="BL729" s="3" t="s">
        <v>107</v>
      </c>
      <c r="BM729" s="3" t="s">
        <v>88</v>
      </c>
      <c r="BN729" s="3" t="s">
        <v>88</v>
      </c>
      <c r="BO729" s="3" t="s">
        <v>88</v>
      </c>
      <c r="BP729" s="3" t="s">
        <v>88</v>
      </c>
      <c r="BQ729" s="3" t="s">
        <v>88</v>
      </c>
      <c r="BR729" s="3" t="s">
        <v>88</v>
      </c>
      <c r="BS729" s="3" t="s">
        <v>88</v>
      </c>
      <c r="BT729">
        <v>112899</v>
      </c>
      <c r="BU729" s="3" t="s">
        <v>446</v>
      </c>
      <c r="BV729" s="3" t="s">
        <v>88</v>
      </c>
      <c r="BW729" s="4">
        <v>45288.599050648147</v>
      </c>
      <c r="BX729" s="4">
        <v>45678.730432581018</v>
      </c>
      <c r="BY729" s="3" t="s">
        <v>333</v>
      </c>
    </row>
    <row r="730" spans="1:77" x14ac:dyDescent="0.25">
      <c r="A730">
        <v>124740</v>
      </c>
      <c r="B730" s="1">
        <v>44306</v>
      </c>
      <c r="C730" s="1">
        <v>44306</v>
      </c>
      <c r="D730" s="2">
        <v>0</v>
      </c>
      <c r="E730" s="2">
        <v>0</v>
      </c>
      <c r="F730">
        <v>2473</v>
      </c>
      <c r="G730">
        <v>2473</v>
      </c>
      <c r="H730" s="3" t="s">
        <v>77</v>
      </c>
      <c r="I730" s="3" t="s">
        <v>78</v>
      </c>
      <c r="J730" s="3" t="s">
        <v>77</v>
      </c>
      <c r="K730" s="3" t="s">
        <v>80</v>
      </c>
      <c r="L730" s="3" t="s">
        <v>81</v>
      </c>
      <c r="M730" s="3" t="s">
        <v>82</v>
      </c>
      <c r="N730" s="3" t="s">
        <v>83</v>
      </c>
      <c r="O730" s="3" t="s">
        <v>84</v>
      </c>
      <c r="P730" s="3" t="s">
        <v>85</v>
      </c>
      <c r="Q730" s="3" t="s">
        <v>86</v>
      </c>
      <c r="R730" s="3" t="s">
        <v>87</v>
      </c>
      <c r="S730">
        <v>0</v>
      </c>
      <c r="U730">
        <v>0</v>
      </c>
      <c r="V730">
        <v>0</v>
      </c>
      <c r="W730" s="3" t="s">
        <v>88</v>
      </c>
      <c r="X730" s="3" t="s">
        <v>88</v>
      </c>
      <c r="Y730" s="3" t="s">
        <v>438</v>
      </c>
      <c r="Z730" s="3" t="s">
        <v>438</v>
      </c>
      <c r="AA730" s="3" t="s">
        <v>90</v>
      </c>
      <c r="AB730" s="3" t="s">
        <v>339</v>
      </c>
      <c r="AC730" s="3" t="s">
        <v>340</v>
      </c>
      <c r="AD730" s="3" t="s">
        <v>341</v>
      </c>
      <c r="AE730" s="3" t="s">
        <v>342</v>
      </c>
      <c r="AF730" s="3" t="s">
        <v>88</v>
      </c>
      <c r="AG730" s="3" t="s">
        <v>88</v>
      </c>
      <c r="AH730" s="3" t="s">
        <v>88</v>
      </c>
      <c r="AI730" s="3" t="s">
        <v>88</v>
      </c>
      <c r="AJ730" s="4"/>
      <c r="AK730" s="3" t="s">
        <v>88</v>
      </c>
      <c r="AL730" s="3" t="s">
        <v>88</v>
      </c>
      <c r="AM730" s="3" t="s">
        <v>88</v>
      </c>
      <c r="AN730" s="3" t="s">
        <v>122</v>
      </c>
      <c r="AO730" s="3" t="s">
        <v>123</v>
      </c>
      <c r="AP730">
        <v>15</v>
      </c>
      <c r="AQ730" s="3" t="s">
        <v>96</v>
      </c>
      <c r="AR730" s="3" t="s">
        <v>97</v>
      </c>
      <c r="AS730">
        <v>7</v>
      </c>
      <c r="AT730" s="3" t="s">
        <v>88</v>
      </c>
      <c r="AU730" s="3" t="s">
        <v>88</v>
      </c>
      <c r="AV730" s="3" t="s">
        <v>88</v>
      </c>
      <c r="AW730" s="3" t="s">
        <v>88</v>
      </c>
      <c r="AX730" s="3" t="s">
        <v>88</v>
      </c>
      <c r="AY730" s="3" t="s">
        <v>88</v>
      </c>
      <c r="AZ730" s="3" t="s">
        <v>88</v>
      </c>
      <c r="BA730" s="3" t="s">
        <v>88</v>
      </c>
      <c r="BB730" s="3" t="s">
        <v>88</v>
      </c>
      <c r="BC730" s="3" t="s">
        <v>88</v>
      </c>
      <c r="BD730" s="3" t="s">
        <v>88</v>
      </c>
      <c r="BE730" s="3" t="s">
        <v>88</v>
      </c>
      <c r="BF730" s="3" t="s">
        <v>88</v>
      </c>
      <c r="BG730" s="3" t="s">
        <v>88</v>
      </c>
      <c r="BH730" s="3" t="s">
        <v>88</v>
      </c>
      <c r="BI730" s="3" t="s">
        <v>88</v>
      </c>
      <c r="BJ730" s="3" t="s">
        <v>88</v>
      </c>
      <c r="BK730" s="3" t="s">
        <v>88</v>
      </c>
      <c r="BL730" s="3" t="s">
        <v>107</v>
      </c>
      <c r="BM730" s="3" t="s">
        <v>88</v>
      </c>
      <c r="BN730" s="3" t="s">
        <v>88</v>
      </c>
      <c r="BO730" s="3" t="s">
        <v>88</v>
      </c>
      <c r="BP730" s="3" t="s">
        <v>88</v>
      </c>
      <c r="BQ730" s="3" t="s">
        <v>88</v>
      </c>
      <c r="BR730" s="3" t="s">
        <v>88</v>
      </c>
      <c r="BS730" s="3" t="s">
        <v>88</v>
      </c>
      <c r="BT730">
        <v>112900</v>
      </c>
      <c r="BU730" s="3" t="s">
        <v>447</v>
      </c>
      <c r="BV730" s="3" t="s">
        <v>88</v>
      </c>
      <c r="BW730" s="4">
        <v>45288.599050648147</v>
      </c>
      <c r="BX730" s="4">
        <v>45678.730432581018</v>
      </c>
      <c r="BY730" s="3" t="s">
        <v>333</v>
      </c>
    </row>
    <row r="731" spans="1:77" x14ac:dyDescent="0.25">
      <c r="A731">
        <v>124911</v>
      </c>
      <c r="B731" s="1">
        <v>44336</v>
      </c>
      <c r="C731" s="1">
        <v>44336</v>
      </c>
      <c r="D731" s="2">
        <v>0.85416666666666663</v>
      </c>
      <c r="E731" s="2">
        <v>0.85416666666666663</v>
      </c>
      <c r="F731">
        <v>2473</v>
      </c>
      <c r="G731">
        <v>2473</v>
      </c>
      <c r="H731" s="3" t="s">
        <v>77</v>
      </c>
      <c r="I731" s="3" t="s">
        <v>78</v>
      </c>
      <c r="J731" s="3" t="s">
        <v>77</v>
      </c>
      <c r="K731" s="3" t="s">
        <v>80</v>
      </c>
      <c r="L731" s="3" t="s">
        <v>81</v>
      </c>
      <c r="M731" s="3" t="s">
        <v>82</v>
      </c>
      <c r="N731" s="3" t="s">
        <v>83</v>
      </c>
      <c r="O731" s="3" t="s">
        <v>84</v>
      </c>
      <c r="P731" s="3" t="s">
        <v>85</v>
      </c>
      <c r="Q731" s="3" t="s">
        <v>86</v>
      </c>
      <c r="R731" s="3" t="s">
        <v>87</v>
      </c>
      <c r="S731">
        <v>0</v>
      </c>
      <c r="U731">
        <v>0</v>
      </c>
      <c r="V731">
        <v>0</v>
      </c>
      <c r="W731" s="3" t="s">
        <v>88</v>
      </c>
      <c r="X731" s="3" t="s">
        <v>88</v>
      </c>
      <c r="Y731" s="3" t="s">
        <v>310</v>
      </c>
      <c r="Z731" s="3" t="s">
        <v>310</v>
      </c>
      <c r="AA731" s="3" t="s">
        <v>90</v>
      </c>
      <c r="AB731" s="3" t="s">
        <v>328</v>
      </c>
      <c r="AC731" s="3" t="s">
        <v>329</v>
      </c>
      <c r="AD731" s="3" t="s">
        <v>330</v>
      </c>
      <c r="AE731" s="3" t="s">
        <v>331</v>
      </c>
      <c r="AF731" s="3" t="s">
        <v>88</v>
      </c>
      <c r="AG731" s="3" t="s">
        <v>88</v>
      </c>
      <c r="AH731" s="3" t="s">
        <v>88</v>
      </c>
      <c r="AI731" s="3" t="s">
        <v>88</v>
      </c>
      <c r="AJ731" s="4"/>
      <c r="AK731" s="3" t="s">
        <v>88</v>
      </c>
      <c r="AL731" s="3" t="s">
        <v>88</v>
      </c>
      <c r="AM731" s="3" t="s">
        <v>88</v>
      </c>
      <c r="AN731" s="3" t="s">
        <v>122</v>
      </c>
      <c r="AO731" s="3" t="s">
        <v>123</v>
      </c>
      <c r="AP731">
        <v>15</v>
      </c>
      <c r="AQ731" s="3" t="s">
        <v>96</v>
      </c>
      <c r="AR731" s="3" t="s">
        <v>97</v>
      </c>
      <c r="AS731">
        <v>7</v>
      </c>
      <c r="AT731" s="3" t="s">
        <v>88</v>
      </c>
      <c r="AU731" s="3" t="s">
        <v>88</v>
      </c>
      <c r="AV731" s="3" t="s">
        <v>88</v>
      </c>
      <c r="AW731" s="3" t="s">
        <v>88</v>
      </c>
      <c r="AX731" s="3" t="s">
        <v>88</v>
      </c>
      <c r="AY731" s="3" t="s">
        <v>88</v>
      </c>
      <c r="AZ731" s="3" t="s">
        <v>88</v>
      </c>
      <c r="BA731" s="3" t="s">
        <v>88</v>
      </c>
      <c r="BB731" s="3" t="s">
        <v>88</v>
      </c>
      <c r="BC731" s="3" t="s">
        <v>88</v>
      </c>
      <c r="BD731" s="3" t="s">
        <v>88</v>
      </c>
      <c r="BE731" s="3" t="s">
        <v>88</v>
      </c>
      <c r="BF731" s="3" t="s">
        <v>88</v>
      </c>
      <c r="BG731" s="3" t="s">
        <v>88</v>
      </c>
      <c r="BH731" s="3" t="s">
        <v>88</v>
      </c>
      <c r="BI731" s="3" t="s">
        <v>88</v>
      </c>
      <c r="BJ731" s="3" t="s">
        <v>88</v>
      </c>
      <c r="BK731" s="3" t="s">
        <v>88</v>
      </c>
      <c r="BL731" s="3" t="s">
        <v>107</v>
      </c>
      <c r="BM731" s="3" t="s">
        <v>88</v>
      </c>
      <c r="BN731" s="3" t="s">
        <v>88</v>
      </c>
      <c r="BO731" s="3" t="s">
        <v>88</v>
      </c>
      <c r="BP731" s="3" t="s">
        <v>88</v>
      </c>
      <c r="BQ731" s="3" t="s">
        <v>88</v>
      </c>
      <c r="BR731" s="3" t="s">
        <v>88</v>
      </c>
      <c r="BS731" s="3" t="s">
        <v>88</v>
      </c>
      <c r="BT731">
        <v>113071</v>
      </c>
      <c r="BU731" s="3" t="s">
        <v>493</v>
      </c>
      <c r="BV731" s="3" t="s">
        <v>88</v>
      </c>
      <c r="BW731" s="4">
        <v>45288.599050648147</v>
      </c>
      <c r="BX731" s="4">
        <v>45678.730432581018</v>
      </c>
      <c r="BY731" s="3" t="s">
        <v>333</v>
      </c>
    </row>
    <row r="732" spans="1:77" x14ac:dyDescent="0.25">
      <c r="A732">
        <v>124912</v>
      </c>
      <c r="B732" s="1">
        <v>44336</v>
      </c>
      <c r="C732" s="1">
        <v>44336</v>
      </c>
      <c r="D732" s="2">
        <v>0.85624999999999996</v>
      </c>
      <c r="E732" s="2">
        <v>0.85624999999999996</v>
      </c>
      <c r="F732">
        <v>2473</v>
      </c>
      <c r="G732">
        <v>2473</v>
      </c>
      <c r="H732" s="3" t="s">
        <v>77</v>
      </c>
      <c r="I732" s="3" t="s">
        <v>78</v>
      </c>
      <c r="J732" s="3" t="s">
        <v>77</v>
      </c>
      <c r="K732" s="3" t="s">
        <v>80</v>
      </c>
      <c r="L732" s="3" t="s">
        <v>81</v>
      </c>
      <c r="M732" s="3" t="s">
        <v>82</v>
      </c>
      <c r="N732" s="3" t="s">
        <v>83</v>
      </c>
      <c r="O732" s="3" t="s">
        <v>84</v>
      </c>
      <c r="P732" s="3" t="s">
        <v>85</v>
      </c>
      <c r="Q732" s="3" t="s">
        <v>86</v>
      </c>
      <c r="R732" s="3" t="s">
        <v>87</v>
      </c>
      <c r="S732">
        <v>0</v>
      </c>
      <c r="U732">
        <v>0</v>
      </c>
      <c r="V732">
        <v>0</v>
      </c>
      <c r="W732" s="3" t="s">
        <v>88</v>
      </c>
      <c r="X732" s="3" t="s">
        <v>88</v>
      </c>
      <c r="Y732" s="3" t="s">
        <v>494</v>
      </c>
      <c r="Z732" s="3" t="s">
        <v>494</v>
      </c>
      <c r="AA732" s="3" t="s">
        <v>90</v>
      </c>
      <c r="AB732" s="3" t="s">
        <v>355</v>
      </c>
      <c r="AC732" s="3" t="s">
        <v>356</v>
      </c>
      <c r="AD732" s="3" t="s">
        <v>357</v>
      </c>
      <c r="AE732" s="3" t="s">
        <v>358</v>
      </c>
      <c r="AF732" s="3" t="s">
        <v>88</v>
      </c>
      <c r="AG732" s="3" t="s">
        <v>88</v>
      </c>
      <c r="AH732" s="3" t="s">
        <v>88</v>
      </c>
      <c r="AI732" s="3" t="s">
        <v>88</v>
      </c>
      <c r="AJ732" s="4"/>
      <c r="AK732" s="3" t="s">
        <v>88</v>
      </c>
      <c r="AL732" s="3" t="s">
        <v>88</v>
      </c>
      <c r="AM732" s="3" t="s">
        <v>88</v>
      </c>
      <c r="AN732" s="3" t="s">
        <v>122</v>
      </c>
      <c r="AO732" s="3" t="s">
        <v>123</v>
      </c>
      <c r="AP732">
        <v>15</v>
      </c>
      <c r="AQ732" s="3" t="s">
        <v>96</v>
      </c>
      <c r="AR732" s="3" t="s">
        <v>97</v>
      </c>
      <c r="AS732">
        <v>7</v>
      </c>
      <c r="AT732" s="3" t="s">
        <v>88</v>
      </c>
      <c r="AU732" s="3" t="s">
        <v>88</v>
      </c>
      <c r="AV732" s="3" t="s">
        <v>88</v>
      </c>
      <c r="AW732" s="3" t="s">
        <v>88</v>
      </c>
      <c r="AX732" s="3" t="s">
        <v>88</v>
      </c>
      <c r="AY732" s="3" t="s">
        <v>88</v>
      </c>
      <c r="AZ732" s="3" t="s">
        <v>88</v>
      </c>
      <c r="BA732" s="3" t="s">
        <v>88</v>
      </c>
      <c r="BB732" s="3" t="s">
        <v>88</v>
      </c>
      <c r="BC732" s="3" t="s">
        <v>88</v>
      </c>
      <c r="BD732" s="3" t="s">
        <v>88</v>
      </c>
      <c r="BE732" s="3" t="s">
        <v>88</v>
      </c>
      <c r="BF732" s="3" t="s">
        <v>88</v>
      </c>
      <c r="BG732" s="3" t="s">
        <v>88</v>
      </c>
      <c r="BH732" s="3" t="s">
        <v>88</v>
      </c>
      <c r="BI732" s="3" t="s">
        <v>88</v>
      </c>
      <c r="BJ732" s="3" t="s">
        <v>88</v>
      </c>
      <c r="BK732" s="3" t="s">
        <v>88</v>
      </c>
      <c r="BL732" s="3" t="s">
        <v>107</v>
      </c>
      <c r="BM732" s="3" t="s">
        <v>88</v>
      </c>
      <c r="BN732" s="3" t="s">
        <v>88</v>
      </c>
      <c r="BO732" s="3" t="s">
        <v>88</v>
      </c>
      <c r="BP732" s="3" t="s">
        <v>88</v>
      </c>
      <c r="BQ732" s="3" t="s">
        <v>88</v>
      </c>
      <c r="BR732" s="3" t="s">
        <v>88</v>
      </c>
      <c r="BS732" s="3" t="s">
        <v>88</v>
      </c>
      <c r="BT732">
        <v>113072</v>
      </c>
      <c r="BU732" s="3" t="s">
        <v>495</v>
      </c>
      <c r="BV732" s="3" t="s">
        <v>88</v>
      </c>
      <c r="BW732" s="4">
        <v>45288.599050648147</v>
      </c>
      <c r="BX732" s="4">
        <v>45678.730432581018</v>
      </c>
      <c r="BY732" s="3" t="s">
        <v>333</v>
      </c>
    </row>
    <row r="733" spans="1:77" x14ac:dyDescent="0.25">
      <c r="A733">
        <v>124913</v>
      </c>
      <c r="B733" s="1">
        <v>44336</v>
      </c>
      <c r="C733" s="1">
        <v>44336</v>
      </c>
      <c r="D733" s="2">
        <v>0.87152777777777779</v>
      </c>
      <c r="E733" s="2">
        <v>0.87152777777777779</v>
      </c>
      <c r="F733">
        <v>2473</v>
      </c>
      <c r="G733">
        <v>2473</v>
      </c>
      <c r="H733" s="3" t="s">
        <v>77</v>
      </c>
      <c r="I733" s="3" t="s">
        <v>78</v>
      </c>
      <c r="J733" s="3" t="s">
        <v>77</v>
      </c>
      <c r="K733" s="3" t="s">
        <v>80</v>
      </c>
      <c r="L733" s="3" t="s">
        <v>81</v>
      </c>
      <c r="M733" s="3" t="s">
        <v>82</v>
      </c>
      <c r="N733" s="3" t="s">
        <v>83</v>
      </c>
      <c r="O733" s="3" t="s">
        <v>84</v>
      </c>
      <c r="P733" s="3" t="s">
        <v>85</v>
      </c>
      <c r="Q733" s="3" t="s">
        <v>86</v>
      </c>
      <c r="R733" s="3" t="s">
        <v>87</v>
      </c>
      <c r="S733">
        <v>0</v>
      </c>
      <c r="U733">
        <v>0</v>
      </c>
      <c r="V733">
        <v>0</v>
      </c>
      <c r="W733" s="3" t="s">
        <v>88</v>
      </c>
      <c r="X733" s="3" t="s">
        <v>88</v>
      </c>
      <c r="Y733" s="3" t="s">
        <v>494</v>
      </c>
      <c r="Z733" s="3" t="s">
        <v>494</v>
      </c>
      <c r="AA733" s="3" t="s">
        <v>90</v>
      </c>
      <c r="AB733" s="3" t="s">
        <v>360</v>
      </c>
      <c r="AC733" s="3" t="s">
        <v>361</v>
      </c>
      <c r="AD733" s="3" t="s">
        <v>362</v>
      </c>
      <c r="AE733" s="3" t="s">
        <v>363</v>
      </c>
      <c r="AF733" s="3" t="s">
        <v>88</v>
      </c>
      <c r="AG733" s="3" t="s">
        <v>88</v>
      </c>
      <c r="AH733" s="3" t="s">
        <v>88</v>
      </c>
      <c r="AI733" s="3" t="s">
        <v>88</v>
      </c>
      <c r="AJ733" s="4"/>
      <c r="AK733" s="3" t="s">
        <v>88</v>
      </c>
      <c r="AL733" s="3" t="s">
        <v>88</v>
      </c>
      <c r="AM733" s="3" t="s">
        <v>88</v>
      </c>
      <c r="AN733" s="3" t="s">
        <v>122</v>
      </c>
      <c r="AO733" s="3" t="s">
        <v>123</v>
      </c>
      <c r="AP733">
        <v>15</v>
      </c>
      <c r="AQ733" s="3" t="s">
        <v>96</v>
      </c>
      <c r="AR733" s="3" t="s">
        <v>97</v>
      </c>
      <c r="AS733">
        <v>7</v>
      </c>
      <c r="AT733" s="3" t="s">
        <v>88</v>
      </c>
      <c r="AU733" s="3" t="s">
        <v>88</v>
      </c>
      <c r="AV733" s="3" t="s">
        <v>88</v>
      </c>
      <c r="AW733" s="3" t="s">
        <v>88</v>
      </c>
      <c r="AX733" s="3" t="s">
        <v>88</v>
      </c>
      <c r="AY733" s="3" t="s">
        <v>88</v>
      </c>
      <c r="AZ733" s="3" t="s">
        <v>88</v>
      </c>
      <c r="BA733" s="3" t="s">
        <v>88</v>
      </c>
      <c r="BB733" s="3" t="s">
        <v>88</v>
      </c>
      <c r="BC733" s="3" t="s">
        <v>88</v>
      </c>
      <c r="BD733" s="3" t="s">
        <v>88</v>
      </c>
      <c r="BE733" s="3" t="s">
        <v>88</v>
      </c>
      <c r="BF733" s="3" t="s">
        <v>88</v>
      </c>
      <c r="BG733" s="3" t="s">
        <v>88</v>
      </c>
      <c r="BH733" s="3" t="s">
        <v>88</v>
      </c>
      <c r="BI733" s="3" t="s">
        <v>88</v>
      </c>
      <c r="BJ733" s="3" t="s">
        <v>88</v>
      </c>
      <c r="BK733" s="3" t="s">
        <v>88</v>
      </c>
      <c r="BL733" s="3" t="s">
        <v>107</v>
      </c>
      <c r="BM733" s="3" t="s">
        <v>88</v>
      </c>
      <c r="BN733" s="3" t="s">
        <v>88</v>
      </c>
      <c r="BO733" s="3" t="s">
        <v>88</v>
      </c>
      <c r="BP733" s="3" t="s">
        <v>88</v>
      </c>
      <c r="BQ733" s="3" t="s">
        <v>88</v>
      </c>
      <c r="BR733" s="3" t="s">
        <v>88</v>
      </c>
      <c r="BS733" s="3" t="s">
        <v>88</v>
      </c>
      <c r="BT733">
        <v>113073</v>
      </c>
      <c r="BU733" s="3" t="s">
        <v>496</v>
      </c>
      <c r="BV733" s="3" t="s">
        <v>88</v>
      </c>
      <c r="BW733" s="4">
        <v>45288.599050648147</v>
      </c>
      <c r="BX733" s="4">
        <v>45678.730432581018</v>
      </c>
      <c r="BY733" s="3" t="s">
        <v>333</v>
      </c>
    </row>
    <row r="734" spans="1:77" x14ac:dyDescent="0.25">
      <c r="A734">
        <v>124914</v>
      </c>
      <c r="B734" s="1">
        <v>44336</v>
      </c>
      <c r="C734" s="1">
        <v>44336</v>
      </c>
      <c r="D734" s="2">
        <v>0.88888888888888884</v>
      </c>
      <c r="E734" s="2">
        <v>0.88888888888888884</v>
      </c>
      <c r="F734">
        <v>2473</v>
      </c>
      <c r="G734">
        <v>2473</v>
      </c>
      <c r="H734" s="3" t="s">
        <v>77</v>
      </c>
      <c r="I734" s="3" t="s">
        <v>78</v>
      </c>
      <c r="J734" s="3" t="s">
        <v>77</v>
      </c>
      <c r="K734" s="3" t="s">
        <v>80</v>
      </c>
      <c r="L734" s="3" t="s">
        <v>81</v>
      </c>
      <c r="M734" s="3" t="s">
        <v>82</v>
      </c>
      <c r="N734" s="3" t="s">
        <v>83</v>
      </c>
      <c r="O734" s="3" t="s">
        <v>84</v>
      </c>
      <c r="P734" s="3" t="s">
        <v>85</v>
      </c>
      <c r="Q734" s="3" t="s">
        <v>86</v>
      </c>
      <c r="R734" s="3" t="s">
        <v>87</v>
      </c>
      <c r="S734">
        <v>0</v>
      </c>
      <c r="U734">
        <v>0</v>
      </c>
      <c r="V734">
        <v>0</v>
      </c>
      <c r="W734" s="3" t="s">
        <v>88</v>
      </c>
      <c r="X734" s="3" t="s">
        <v>88</v>
      </c>
      <c r="Y734" s="3" t="s">
        <v>494</v>
      </c>
      <c r="Z734" s="3" t="s">
        <v>494</v>
      </c>
      <c r="AA734" s="3" t="s">
        <v>90</v>
      </c>
      <c r="AB734" s="3" t="s">
        <v>365</v>
      </c>
      <c r="AC734" s="3" t="s">
        <v>366</v>
      </c>
      <c r="AD734" s="3" t="s">
        <v>367</v>
      </c>
      <c r="AE734" s="3" t="s">
        <v>368</v>
      </c>
      <c r="AF734" s="3" t="s">
        <v>88</v>
      </c>
      <c r="AG734" s="3" t="s">
        <v>88</v>
      </c>
      <c r="AH734" s="3" t="s">
        <v>88</v>
      </c>
      <c r="AI734" s="3" t="s">
        <v>88</v>
      </c>
      <c r="AJ734" s="4"/>
      <c r="AK734" s="3" t="s">
        <v>88</v>
      </c>
      <c r="AL734" s="3" t="s">
        <v>88</v>
      </c>
      <c r="AM734" s="3" t="s">
        <v>88</v>
      </c>
      <c r="AN734" s="3" t="s">
        <v>122</v>
      </c>
      <c r="AO734" s="3" t="s">
        <v>123</v>
      </c>
      <c r="AP734">
        <v>15</v>
      </c>
      <c r="AQ734" s="3" t="s">
        <v>96</v>
      </c>
      <c r="AR734" s="3" t="s">
        <v>97</v>
      </c>
      <c r="AS734">
        <v>7</v>
      </c>
      <c r="AT734" s="3" t="s">
        <v>88</v>
      </c>
      <c r="AU734" s="3" t="s">
        <v>88</v>
      </c>
      <c r="AV734" s="3" t="s">
        <v>88</v>
      </c>
      <c r="AW734" s="3" t="s">
        <v>88</v>
      </c>
      <c r="AX734" s="3" t="s">
        <v>88</v>
      </c>
      <c r="AY734" s="3" t="s">
        <v>88</v>
      </c>
      <c r="AZ734" s="3" t="s">
        <v>88</v>
      </c>
      <c r="BA734" s="3" t="s">
        <v>88</v>
      </c>
      <c r="BB734" s="3" t="s">
        <v>88</v>
      </c>
      <c r="BC734" s="3" t="s">
        <v>88</v>
      </c>
      <c r="BD734" s="3" t="s">
        <v>88</v>
      </c>
      <c r="BE734" s="3" t="s">
        <v>88</v>
      </c>
      <c r="BF734" s="3" t="s">
        <v>88</v>
      </c>
      <c r="BG734" s="3" t="s">
        <v>88</v>
      </c>
      <c r="BH734" s="3" t="s">
        <v>88</v>
      </c>
      <c r="BI734" s="3" t="s">
        <v>88</v>
      </c>
      <c r="BJ734" s="3" t="s">
        <v>88</v>
      </c>
      <c r="BK734" s="3" t="s">
        <v>88</v>
      </c>
      <c r="BL734" s="3" t="s">
        <v>107</v>
      </c>
      <c r="BM734" s="3" t="s">
        <v>88</v>
      </c>
      <c r="BN734" s="3" t="s">
        <v>88</v>
      </c>
      <c r="BO734" s="3" t="s">
        <v>88</v>
      </c>
      <c r="BP734" s="3" t="s">
        <v>88</v>
      </c>
      <c r="BQ734" s="3" t="s">
        <v>88</v>
      </c>
      <c r="BR734" s="3" t="s">
        <v>88</v>
      </c>
      <c r="BS734" s="3" t="s">
        <v>88</v>
      </c>
      <c r="BT734">
        <v>113074</v>
      </c>
      <c r="BU734" s="3" t="s">
        <v>497</v>
      </c>
      <c r="BV734" s="3" t="s">
        <v>88</v>
      </c>
      <c r="BW734" s="4">
        <v>45288.599050648147</v>
      </c>
      <c r="BX734" s="4">
        <v>45678.730432581018</v>
      </c>
      <c r="BY734" s="3" t="s">
        <v>333</v>
      </c>
    </row>
    <row r="735" spans="1:77" x14ac:dyDescent="0.25">
      <c r="A735">
        <v>124915</v>
      </c>
      <c r="B735" s="1">
        <v>44336</v>
      </c>
      <c r="C735" s="1">
        <v>44336</v>
      </c>
      <c r="D735" s="2">
        <v>0.90763888888888888</v>
      </c>
      <c r="E735" s="2">
        <v>0.90763888888888888</v>
      </c>
      <c r="F735">
        <v>2473</v>
      </c>
      <c r="G735">
        <v>2473</v>
      </c>
      <c r="H735" s="3" t="s">
        <v>77</v>
      </c>
      <c r="I735" s="3" t="s">
        <v>78</v>
      </c>
      <c r="J735" s="3" t="s">
        <v>77</v>
      </c>
      <c r="K735" s="3" t="s">
        <v>80</v>
      </c>
      <c r="L735" s="3" t="s">
        <v>81</v>
      </c>
      <c r="M735" s="3" t="s">
        <v>82</v>
      </c>
      <c r="N735" s="3" t="s">
        <v>83</v>
      </c>
      <c r="O735" s="3" t="s">
        <v>84</v>
      </c>
      <c r="P735" s="3" t="s">
        <v>85</v>
      </c>
      <c r="Q735" s="3" t="s">
        <v>86</v>
      </c>
      <c r="R735" s="3" t="s">
        <v>87</v>
      </c>
      <c r="S735">
        <v>0</v>
      </c>
      <c r="U735">
        <v>0</v>
      </c>
      <c r="V735">
        <v>0</v>
      </c>
      <c r="W735" s="3" t="s">
        <v>88</v>
      </c>
      <c r="X735" s="3" t="s">
        <v>88</v>
      </c>
      <c r="Y735" s="3" t="s">
        <v>494</v>
      </c>
      <c r="Z735" s="3" t="s">
        <v>494</v>
      </c>
      <c r="AA735" s="3" t="s">
        <v>90</v>
      </c>
      <c r="AB735" s="3" t="s">
        <v>370</v>
      </c>
      <c r="AC735" s="3" t="s">
        <v>371</v>
      </c>
      <c r="AD735" s="3" t="s">
        <v>372</v>
      </c>
      <c r="AE735" s="3" t="s">
        <v>373</v>
      </c>
      <c r="AF735" s="3" t="s">
        <v>88</v>
      </c>
      <c r="AG735" s="3" t="s">
        <v>88</v>
      </c>
      <c r="AH735" s="3" t="s">
        <v>88</v>
      </c>
      <c r="AI735" s="3" t="s">
        <v>88</v>
      </c>
      <c r="AJ735" s="4"/>
      <c r="AK735" s="3" t="s">
        <v>88</v>
      </c>
      <c r="AL735" s="3" t="s">
        <v>88</v>
      </c>
      <c r="AM735" s="3" t="s">
        <v>88</v>
      </c>
      <c r="AN735" s="3" t="s">
        <v>122</v>
      </c>
      <c r="AO735" s="3" t="s">
        <v>123</v>
      </c>
      <c r="AP735">
        <v>15</v>
      </c>
      <c r="AQ735" s="3" t="s">
        <v>96</v>
      </c>
      <c r="AR735" s="3" t="s">
        <v>97</v>
      </c>
      <c r="AS735">
        <v>7</v>
      </c>
      <c r="AT735" s="3" t="s">
        <v>88</v>
      </c>
      <c r="AU735" s="3" t="s">
        <v>88</v>
      </c>
      <c r="AV735" s="3" t="s">
        <v>88</v>
      </c>
      <c r="AW735" s="3" t="s">
        <v>88</v>
      </c>
      <c r="AX735" s="3" t="s">
        <v>88</v>
      </c>
      <c r="AY735" s="3" t="s">
        <v>88</v>
      </c>
      <c r="AZ735" s="3" t="s">
        <v>88</v>
      </c>
      <c r="BA735" s="3" t="s">
        <v>88</v>
      </c>
      <c r="BB735" s="3" t="s">
        <v>88</v>
      </c>
      <c r="BC735" s="3" t="s">
        <v>88</v>
      </c>
      <c r="BD735" s="3" t="s">
        <v>88</v>
      </c>
      <c r="BE735" s="3" t="s">
        <v>88</v>
      </c>
      <c r="BF735" s="3" t="s">
        <v>88</v>
      </c>
      <c r="BG735" s="3" t="s">
        <v>88</v>
      </c>
      <c r="BH735" s="3" t="s">
        <v>88</v>
      </c>
      <c r="BI735" s="3" t="s">
        <v>88</v>
      </c>
      <c r="BJ735" s="3" t="s">
        <v>88</v>
      </c>
      <c r="BK735" s="3" t="s">
        <v>88</v>
      </c>
      <c r="BL735" s="3" t="s">
        <v>107</v>
      </c>
      <c r="BM735" s="3" t="s">
        <v>88</v>
      </c>
      <c r="BN735" s="3" t="s">
        <v>88</v>
      </c>
      <c r="BO735" s="3" t="s">
        <v>88</v>
      </c>
      <c r="BP735" s="3" t="s">
        <v>88</v>
      </c>
      <c r="BQ735" s="3" t="s">
        <v>88</v>
      </c>
      <c r="BR735" s="3" t="s">
        <v>88</v>
      </c>
      <c r="BS735" s="3" t="s">
        <v>88</v>
      </c>
      <c r="BT735">
        <v>113075</v>
      </c>
      <c r="BU735" s="3" t="s">
        <v>498</v>
      </c>
      <c r="BV735" s="3" t="s">
        <v>88</v>
      </c>
      <c r="BW735" s="4">
        <v>45288.599050648147</v>
      </c>
      <c r="BX735" s="4">
        <v>45678.730432581018</v>
      </c>
      <c r="BY735" s="3" t="s">
        <v>333</v>
      </c>
    </row>
    <row r="736" spans="1:77" x14ac:dyDescent="0.25">
      <c r="A736">
        <v>124916</v>
      </c>
      <c r="B736" s="1">
        <v>44336</v>
      </c>
      <c r="C736" s="1">
        <v>44336</v>
      </c>
      <c r="D736" s="2">
        <v>0.90416666666666667</v>
      </c>
      <c r="E736" s="2">
        <v>0.90416666666666667</v>
      </c>
      <c r="F736">
        <v>2473</v>
      </c>
      <c r="G736">
        <v>2473</v>
      </c>
      <c r="H736" s="3" t="s">
        <v>77</v>
      </c>
      <c r="I736" s="3" t="s">
        <v>78</v>
      </c>
      <c r="J736" s="3" t="s">
        <v>77</v>
      </c>
      <c r="K736" s="3" t="s">
        <v>80</v>
      </c>
      <c r="L736" s="3" t="s">
        <v>81</v>
      </c>
      <c r="M736" s="3" t="s">
        <v>82</v>
      </c>
      <c r="N736" s="3" t="s">
        <v>83</v>
      </c>
      <c r="O736" s="3" t="s">
        <v>84</v>
      </c>
      <c r="P736" s="3" t="s">
        <v>85</v>
      </c>
      <c r="Q736" s="3" t="s">
        <v>86</v>
      </c>
      <c r="R736" s="3" t="s">
        <v>87</v>
      </c>
      <c r="S736">
        <v>0</v>
      </c>
      <c r="U736">
        <v>0</v>
      </c>
      <c r="V736">
        <v>0</v>
      </c>
      <c r="W736" s="3" t="s">
        <v>88</v>
      </c>
      <c r="X736" s="3" t="s">
        <v>88</v>
      </c>
      <c r="Y736" s="3" t="s">
        <v>310</v>
      </c>
      <c r="Z736" s="3" t="s">
        <v>310</v>
      </c>
      <c r="AA736" s="3" t="s">
        <v>90</v>
      </c>
      <c r="AB736" s="3" t="s">
        <v>344</v>
      </c>
      <c r="AC736" s="3" t="s">
        <v>345</v>
      </c>
      <c r="AD736" s="3" t="s">
        <v>346</v>
      </c>
      <c r="AE736" s="3" t="s">
        <v>347</v>
      </c>
      <c r="AF736" s="3" t="s">
        <v>88</v>
      </c>
      <c r="AG736" s="3" t="s">
        <v>88</v>
      </c>
      <c r="AH736" s="3" t="s">
        <v>88</v>
      </c>
      <c r="AI736" s="3" t="s">
        <v>88</v>
      </c>
      <c r="AJ736" s="4"/>
      <c r="AK736" s="3" t="s">
        <v>88</v>
      </c>
      <c r="AL736" s="3" t="s">
        <v>88</v>
      </c>
      <c r="AM736" s="3" t="s">
        <v>88</v>
      </c>
      <c r="AN736" s="3" t="s">
        <v>122</v>
      </c>
      <c r="AO736" s="3" t="s">
        <v>123</v>
      </c>
      <c r="AP736">
        <v>15</v>
      </c>
      <c r="AQ736" s="3" t="s">
        <v>96</v>
      </c>
      <c r="AR736" s="3" t="s">
        <v>97</v>
      </c>
      <c r="AS736">
        <v>7</v>
      </c>
      <c r="AT736" s="3" t="s">
        <v>88</v>
      </c>
      <c r="AU736" s="3" t="s">
        <v>88</v>
      </c>
      <c r="AV736" s="3" t="s">
        <v>88</v>
      </c>
      <c r="AW736" s="3" t="s">
        <v>88</v>
      </c>
      <c r="AX736" s="3" t="s">
        <v>88</v>
      </c>
      <c r="AY736" s="3" t="s">
        <v>88</v>
      </c>
      <c r="AZ736" s="3" t="s">
        <v>88</v>
      </c>
      <c r="BA736" s="3" t="s">
        <v>88</v>
      </c>
      <c r="BB736" s="3" t="s">
        <v>88</v>
      </c>
      <c r="BC736" s="3" t="s">
        <v>88</v>
      </c>
      <c r="BD736" s="3" t="s">
        <v>88</v>
      </c>
      <c r="BE736" s="3" t="s">
        <v>88</v>
      </c>
      <c r="BF736" s="3" t="s">
        <v>88</v>
      </c>
      <c r="BG736" s="3" t="s">
        <v>88</v>
      </c>
      <c r="BH736" s="3" t="s">
        <v>88</v>
      </c>
      <c r="BI736" s="3" t="s">
        <v>88</v>
      </c>
      <c r="BJ736" s="3" t="s">
        <v>88</v>
      </c>
      <c r="BK736" s="3" t="s">
        <v>88</v>
      </c>
      <c r="BL736" s="3" t="s">
        <v>107</v>
      </c>
      <c r="BM736" s="3" t="s">
        <v>88</v>
      </c>
      <c r="BN736" s="3" t="s">
        <v>88</v>
      </c>
      <c r="BO736" s="3" t="s">
        <v>88</v>
      </c>
      <c r="BP736" s="3" t="s">
        <v>88</v>
      </c>
      <c r="BQ736" s="3" t="s">
        <v>88</v>
      </c>
      <c r="BR736" s="3" t="s">
        <v>88</v>
      </c>
      <c r="BS736" s="3" t="s">
        <v>88</v>
      </c>
      <c r="BT736">
        <v>113076</v>
      </c>
      <c r="BU736" s="3" t="s">
        <v>499</v>
      </c>
      <c r="BV736" s="3" t="s">
        <v>88</v>
      </c>
      <c r="BW736" s="4">
        <v>45288.599050648147</v>
      </c>
      <c r="BX736" s="4">
        <v>45678.730432581018</v>
      </c>
      <c r="BY736" s="3" t="s">
        <v>333</v>
      </c>
    </row>
    <row r="737" spans="1:77" x14ac:dyDescent="0.25">
      <c r="A737">
        <v>124917</v>
      </c>
      <c r="B737" s="1">
        <v>44336</v>
      </c>
      <c r="C737" s="1">
        <v>44336</v>
      </c>
      <c r="D737" s="2">
        <v>0.92291666666666672</v>
      </c>
      <c r="E737" s="2">
        <v>0.92291666666666672</v>
      </c>
      <c r="F737">
        <v>2473</v>
      </c>
      <c r="G737">
        <v>2473</v>
      </c>
      <c r="H737" s="3" t="s">
        <v>77</v>
      </c>
      <c r="I737" s="3" t="s">
        <v>78</v>
      </c>
      <c r="J737" s="3" t="s">
        <v>77</v>
      </c>
      <c r="K737" s="3" t="s">
        <v>80</v>
      </c>
      <c r="L737" s="3" t="s">
        <v>81</v>
      </c>
      <c r="M737" s="3" t="s">
        <v>82</v>
      </c>
      <c r="N737" s="3" t="s">
        <v>83</v>
      </c>
      <c r="O737" s="3" t="s">
        <v>84</v>
      </c>
      <c r="P737" s="3" t="s">
        <v>85</v>
      </c>
      <c r="Q737" s="3" t="s">
        <v>86</v>
      </c>
      <c r="R737" s="3" t="s">
        <v>87</v>
      </c>
      <c r="S737">
        <v>0</v>
      </c>
      <c r="U737">
        <v>1</v>
      </c>
      <c r="V737">
        <v>1</v>
      </c>
      <c r="W737" s="3" t="s">
        <v>88</v>
      </c>
      <c r="X737" s="3" t="s">
        <v>88</v>
      </c>
      <c r="Y737" s="3" t="s">
        <v>310</v>
      </c>
      <c r="Z737" s="3" t="s">
        <v>310</v>
      </c>
      <c r="AA737" s="3" t="s">
        <v>90</v>
      </c>
      <c r="AB737" s="3" t="s">
        <v>349</v>
      </c>
      <c r="AC737" s="3" t="s">
        <v>350</v>
      </c>
      <c r="AD737" s="3" t="s">
        <v>351</v>
      </c>
      <c r="AE737" s="3" t="s">
        <v>352</v>
      </c>
      <c r="AF737" s="3" t="s">
        <v>88</v>
      </c>
      <c r="AG737" s="3" t="s">
        <v>88</v>
      </c>
      <c r="AH737" s="3" t="s">
        <v>88</v>
      </c>
      <c r="AI737" s="3" t="s">
        <v>88</v>
      </c>
      <c r="AJ737" s="4"/>
      <c r="AK737" s="3" t="s">
        <v>88</v>
      </c>
      <c r="AL737" s="3" t="s">
        <v>88</v>
      </c>
      <c r="AM737" s="3" t="s">
        <v>88</v>
      </c>
      <c r="AN737" s="3" t="s">
        <v>122</v>
      </c>
      <c r="AO737" s="3" t="s">
        <v>123</v>
      </c>
      <c r="AP737">
        <v>15</v>
      </c>
      <c r="AQ737" s="3" t="s">
        <v>96</v>
      </c>
      <c r="AR737" s="3" t="s">
        <v>97</v>
      </c>
      <c r="AS737">
        <v>7</v>
      </c>
      <c r="AT737" s="3" t="s">
        <v>88</v>
      </c>
      <c r="AU737" s="3" t="s">
        <v>88</v>
      </c>
      <c r="AV737" s="3" t="s">
        <v>88</v>
      </c>
      <c r="AW737" s="3" t="s">
        <v>88</v>
      </c>
      <c r="AX737" s="3" t="s">
        <v>88</v>
      </c>
      <c r="AY737" s="3" t="s">
        <v>88</v>
      </c>
      <c r="AZ737" s="3" t="s">
        <v>88</v>
      </c>
      <c r="BA737" s="3" t="s">
        <v>88</v>
      </c>
      <c r="BB737" s="3" t="s">
        <v>88</v>
      </c>
      <c r="BC737" s="3" t="s">
        <v>88</v>
      </c>
      <c r="BD737" s="3" t="s">
        <v>88</v>
      </c>
      <c r="BE737" s="3" t="s">
        <v>88</v>
      </c>
      <c r="BF737" s="3" t="s">
        <v>88</v>
      </c>
      <c r="BG737" s="3" t="s">
        <v>88</v>
      </c>
      <c r="BH737" s="3" t="s">
        <v>88</v>
      </c>
      <c r="BI737" s="3" t="s">
        <v>88</v>
      </c>
      <c r="BJ737" s="3" t="s">
        <v>88</v>
      </c>
      <c r="BK737" s="3" t="s">
        <v>88</v>
      </c>
      <c r="BL737" s="3" t="s">
        <v>107</v>
      </c>
      <c r="BM737" s="3" t="s">
        <v>88</v>
      </c>
      <c r="BN737" s="3" t="s">
        <v>88</v>
      </c>
      <c r="BO737" s="3" t="s">
        <v>88</v>
      </c>
      <c r="BP737" s="3" t="s">
        <v>88</v>
      </c>
      <c r="BQ737" s="3" t="s">
        <v>88</v>
      </c>
      <c r="BR737" s="3" t="s">
        <v>88</v>
      </c>
      <c r="BS737" s="3" t="s">
        <v>88</v>
      </c>
      <c r="BT737">
        <v>113077</v>
      </c>
      <c r="BU737" s="3" t="s">
        <v>500</v>
      </c>
      <c r="BV737" s="3" t="s">
        <v>88</v>
      </c>
      <c r="BW737" s="4">
        <v>45288.599050648147</v>
      </c>
      <c r="BX737" s="4">
        <v>45678.730432581018</v>
      </c>
      <c r="BY737" s="3" t="s">
        <v>333</v>
      </c>
    </row>
    <row r="738" spans="1:77" x14ac:dyDescent="0.25">
      <c r="A738">
        <v>124918</v>
      </c>
      <c r="B738" s="1">
        <v>44336</v>
      </c>
      <c r="C738" s="1">
        <v>44336</v>
      </c>
      <c r="D738" s="2">
        <v>0.87083333333333335</v>
      </c>
      <c r="E738" s="2">
        <v>0.87083333333333335</v>
      </c>
      <c r="F738">
        <v>2473</v>
      </c>
      <c r="G738">
        <v>2473</v>
      </c>
      <c r="H738" s="3" t="s">
        <v>77</v>
      </c>
      <c r="I738" s="3" t="s">
        <v>78</v>
      </c>
      <c r="J738" s="3" t="s">
        <v>77</v>
      </c>
      <c r="K738" s="3" t="s">
        <v>80</v>
      </c>
      <c r="L738" s="3" t="s">
        <v>81</v>
      </c>
      <c r="M738" s="3" t="s">
        <v>82</v>
      </c>
      <c r="N738" s="3" t="s">
        <v>83</v>
      </c>
      <c r="O738" s="3" t="s">
        <v>84</v>
      </c>
      <c r="P738" s="3" t="s">
        <v>85</v>
      </c>
      <c r="Q738" s="3" t="s">
        <v>86</v>
      </c>
      <c r="R738" s="3" t="s">
        <v>87</v>
      </c>
      <c r="S738">
        <v>0</v>
      </c>
      <c r="U738">
        <v>3</v>
      </c>
      <c r="V738">
        <v>3</v>
      </c>
      <c r="W738" s="3" t="s">
        <v>88</v>
      </c>
      <c r="X738" s="3" t="s">
        <v>88</v>
      </c>
      <c r="Y738" s="3" t="s">
        <v>310</v>
      </c>
      <c r="Z738" s="3" t="s">
        <v>310</v>
      </c>
      <c r="AA738" s="3" t="s">
        <v>90</v>
      </c>
      <c r="AB738" s="3" t="s">
        <v>334</v>
      </c>
      <c r="AC738" s="3" t="s">
        <v>335</v>
      </c>
      <c r="AD738" s="3" t="s">
        <v>336</v>
      </c>
      <c r="AE738" s="3" t="s">
        <v>337</v>
      </c>
      <c r="AF738" s="3" t="s">
        <v>88</v>
      </c>
      <c r="AG738" s="3" t="s">
        <v>88</v>
      </c>
      <c r="AH738" s="3" t="s">
        <v>88</v>
      </c>
      <c r="AI738" s="3" t="s">
        <v>88</v>
      </c>
      <c r="AJ738" s="4"/>
      <c r="AK738" s="3" t="s">
        <v>88</v>
      </c>
      <c r="AL738" s="3" t="s">
        <v>88</v>
      </c>
      <c r="AM738" s="3" t="s">
        <v>88</v>
      </c>
      <c r="AN738" s="3" t="s">
        <v>122</v>
      </c>
      <c r="AO738" s="3" t="s">
        <v>123</v>
      </c>
      <c r="AP738">
        <v>15</v>
      </c>
      <c r="AQ738" s="3" t="s">
        <v>96</v>
      </c>
      <c r="AR738" s="3" t="s">
        <v>97</v>
      </c>
      <c r="AS738">
        <v>7</v>
      </c>
      <c r="AT738" s="3" t="s">
        <v>88</v>
      </c>
      <c r="AU738" s="3" t="s">
        <v>88</v>
      </c>
      <c r="AV738" s="3" t="s">
        <v>88</v>
      </c>
      <c r="AW738" s="3" t="s">
        <v>88</v>
      </c>
      <c r="AX738" s="3" t="s">
        <v>88</v>
      </c>
      <c r="AY738" s="3" t="s">
        <v>88</v>
      </c>
      <c r="AZ738" s="3" t="s">
        <v>88</v>
      </c>
      <c r="BA738" s="3" t="s">
        <v>88</v>
      </c>
      <c r="BB738" s="3" t="s">
        <v>88</v>
      </c>
      <c r="BC738" s="3" t="s">
        <v>88</v>
      </c>
      <c r="BD738" s="3" t="s">
        <v>88</v>
      </c>
      <c r="BE738" s="3" t="s">
        <v>88</v>
      </c>
      <c r="BF738" s="3" t="s">
        <v>88</v>
      </c>
      <c r="BG738" s="3" t="s">
        <v>88</v>
      </c>
      <c r="BH738" s="3" t="s">
        <v>88</v>
      </c>
      <c r="BI738" s="3" t="s">
        <v>88</v>
      </c>
      <c r="BJ738" s="3" t="s">
        <v>88</v>
      </c>
      <c r="BK738" s="3" t="s">
        <v>88</v>
      </c>
      <c r="BL738" s="3" t="s">
        <v>107</v>
      </c>
      <c r="BM738" s="3" t="s">
        <v>88</v>
      </c>
      <c r="BN738" s="3" t="s">
        <v>88</v>
      </c>
      <c r="BO738" s="3" t="s">
        <v>88</v>
      </c>
      <c r="BP738" s="3" t="s">
        <v>88</v>
      </c>
      <c r="BQ738" s="3" t="s">
        <v>88</v>
      </c>
      <c r="BR738" s="3" t="s">
        <v>88</v>
      </c>
      <c r="BS738" s="3" t="s">
        <v>88</v>
      </c>
      <c r="BT738">
        <v>113078</v>
      </c>
      <c r="BU738" s="3" t="s">
        <v>501</v>
      </c>
      <c r="BV738" s="3" t="s">
        <v>88</v>
      </c>
      <c r="BW738" s="4">
        <v>45288.599050648147</v>
      </c>
      <c r="BX738" s="4">
        <v>45678.730432581018</v>
      </c>
      <c r="BY738" s="3" t="s">
        <v>333</v>
      </c>
    </row>
    <row r="739" spans="1:77" x14ac:dyDescent="0.25">
      <c r="A739">
        <v>124919</v>
      </c>
      <c r="B739" s="1">
        <v>44336</v>
      </c>
      <c r="C739" s="1">
        <v>44336</v>
      </c>
      <c r="D739" s="2">
        <v>0.88749999999999996</v>
      </c>
      <c r="E739" s="2">
        <v>0.88749999999999996</v>
      </c>
      <c r="F739">
        <v>2473</v>
      </c>
      <c r="G739">
        <v>2473</v>
      </c>
      <c r="H739" s="3" t="s">
        <v>77</v>
      </c>
      <c r="I739" s="3" t="s">
        <v>78</v>
      </c>
      <c r="J739" s="3" t="s">
        <v>77</v>
      </c>
      <c r="K739" s="3" t="s">
        <v>80</v>
      </c>
      <c r="L739" s="3" t="s">
        <v>81</v>
      </c>
      <c r="M739" s="3" t="s">
        <v>82</v>
      </c>
      <c r="N739" s="3" t="s">
        <v>83</v>
      </c>
      <c r="O739" s="3" t="s">
        <v>84</v>
      </c>
      <c r="P739" s="3" t="s">
        <v>85</v>
      </c>
      <c r="Q739" s="3" t="s">
        <v>86</v>
      </c>
      <c r="R739" s="3" t="s">
        <v>87</v>
      </c>
      <c r="S739">
        <v>0</v>
      </c>
      <c r="U739">
        <v>0</v>
      </c>
      <c r="V739">
        <v>0</v>
      </c>
      <c r="W739" s="3" t="s">
        <v>88</v>
      </c>
      <c r="X739" s="3" t="s">
        <v>88</v>
      </c>
      <c r="Y739" s="3" t="s">
        <v>310</v>
      </c>
      <c r="Z739" s="3" t="s">
        <v>310</v>
      </c>
      <c r="AA739" s="3" t="s">
        <v>90</v>
      </c>
      <c r="AB739" s="3" t="s">
        <v>339</v>
      </c>
      <c r="AC739" s="3" t="s">
        <v>340</v>
      </c>
      <c r="AD739" s="3" t="s">
        <v>341</v>
      </c>
      <c r="AE739" s="3" t="s">
        <v>342</v>
      </c>
      <c r="AF739" s="3" t="s">
        <v>88</v>
      </c>
      <c r="AG739" s="3" t="s">
        <v>88</v>
      </c>
      <c r="AH739" s="3" t="s">
        <v>88</v>
      </c>
      <c r="AI739" s="3" t="s">
        <v>88</v>
      </c>
      <c r="AJ739" s="4"/>
      <c r="AK739" s="3" t="s">
        <v>88</v>
      </c>
      <c r="AL739" s="3" t="s">
        <v>88</v>
      </c>
      <c r="AM739" s="3" t="s">
        <v>88</v>
      </c>
      <c r="AN739" s="3" t="s">
        <v>122</v>
      </c>
      <c r="AO739" s="3" t="s">
        <v>123</v>
      </c>
      <c r="AP739">
        <v>15</v>
      </c>
      <c r="AQ739" s="3" t="s">
        <v>96</v>
      </c>
      <c r="AR739" s="3" t="s">
        <v>97</v>
      </c>
      <c r="AS739">
        <v>7</v>
      </c>
      <c r="AT739" s="3" t="s">
        <v>88</v>
      </c>
      <c r="AU739" s="3" t="s">
        <v>88</v>
      </c>
      <c r="AV739" s="3" t="s">
        <v>88</v>
      </c>
      <c r="AW739" s="3" t="s">
        <v>88</v>
      </c>
      <c r="AX739" s="3" t="s">
        <v>88</v>
      </c>
      <c r="AY739" s="3" t="s">
        <v>88</v>
      </c>
      <c r="AZ739" s="3" t="s">
        <v>88</v>
      </c>
      <c r="BA739" s="3" t="s">
        <v>88</v>
      </c>
      <c r="BB739" s="3" t="s">
        <v>88</v>
      </c>
      <c r="BC739" s="3" t="s">
        <v>88</v>
      </c>
      <c r="BD739" s="3" t="s">
        <v>88</v>
      </c>
      <c r="BE739" s="3" t="s">
        <v>88</v>
      </c>
      <c r="BF739" s="3" t="s">
        <v>88</v>
      </c>
      <c r="BG739" s="3" t="s">
        <v>88</v>
      </c>
      <c r="BH739" s="3" t="s">
        <v>88</v>
      </c>
      <c r="BI739" s="3" t="s">
        <v>88</v>
      </c>
      <c r="BJ739" s="3" t="s">
        <v>88</v>
      </c>
      <c r="BK739" s="3" t="s">
        <v>88</v>
      </c>
      <c r="BL739" s="3" t="s">
        <v>107</v>
      </c>
      <c r="BM739" s="3" t="s">
        <v>88</v>
      </c>
      <c r="BN739" s="3" t="s">
        <v>88</v>
      </c>
      <c r="BO739" s="3" t="s">
        <v>88</v>
      </c>
      <c r="BP739" s="3" t="s">
        <v>88</v>
      </c>
      <c r="BQ739" s="3" t="s">
        <v>88</v>
      </c>
      <c r="BR739" s="3" t="s">
        <v>88</v>
      </c>
      <c r="BS739" s="3" t="s">
        <v>88</v>
      </c>
      <c r="BT739">
        <v>113079</v>
      </c>
      <c r="BU739" s="3" t="s">
        <v>502</v>
      </c>
      <c r="BV739" s="3" t="s">
        <v>88</v>
      </c>
      <c r="BW739" s="4">
        <v>45288.599050648147</v>
      </c>
      <c r="BX739" s="4">
        <v>45678.730432581018</v>
      </c>
      <c r="BY739" s="3" t="s">
        <v>333</v>
      </c>
    </row>
    <row r="740" spans="1:77" x14ac:dyDescent="0.25">
      <c r="A740">
        <v>126317</v>
      </c>
      <c r="B740" s="1">
        <v>44645</v>
      </c>
      <c r="C740" s="1">
        <v>44645</v>
      </c>
      <c r="D740" s="2">
        <v>0</v>
      </c>
      <c r="E740" s="2">
        <v>0</v>
      </c>
      <c r="F740">
        <v>2473</v>
      </c>
      <c r="G740">
        <v>2473</v>
      </c>
      <c r="H740" s="3" t="s">
        <v>77</v>
      </c>
      <c r="I740" s="3" t="s">
        <v>78</v>
      </c>
      <c r="J740" s="3" t="s">
        <v>77</v>
      </c>
      <c r="K740" s="3" t="s">
        <v>80</v>
      </c>
      <c r="L740" s="3" t="s">
        <v>81</v>
      </c>
      <c r="M740" s="3" t="s">
        <v>82</v>
      </c>
      <c r="N740" s="3" t="s">
        <v>83</v>
      </c>
      <c r="O740" s="3" t="s">
        <v>84</v>
      </c>
      <c r="P740" s="3" t="s">
        <v>85</v>
      </c>
      <c r="Q740" s="3" t="s">
        <v>86</v>
      </c>
      <c r="R740" s="3" t="s">
        <v>87</v>
      </c>
      <c r="S740">
        <v>1</v>
      </c>
      <c r="U740">
        <v>1</v>
      </c>
      <c r="V740">
        <v>1</v>
      </c>
      <c r="W740" s="3" t="s">
        <v>88</v>
      </c>
      <c r="X740" s="3" t="s">
        <v>88</v>
      </c>
      <c r="Y740" s="3" t="s">
        <v>310</v>
      </c>
      <c r="Z740" s="3" t="s">
        <v>310</v>
      </c>
      <c r="AA740" s="3" t="s">
        <v>90</v>
      </c>
      <c r="AB740" s="3" t="s">
        <v>141</v>
      </c>
      <c r="AC740" s="3" t="s">
        <v>142</v>
      </c>
      <c r="AD740" s="3" t="s">
        <v>143</v>
      </c>
      <c r="AE740" s="3" t="s">
        <v>144</v>
      </c>
      <c r="AF740" s="3" t="s">
        <v>88</v>
      </c>
      <c r="AG740" s="3" t="s">
        <v>88</v>
      </c>
      <c r="AH740" s="3" t="s">
        <v>88</v>
      </c>
      <c r="AI740" s="3" t="s">
        <v>88</v>
      </c>
      <c r="AJ740" s="4"/>
      <c r="AK740" s="3" t="s">
        <v>88</v>
      </c>
      <c r="AL740" s="3" t="s">
        <v>88</v>
      </c>
      <c r="AM740" s="3" t="s">
        <v>88</v>
      </c>
      <c r="AN740" s="3" t="s">
        <v>122</v>
      </c>
      <c r="AO740" s="3" t="s">
        <v>123</v>
      </c>
      <c r="AP740">
        <v>15</v>
      </c>
      <c r="AQ740" s="3" t="s">
        <v>96</v>
      </c>
      <c r="AR740" s="3" t="s">
        <v>97</v>
      </c>
      <c r="AS740">
        <v>7</v>
      </c>
      <c r="AT740" s="3" t="s">
        <v>88</v>
      </c>
      <c r="AU740" s="3" t="s">
        <v>88</v>
      </c>
      <c r="AV740" s="3" t="s">
        <v>88</v>
      </c>
      <c r="AW740" s="3" t="s">
        <v>88</v>
      </c>
      <c r="AX740" s="3" t="s">
        <v>88</v>
      </c>
      <c r="AY740" s="3" t="s">
        <v>88</v>
      </c>
      <c r="AZ740" s="3" t="s">
        <v>88</v>
      </c>
      <c r="BA740" s="3" t="s">
        <v>88</v>
      </c>
      <c r="BB740" s="3" t="s">
        <v>88</v>
      </c>
      <c r="BC740" s="3" t="s">
        <v>88</v>
      </c>
      <c r="BD740" s="3" t="s">
        <v>88</v>
      </c>
      <c r="BE740" s="3" t="s">
        <v>88</v>
      </c>
      <c r="BF740" s="3" t="s">
        <v>88</v>
      </c>
      <c r="BG740" s="3" t="s">
        <v>88</v>
      </c>
      <c r="BH740" s="3" t="s">
        <v>88</v>
      </c>
      <c r="BI740" s="3" t="s">
        <v>88</v>
      </c>
      <c r="BJ740" s="3" t="s">
        <v>88</v>
      </c>
      <c r="BK740" s="3" t="s">
        <v>88</v>
      </c>
      <c r="BL740" s="3" t="s">
        <v>107</v>
      </c>
      <c r="BM740" s="3" t="s">
        <v>88</v>
      </c>
      <c r="BN740" s="3" t="s">
        <v>88</v>
      </c>
      <c r="BO740" s="3" t="s">
        <v>88</v>
      </c>
      <c r="BP740" s="3" t="s">
        <v>88</v>
      </c>
      <c r="BQ740" s="3" t="s">
        <v>88</v>
      </c>
      <c r="BR740" s="3" t="s">
        <v>88</v>
      </c>
      <c r="BS740" s="3" t="s">
        <v>88</v>
      </c>
      <c r="BT740">
        <v>114477</v>
      </c>
      <c r="BU740" s="3" t="s">
        <v>546</v>
      </c>
      <c r="BV740" s="3" t="s">
        <v>88</v>
      </c>
      <c r="BW740" s="4">
        <v>45288.599050648147</v>
      </c>
      <c r="BX740" s="4">
        <v>45678.730432581018</v>
      </c>
      <c r="BY740" s="3" t="s">
        <v>317</v>
      </c>
    </row>
    <row r="741" spans="1:77" x14ac:dyDescent="0.25">
      <c r="A741">
        <v>126811</v>
      </c>
      <c r="B741" s="1">
        <v>44770</v>
      </c>
      <c r="C741" s="1">
        <v>44770</v>
      </c>
      <c r="D741" s="2">
        <v>0.41666666666666669</v>
      </c>
      <c r="E741" s="2">
        <v>0.41666666666666669</v>
      </c>
      <c r="F741">
        <v>2473</v>
      </c>
      <c r="G741">
        <v>2473</v>
      </c>
      <c r="H741" s="3" t="s">
        <v>77</v>
      </c>
      <c r="I741" s="3" t="s">
        <v>78</v>
      </c>
      <c r="J741" s="3" t="s">
        <v>77</v>
      </c>
      <c r="K741" s="3" t="s">
        <v>80</v>
      </c>
      <c r="L741" s="3" t="s">
        <v>81</v>
      </c>
      <c r="M741" s="3" t="s">
        <v>82</v>
      </c>
      <c r="N741" s="3" t="s">
        <v>83</v>
      </c>
      <c r="O741" s="3" t="s">
        <v>84</v>
      </c>
      <c r="P741" s="3" t="s">
        <v>85</v>
      </c>
      <c r="Q741" s="3" t="s">
        <v>86</v>
      </c>
      <c r="R741" s="3" t="s">
        <v>87</v>
      </c>
      <c r="S741">
        <v>1</v>
      </c>
      <c r="U741">
        <v>2</v>
      </c>
      <c r="V741">
        <v>2</v>
      </c>
      <c r="W741" s="3" t="s">
        <v>88</v>
      </c>
      <c r="X741" s="3" t="s">
        <v>88</v>
      </c>
      <c r="Y741" s="3" t="s">
        <v>89</v>
      </c>
      <c r="Z741" s="3" t="s">
        <v>89</v>
      </c>
      <c r="AA741" s="3" t="s">
        <v>90</v>
      </c>
      <c r="AB741" s="3" t="s">
        <v>547</v>
      </c>
      <c r="AC741" s="3" t="s">
        <v>548</v>
      </c>
      <c r="AD741" s="3" t="s">
        <v>549</v>
      </c>
      <c r="AE741" s="3" t="s">
        <v>550</v>
      </c>
      <c r="AF741" s="3" t="s">
        <v>88</v>
      </c>
      <c r="AG741" s="3" t="s">
        <v>88</v>
      </c>
      <c r="AH741" s="3" t="s">
        <v>88</v>
      </c>
      <c r="AI741" s="3" t="s">
        <v>88</v>
      </c>
      <c r="AJ741" s="4"/>
      <c r="AK741" s="3" t="s">
        <v>551</v>
      </c>
      <c r="AL741" s="3" t="s">
        <v>88</v>
      </c>
      <c r="AM741" s="3" t="s">
        <v>88</v>
      </c>
      <c r="AN741" s="3" t="s">
        <v>122</v>
      </c>
      <c r="AO741" s="3" t="s">
        <v>123</v>
      </c>
      <c r="AP741">
        <v>15</v>
      </c>
      <c r="AQ741" s="3" t="s">
        <v>96</v>
      </c>
      <c r="AR741" s="3" t="s">
        <v>97</v>
      </c>
      <c r="AS741">
        <v>7</v>
      </c>
      <c r="AT741" s="3" t="s">
        <v>88</v>
      </c>
      <c r="AU741" s="3" t="s">
        <v>88</v>
      </c>
      <c r="AV741" s="3" t="s">
        <v>88</v>
      </c>
      <c r="AW741" s="3" t="s">
        <v>88</v>
      </c>
      <c r="AX741" s="3" t="s">
        <v>88</v>
      </c>
      <c r="AY741" s="3" t="s">
        <v>88</v>
      </c>
      <c r="AZ741" s="3" t="s">
        <v>88</v>
      </c>
      <c r="BA741" s="3" t="s">
        <v>88</v>
      </c>
      <c r="BB741" s="3" t="s">
        <v>88</v>
      </c>
      <c r="BC741" s="3" t="s">
        <v>88</v>
      </c>
      <c r="BD741" s="3" t="s">
        <v>88</v>
      </c>
      <c r="BE741" s="3" t="s">
        <v>88</v>
      </c>
      <c r="BF741" s="3" t="s">
        <v>88</v>
      </c>
      <c r="BG741" s="3" t="s">
        <v>88</v>
      </c>
      <c r="BH741" s="3" t="s">
        <v>88</v>
      </c>
      <c r="BI741" s="3" t="s">
        <v>88</v>
      </c>
      <c r="BJ741" s="3" t="s">
        <v>88</v>
      </c>
      <c r="BK741" s="3" t="s">
        <v>88</v>
      </c>
      <c r="BL741" s="3" t="s">
        <v>107</v>
      </c>
      <c r="BM741" s="3" t="s">
        <v>88</v>
      </c>
      <c r="BN741" s="3" t="s">
        <v>88</v>
      </c>
      <c r="BO741" s="3" t="s">
        <v>88</v>
      </c>
      <c r="BP741" s="3" t="s">
        <v>88</v>
      </c>
      <c r="BQ741" s="3" t="s">
        <v>88</v>
      </c>
      <c r="BR741" s="3" t="s">
        <v>88</v>
      </c>
      <c r="BS741" s="3" t="s">
        <v>88</v>
      </c>
      <c r="BT741">
        <v>114971</v>
      </c>
      <c r="BU741" s="3" t="s">
        <v>552</v>
      </c>
      <c r="BV741" s="3" t="s">
        <v>88</v>
      </c>
      <c r="BW741" s="4">
        <v>45288.599050648147</v>
      </c>
      <c r="BX741" s="4">
        <v>45678.730432581018</v>
      </c>
      <c r="BY741" s="3" t="s">
        <v>317</v>
      </c>
    </row>
    <row r="742" spans="1:77" x14ac:dyDescent="0.25">
      <c r="A742">
        <v>127138</v>
      </c>
      <c r="B742" s="1">
        <v>44673</v>
      </c>
      <c r="C742" s="1">
        <v>44673</v>
      </c>
      <c r="D742" s="2">
        <v>0.20347222222222222</v>
      </c>
      <c r="E742" s="2">
        <v>0.20347222222222222</v>
      </c>
      <c r="F742">
        <v>2473</v>
      </c>
      <c r="G742">
        <v>2473</v>
      </c>
      <c r="H742" s="3" t="s">
        <v>77</v>
      </c>
      <c r="I742" s="3" t="s">
        <v>78</v>
      </c>
      <c r="J742" s="3" t="s">
        <v>77</v>
      </c>
      <c r="K742" s="3" t="s">
        <v>80</v>
      </c>
      <c r="L742" s="3" t="s">
        <v>81</v>
      </c>
      <c r="M742" s="3" t="s">
        <v>82</v>
      </c>
      <c r="N742" s="3" t="s">
        <v>83</v>
      </c>
      <c r="O742" s="3" t="s">
        <v>84</v>
      </c>
      <c r="P742" s="3" t="s">
        <v>85</v>
      </c>
      <c r="Q742" s="3" t="s">
        <v>86</v>
      </c>
      <c r="R742" s="3" t="s">
        <v>87</v>
      </c>
      <c r="S742">
        <v>0</v>
      </c>
      <c r="U742">
        <v>0</v>
      </c>
      <c r="V742">
        <v>0</v>
      </c>
      <c r="W742" s="3" t="s">
        <v>88</v>
      </c>
      <c r="X742" s="3" t="s">
        <v>88</v>
      </c>
      <c r="Y742" s="3" t="s">
        <v>310</v>
      </c>
      <c r="Z742" s="3" t="s">
        <v>310</v>
      </c>
      <c r="AA742" s="3" t="s">
        <v>90</v>
      </c>
      <c r="AB742" s="3" t="s">
        <v>328</v>
      </c>
      <c r="AC742" s="3" t="s">
        <v>329</v>
      </c>
      <c r="AD742" s="3" t="s">
        <v>330</v>
      </c>
      <c r="AE742" s="3" t="s">
        <v>331</v>
      </c>
      <c r="AF742" s="3" t="s">
        <v>88</v>
      </c>
      <c r="AG742" s="3" t="s">
        <v>88</v>
      </c>
      <c r="AH742" s="3" t="s">
        <v>88</v>
      </c>
      <c r="AI742" s="3" t="s">
        <v>88</v>
      </c>
      <c r="AJ742" s="4"/>
      <c r="AK742" s="3" t="s">
        <v>88</v>
      </c>
      <c r="AL742" s="3" t="s">
        <v>88</v>
      </c>
      <c r="AM742" s="3" t="s">
        <v>88</v>
      </c>
      <c r="AN742" s="3" t="s">
        <v>122</v>
      </c>
      <c r="AO742" s="3" t="s">
        <v>123</v>
      </c>
      <c r="AP742">
        <v>15</v>
      </c>
      <c r="AQ742" s="3" t="s">
        <v>96</v>
      </c>
      <c r="AR742" s="3" t="s">
        <v>97</v>
      </c>
      <c r="AS742">
        <v>7</v>
      </c>
      <c r="AT742" s="3" t="s">
        <v>88</v>
      </c>
      <c r="AU742" s="3" t="s">
        <v>88</v>
      </c>
      <c r="AV742" s="3" t="s">
        <v>88</v>
      </c>
      <c r="AW742" s="3" t="s">
        <v>88</v>
      </c>
      <c r="AX742" s="3" t="s">
        <v>88</v>
      </c>
      <c r="AY742" s="3" t="s">
        <v>88</v>
      </c>
      <c r="AZ742" s="3" t="s">
        <v>88</v>
      </c>
      <c r="BA742" s="3" t="s">
        <v>88</v>
      </c>
      <c r="BB742" s="3" t="s">
        <v>88</v>
      </c>
      <c r="BC742" s="3" t="s">
        <v>88</v>
      </c>
      <c r="BD742" s="3" t="s">
        <v>88</v>
      </c>
      <c r="BE742" s="3" t="s">
        <v>88</v>
      </c>
      <c r="BF742" s="3" t="s">
        <v>88</v>
      </c>
      <c r="BG742" s="3" t="s">
        <v>88</v>
      </c>
      <c r="BH742" s="3" t="s">
        <v>88</v>
      </c>
      <c r="BI742" s="3" t="s">
        <v>88</v>
      </c>
      <c r="BJ742" s="3" t="s">
        <v>88</v>
      </c>
      <c r="BK742" s="3" t="s">
        <v>88</v>
      </c>
      <c r="BL742" s="3" t="s">
        <v>107</v>
      </c>
      <c r="BM742" s="3" t="s">
        <v>88</v>
      </c>
      <c r="BN742" s="3" t="s">
        <v>88</v>
      </c>
      <c r="BO742" s="3" t="s">
        <v>88</v>
      </c>
      <c r="BP742" s="3" t="s">
        <v>88</v>
      </c>
      <c r="BQ742" s="3" t="s">
        <v>88</v>
      </c>
      <c r="BR742" s="3" t="s">
        <v>88</v>
      </c>
      <c r="BS742" s="3" t="s">
        <v>88</v>
      </c>
      <c r="BT742">
        <v>115298</v>
      </c>
      <c r="BU742" s="3" t="s">
        <v>555</v>
      </c>
      <c r="BV742" s="3" t="s">
        <v>88</v>
      </c>
      <c r="BW742" s="4">
        <v>45288.599050648147</v>
      </c>
      <c r="BX742" s="4">
        <v>45678.730432581018</v>
      </c>
      <c r="BY742" s="3" t="s">
        <v>333</v>
      </c>
    </row>
    <row r="743" spans="1:77" x14ac:dyDescent="0.25">
      <c r="A743">
        <v>127139</v>
      </c>
      <c r="B743" s="1">
        <v>44673</v>
      </c>
      <c r="C743" s="1">
        <v>44673</v>
      </c>
      <c r="D743" s="2">
        <v>0.2048611111111111</v>
      </c>
      <c r="E743" s="2">
        <v>0.2048611111111111</v>
      </c>
      <c r="F743">
        <v>2473</v>
      </c>
      <c r="G743">
        <v>2473</v>
      </c>
      <c r="H743" s="3" t="s">
        <v>77</v>
      </c>
      <c r="I743" s="3" t="s">
        <v>78</v>
      </c>
      <c r="J743" s="3" t="s">
        <v>77</v>
      </c>
      <c r="K743" s="3" t="s">
        <v>80</v>
      </c>
      <c r="L743" s="3" t="s">
        <v>81</v>
      </c>
      <c r="M743" s="3" t="s">
        <v>82</v>
      </c>
      <c r="N743" s="3" t="s">
        <v>83</v>
      </c>
      <c r="O743" s="3" t="s">
        <v>84</v>
      </c>
      <c r="P743" s="3" t="s">
        <v>85</v>
      </c>
      <c r="Q743" s="3" t="s">
        <v>86</v>
      </c>
      <c r="R743" s="3" t="s">
        <v>87</v>
      </c>
      <c r="S743">
        <v>0</v>
      </c>
      <c r="U743">
        <v>0</v>
      </c>
      <c r="V743">
        <v>0</v>
      </c>
      <c r="W743" s="3" t="s">
        <v>88</v>
      </c>
      <c r="X743" s="3" t="s">
        <v>88</v>
      </c>
      <c r="Y743" s="3" t="s">
        <v>89</v>
      </c>
      <c r="Z743" s="3" t="s">
        <v>89</v>
      </c>
      <c r="AA743" s="3" t="s">
        <v>90</v>
      </c>
      <c r="AB743" s="3" t="s">
        <v>355</v>
      </c>
      <c r="AC743" s="3" t="s">
        <v>356</v>
      </c>
      <c r="AD743" s="3" t="s">
        <v>357</v>
      </c>
      <c r="AE743" s="3" t="s">
        <v>358</v>
      </c>
      <c r="AF743" s="3" t="s">
        <v>88</v>
      </c>
      <c r="AG743" s="3" t="s">
        <v>88</v>
      </c>
      <c r="AH743" s="3" t="s">
        <v>88</v>
      </c>
      <c r="AI743" s="3" t="s">
        <v>88</v>
      </c>
      <c r="AJ743" s="4"/>
      <c r="AK743" s="3" t="s">
        <v>88</v>
      </c>
      <c r="AL743" s="3" t="s">
        <v>88</v>
      </c>
      <c r="AM743" s="3" t="s">
        <v>88</v>
      </c>
      <c r="AN743" s="3" t="s">
        <v>122</v>
      </c>
      <c r="AO743" s="3" t="s">
        <v>123</v>
      </c>
      <c r="AP743">
        <v>15</v>
      </c>
      <c r="AQ743" s="3" t="s">
        <v>96</v>
      </c>
      <c r="AR743" s="3" t="s">
        <v>97</v>
      </c>
      <c r="AS743">
        <v>7</v>
      </c>
      <c r="AT743" s="3" t="s">
        <v>88</v>
      </c>
      <c r="AU743" s="3" t="s">
        <v>88</v>
      </c>
      <c r="AV743" s="3" t="s">
        <v>88</v>
      </c>
      <c r="AW743" s="3" t="s">
        <v>88</v>
      </c>
      <c r="AX743" s="3" t="s">
        <v>88</v>
      </c>
      <c r="AY743" s="3" t="s">
        <v>88</v>
      </c>
      <c r="AZ743" s="3" t="s">
        <v>88</v>
      </c>
      <c r="BA743" s="3" t="s">
        <v>88</v>
      </c>
      <c r="BB743" s="3" t="s">
        <v>88</v>
      </c>
      <c r="BC743" s="3" t="s">
        <v>88</v>
      </c>
      <c r="BD743" s="3" t="s">
        <v>88</v>
      </c>
      <c r="BE743" s="3" t="s">
        <v>88</v>
      </c>
      <c r="BF743" s="3" t="s">
        <v>88</v>
      </c>
      <c r="BG743" s="3" t="s">
        <v>88</v>
      </c>
      <c r="BH743" s="3" t="s">
        <v>88</v>
      </c>
      <c r="BI743" s="3" t="s">
        <v>88</v>
      </c>
      <c r="BJ743" s="3" t="s">
        <v>88</v>
      </c>
      <c r="BK743" s="3" t="s">
        <v>88</v>
      </c>
      <c r="BL743" s="3" t="s">
        <v>107</v>
      </c>
      <c r="BM743" s="3" t="s">
        <v>88</v>
      </c>
      <c r="BN743" s="3" t="s">
        <v>88</v>
      </c>
      <c r="BO743" s="3" t="s">
        <v>88</v>
      </c>
      <c r="BP743" s="3" t="s">
        <v>88</v>
      </c>
      <c r="BQ743" s="3" t="s">
        <v>88</v>
      </c>
      <c r="BR743" s="3" t="s">
        <v>88</v>
      </c>
      <c r="BS743" s="3" t="s">
        <v>88</v>
      </c>
      <c r="BT743">
        <v>115299</v>
      </c>
      <c r="BU743" s="3" t="s">
        <v>556</v>
      </c>
      <c r="BV743" s="3" t="s">
        <v>88</v>
      </c>
      <c r="BW743" s="4">
        <v>45288.599050648147</v>
      </c>
      <c r="BX743" s="4">
        <v>45678.730432581018</v>
      </c>
      <c r="BY743" s="3" t="s">
        <v>333</v>
      </c>
    </row>
    <row r="744" spans="1:77" x14ac:dyDescent="0.25">
      <c r="A744">
        <v>127140</v>
      </c>
      <c r="B744" s="1">
        <v>44673</v>
      </c>
      <c r="C744" s="1">
        <v>44673</v>
      </c>
      <c r="D744" s="2">
        <v>0.21597222222222223</v>
      </c>
      <c r="E744" s="2">
        <v>0.21597222222222223</v>
      </c>
      <c r="F744">
        <v>2473</v>
      </c>
      <c r="G744">
        <v>2473</v>
      </c>
      <c r="H744" s="3" t="s">
        <v>77</v>
      </c>
      <c r="I744" s="3" t="s">
        <v>78</v>
      </c>
      <c r="J744" s="3" t="s">
        <v>77</v>
      </c>
      <c r="K744" s="3" t="s">
        <v>80</v>
      </c>
      <c r="L744" s="3" t="s">
        <v>81</v>
      </c>
      <c r="M744" s="3" t="s">
        <v>82</v>
      </c>
      <c r="N744" s="3" t="s">
        <v>83</v>
      </c>
      <c r="O744" s="3" t="s">
        <v>84</v>
      </c>
      <c r="P744" s="3" t="s">
        <v>85</v>
      </c>
      <c r="Q744" s="3" t="s">
        <v>86</v>
      </c>
      <c r="R744" s="3" t="s">
        <v>87</v>
      </c>
      <c r="S744">
        <v>0</v>
      </c>
      <c r="U744">
        <v>0</v>
      </c>
      <c r="V744">
        <v>0</v>
      </c>
      <c r="W744" s="3" t="s">
        <v>88</v>
      </c>
      <c r="X744" s="3" t="s">
        <v>88</v>
      </c>
      <c r="Y744" s="3" t="s">
        <v>89</v>
      </c>
      <c r="Z744" s="3" t="s">
        <v>89</v>
      </c>
      <c r="AA744" s="3" t="s">
        <v>90</v>
      </c>
      <c r="AB744" s="3" t="s">
        <v>360</v>
      </c>
      <c r="AC744" s="3" t="s">
        <v>361</v>
      </c>
      <c r="AD744" s="3" t="s">
        <v>362</v>
      </c>
      <c r="AE744" s="3" t="s">
        <v>363</v>
      </c>
      <c r="AF744" s="3" t="s">
        <v>88</v>
      </c>
      <c r="AG744" s="3" t="s">
        <v>88</v>
      </c>
      <c r="AH744" s="3" t="s">
        <v>88</v>
      </c>
      <c r="AI744" s="3" t="s">
        <v>88</v>
      </c>
      <c r="AJ744" s="4"/>
      <c r="AK744" s="3" t="s">
        <v>88</v>
      </c>
      <c r="AL744" s="3" t="s">
        <v>88</v>
      </c>
      <c r="AM744" s="3" t="s">
        <v>88</v>
      </c>
      <c r="AN744" s="3" t="s">
        <v>122</v>
      </c>
      <c r="AO744" s="3" t="s">
        <v>123</v>
      </c>
      <c r="AP744">
        <v>15</v>
      </c>
      <c r="AQ744" s="3" t="s">
        <v>96</v>
      </c>
      <c r="AR744" s="3" t="s">
        <v>97</v>
      </c>
      <c r="AS744">
        <v>7</v>
      </c>
      <c r="AT744" s="3" t="s">
        <v>88</v>
      </c>
      <c r="AU744" s="3" t="s">
        <v>88</v>
      </c>
      <c r="AV744" s="3" t="s">
        <v>88</v>
      </c>
      <c r="AW744" s="3" t="s">
        <v>88</v>
      </c>
      <c r="AX744" s="3" t="s">
        <v>88</v>
      </c>
      <c r="AY744" s="3" t="s">
        <v>88</v>
      </c>
      <c r="AZ744" s="3" t="s">
        <v>88</v>
      </c>
      <c r="BA744" s="3" t="s">
        <v>88</v>
      </c>
      <c r="BB744" s="3" t="s">
        <v>88</v>
      </c>
      <c r="BC744" s="3" t="s">
        <v>88</v>
      </c>
      <c r="BD744" s="3" t="s">
        <v>88</v>
      </c>
      <c r="BE744" s="3" t="s">
        <v>88</v>
      </c>
      <c r="BF744" s="3" t="s">
        <v>88</v>
      </c>
      <c r="BG744" s="3" t="s">
        <v>88</v>
      </c>
      <c r="BH744" s="3" t="s">
        <v>88</v>
      </c>
      <c r="BI744" s="3" t="s">
        <v>88</v>
      </c>
      <c r="BJ744" s="3" t="s">
        <v>88</v>
      </c>
      <c r="BK744" s="3" t="s">
        <v>88</v>
      </c>
      <c r="BL744" s="3" t="s">
        <v>107</v>
      </c>
      <c r="BM744" s="3" t="s">
        <v>88</v>
      </c>
      <c r="BN744" s="3" t="s">
        <v>88</v>
      </c>
      <c r="BO744" s="3" t="s">
        <v>88</v>
      </c>
      <c r="BP744" s="3" t="s">
        <v>88</v>
      </c>
      <c r="BQ744" s="3" t="s">
        <v>88</v>
      </c>
      <c r="BR744" s="3" t="s">
        <v>88</v>
      </c>
      <c r="BS744" s="3" t="s">
        <v>88</v>
      </c>
      <c r="BT744">
        <v>115300</v>
      </c>
      <c r="BU744" s="3" t="s">
        <v>557</v>
      </c>
      <c r="BV744" s="3" t="s">
        <v>88</v>
      </c>
      <c r="BW744" s="4">
        <v>45288.599050648147</v>
      </c>
      <c r="BX744" s="4">
        <v>45678.730432581018</v>
      </c>
      <c r="BY744" s="3" t="s">
        <v>333</v>
      </c>
    </row>
    <row r="745" spans="1:77" x14ac:dyDescent="0.25">
      <c r="A745">
        <v>127141</v>
      </c>
      <c r="B745" s="1">
        <v>44673</v>
      </c>
      <c r="C745" s="1">
        <v>44673</v>
      </c>
      <c r="D745" s="2">
        <v>0.23125000000000001</v>
      </c>
      <c r="E745" s="2">
        <v>0.23125000000000001</v>
      </c>
      <c r="F745">
        <v>2473</v>
      </c>
      <c r="G745">
        <v>2473</v>
      </c>
      <c r="H745" s="3" t="s">
        <v>77</v>
      </c>
      <c r="I745" s="3" t="s">
        <v>78</v>
      </c>
      <c r="J745" s="3" t="s">
        <v>77</v>
      </c>
      <c r="K745" s="3" t="s">
        <v>80</v>
      </c>
      <c r="L745" s="3" t="s">
        <v>81</v>
      </c>
      <c r="M745" s="3" t="s">
        <v>82</v>
      </c>
      <c r="N745" s="3" t="s">
        <v>83</v>
      </c>
      <c r="O745" s="3" t="s">
        <v>84</v>
      </c>
      <c r="P745" s="3" t="s">
        <v>85</v>
      </c>
      <c r="Q745" s="3" t="s">
        <v>86</v>
      </c>
      <c r="R745" s="3" t="s">
        <v>87</v>
      </c>
      <c r="S745">
        <v>0</v>
      </c>
      <c r="U745">
        <v>0</v>
      </c>
      <c r="V745">
        <v>0</v>
      </c>
      <c r="W745" s="3" t="s">
        <v>88</v>
      </c>
      <c r="X745" s="3" t="s">
        <v>88</v>
      </c>
      <c r="Y745" s="3" t="s">
        <v>89</v>
      </c>
      <c r="Z745" s="3" t="s">
        <v>89</v>
      </c>
      <c r="AA745" s="3" t="s">
        <v>90</v>
      </c>
      <c r="AB745" s="3" t="s">
        <v>365</v>
      </c>
      <c r="AC745" s="3" t="s">
        <v>366</v>
      </c>
      <c r="AD745" s="3" t="s">
        <v>367</v>
      </c>
      <c r="AE745" s="3" t="s">
        <v>368</v>
      </c>
      <c r="AF745" s="3" t="s">
        <v>88</v>
      </c>
      <c r="AG745" s="3" t="s">
        <v>88</v>
      </c>
      <c r="AH745" s="3" t="s">
        <v>88</v>
      </c>
      <c r="AI745" s="3" t="s">
        <v>88</v>
      </c>
      <c r="AJ745" s="4"/>
      <c r="AK745" s="3" t="s">
        <v>88</v>
      </c>
      <c r="AL745" s="3" t="s">
        <v>88</v>
      </c>
      <c r="AM745" s="3" t="s">
        <v>88</v>
      </c>
      <c r="AN745" s="3" t="s">
        <v>122</v>
      </c>
      <c r="AO745" s="3" t="s">
        <v>123</v>
      </c>
      <c r="AP745">
        <v>15</v>
      </c>
      <c r="AQ745" s="3" t="s">
        <v>96</v>
      </c>
      <c r="AR745" s="3" t="s">
        <v>97</v>
      </c>
      <c r="AS745">
        <v>7</v>
      </c>
      <c r="AT745" s="3" t="s">
        <v>88</v>
      </c>
      <c r="AU745" s="3" t="s">
        <v>88</v>
      </c>
      <c r="AV745" s="3" t="s">
        <v>88</v>
      </c>
      <c r="AW745" s="3" t="s">
        <v>88</v>
      </c>
      <c r="AX745" s="3" t="s">
        <v>88</v>
      </c>
      <c r="AY745" s="3" t="s">
        <v>88</v>
      </c>
      <c r="AZ745" s="3" t="s">
        <v>88</v>
      </c>
      <c r="BA745" s="3" t="s">
        <v>88</v>
      </c>
      <c r="BB745" s="3" t="s">
        <v>88</v>
      </c>
      <c r="BC745" s="3" t="s">
        <v>88</v>
      </c>
      <c r="BD745" s="3" t="s">
        <v>88</v>
      </c>
      <c r="BE745" s="3" t="s">
        <v>88</v>
      </c>
      <c r="BF745" s="3" t="s">
        <v>88</v>
      </c>
      <c r="BG745" s="3" t="s">
        <v>88</v>
      </c>
      <c r="BH745" s="3" t="s">
        <v>88</v>
      </c>
      <c r="BI745" s="3" t="s">
        <v>88</v>
      </c>
      <c r="BJ745" s="3" t="s">
        <v>88</v>
      </c>
      <c r="BK745" s="3" t="s">
        <v>88</v>
      </c>
      <c r="BL745" s="3" t="s">
        <v>107</v>
      </c>
      <c r="BM745" s="3" t="s">
        <v>88</v>
      </c>
      <c r="BN745" s="3" t="s">
        <v>88</v>
      </c>
      <c r="BO745" s="3" t="s">
        <v>88</v>
      </c>
      <c r="BP745" s="3" t="s">
        <v>88</v>
      </c>
      <c r="BQ745" s="3" t="s">
        <v>88</v>
      </c>
      <c r="BR745" s="3" t="s">
        <v>88</v>
      </c>
      <c r="BS745" s="3" t="s">
        <v>88</v>
      </c>
      <c r="BT745">
        <v>115301</v>
      </c>
      <c r="BU745" s="3" t="s">
        <v>558</v>
      </c>
      <c r="BV745" s="3" t="s">
        <v>88</v>
      </c>
      <c r="BW745" s="4">
        <v>45288.599050648147</v>
      </c>
      <c r="BX745" s="4">
        <v>45678.730432581018</v>
      </c>
      <c r="BY745" s="3" t="s">
        <v>333</v>
      </c>
    </row>
    <row r="746" spans="1:77" x14ac:dyDescent="0.25">
      <c r="A746">
        <v>127142</v>
      </c>
      <c r="B746" s="1">
        <v>44673</v>
      </c>
      <c r="C746" s="1">
        <v>44673</v>
      </c>
      <c r="D746" s="2">
        <v>0.24444444444444444</v>
      </c>
      <c r="E746" s="2">
        <v>0.24444444444444444</v>
      </c>
      <c r="F746">
        <v>2473</v>
      </c>
      <c r="G746">
        <v>2473</v>
      </c>
      <c r="H746" s="3" t="s">
        <v>77</v>
      </c>
      <c r="I746" s="3" t="s">
        <v>78</v>
      </c>
      <c r="J746" s="3" t="s">
        <v>77</v>
      </c>
      <c r="K746" s="3" t="s">
        <v>80</v>
      </c>
      <c r="L746" s="3" t="s">
        <v>81</v>
      </c>
      <c r="M746" s="3" t="s">
        <v>82</v>
      </c>
      <c r="N746" s="3" t="s">
        <v>83</v>
      </c>
      <c r="O746" s="3" t="s">
        <v>84</v>
      </c>
      <c r="P746" s="3" t="s">
        <v>85</v>
      </c>
      <c r="Q746" s="3" t="s">
        <v>86</v>
      </c>
      <c r="R746" s="3" t="s">
        <v>87</v>
      </c>
      <c r="S746">
        <v>0</v>
      </c>
      <c r="U746">
        <v>0</v>
      </c>
      <c r="V746">
        <v>0</v>
      </c>
      <c r="W746" s="3" t="s">
        <v>88</v>
      </c>
      <c r="X746" s="3" t="s">
        <v>88</v>
      </c>
      <c r="Y746" s="3" t="s">
        <v>89</v>
      </c>
      <c r="Z746" s="3" t="s">
        <v>89</v>
      </c>
      <c r="AA746" s="3" t="s">
        <v>90</v>
      </c>
      <c r="AB746" s="3" t="s">
        <v>370</v>
      </c>
      <c r="AC746" s="3" t="s">
        <v>371</v>
      </c>
      <c r="AD746" s="3" t="s">
        <v>372</v>
      </c>
      <c r="AE746" s="3" t="s">
        <v>373</v>
      </c>
      <c r="AF746" s="3" t="s">
        <v>88</v>
      </c>
      <c r="AG746" s="3" t="s">
        <v>88</v>
      </c>
      <c r="AH746" s="3" t="s">
        <v>88</v>
      </c>
      <c r="AI746" s="3" t="s">
        <v>88</v>
      </c>
      <c r="AJ746" s="4"/>
      <c r="AK746" s="3" t="s">
        <v>88</v>
      </c>
      <c r="AL746" s="3" t="s">
        <v>88</v>
      </c>
      <c r="AM746" s="3" t="s">
        <v>88</v>
      </c>
      <c r="AN746" s="3" t="s">
        <v>122</v>
      </c>
      <c r="AO746" s="3" t="s">
        <v>123</v>
      </c>
      <c r="AP746">
        <v>15</v>
      </c>
      <c r="AQ746" s="3" t="s">
        <v>96</v>
      </c>
      <c r="AR746" s="3" t="s">
        <v>97</v>
      </c>
      <c r="AS746">
        <v>7</v>
      </c>
      <c r="AT746" s="3" t="s">
        <v>88</v>
      </c>
      <c r="AU746" s="3" t="s">
        <v>88</v>
      </c>
      <c r="AV746" s="3" t="s">
        <v>88</v>
      </c>
      <c r="AW746" s="3" t="s">
        <v>88</v>
      </c>
      <c r="AX746" s="3" t="s">
        <v>88</v>
      </c>
      <c r="AY746" s="3" t="s">
        <v>88</v>
      </c>
      <c r="AZ746" s="3" t="s">
        <v>88</v>
      </c>
      <c r="BA746" s="3" t="s">
        <v>88</v>
      </c>
      <c r="BB746" s="3" t="s">
        <v>88</v>
      </c>
      <c r="BC746" s="3" t="s">
        <v>88</v>
      </c>
      <c r="BD746" s="3" t="s">
        <v>88</v>
      </c>
      <c r="BE746" s="3" t="s">
        <v>88</v>
      </c>
      <c r="BF746" s="3" t="s">
        <v>88</v>
      </c>
      <c r="BG746" s="3" t="s">
        <v>88</v>
      </c>
      <c r="BH746" s="3" t="s">
        <v>88</v>
      </c>
      <c r="BI746" s="3" t="s">
        <v>88</v>
      </c>
      <c r="BJ746" s="3" t="s">
        <v>88</v>
      </c>
      <c r="BK746" s="3" t="s">
        <v>88</v>
      </c>
      <c r="BL746" s="3" t="s">
        <v>107</v>
      </c>
      <c r="BM746" s="3" t="s">
        <v>88</v>
      </c>
      <c r="BN746" s="3" t="s">
        <v>88</v>
      </c>
      <c r="BO746" s="3" t="s">
        <v>88</v>
      </c>
      <c r="BP746" s="3" t="s">
        <v>88</v>
      </c>
      <c r="BQ746" s="3" t="s">
        <v>88</v>
      </c>
      <c r="BR746" s="3" t="s">
        <v>88</v>
      </c>
      <c r="BS746" s="3" t="s">
        <v>88</v>
      </c>
      <c r="BT746">
        <v>115302</v>
      </c>
      <c r="BU746" s="3" t="s">
        <v>559</v>
      </c>
      <c r="BV746" s="3" t="s">
        <v>88</v>
      </c>
      <c r="BW746" s="4">
        <v>45288.599050648147</v>
      </c>
      <c r="BX746" s="4">
        <v>45678.730432581018</v>
      </c>
      <c r="BY746" s="3" t="s">
        <v>333</v>
      </c>
    </row>
    <row r="747" spans="1:77" x14ac:dyDescent="0.25">
      <c r="A747">
        <v>127143</v>
      </c>
      <c r="B747" s="1">
        <v>44673</v>
      </c>
      <c r="C747" s="1">
        <v>44673</v>
      </c>
      <c r="D747" s="2">
        <v>0.24166666666666667</v>
      </c>
      <c r="E747" s="2">
        <v>0.24166666666666667</v>
      </c>
      <c r="F747">
        <v>2473</v>
      </c>
      <c r="G747">
        <v>2473</v>
      </c>
      <c r="H747" s="3" t="s">
        <v>77</v>
      </c>
      <c r="I747" s="3" t="s">
        <v>78</v>
      </c>
      <c r="J747" s="3" t="s">
        <v>77</v>
      </c>
      <c r="K747" s="3" t="s">
        <v>80</v>
      </c>
      <c r="L747" s="3" t="s">
        <v>81</v>
      </c>
      <c r="M747" s="3" t="s">
        <v>82</v>
      </c>
      <c r="N747" s="3" t="s">
        <v>83</v>
      </c>
      <c r="O747" s="3" t="s">
        <v>84</v>
      </c>
      <c r="P747" s="3" t="s">
        <v>85</v>
      </c>
      <c r="Q747" s="3" t="s">
        <v>86</v>
      </c>
      <c r="R747" s="3" t="s">
        <v>87</v>
      </c>
      <c r="S747">
        <v>0</v>
      </c>
      <c r="U747">
        <v>0</v>
      </c>
      <c r="V747">
        <v>0</v>
      </c>
      <c r="W747" s="3" t="s">
        <v>88</v>
      </c>
      <c r="X747" s="3" t="s">
        <v>88</v>
      </c>
      <c r="Y747" s="3" t="s">
        <v>89</v>
      </c>
      <c r="Z747" s="3" t="s">
        <v>89</v>
      </c>
      <c r="AA747" s="3" t="s">
        <v>90</v>
      </c>
      <c r="AB747" s="3" t="s">
        <v>344</v>
      </c>
      <c r="AC747" s="3" t="s">
        <v>345</v>
      </c>
      <c r="AD747" s="3" t="s">
        <v>346</v>
      </c>
      <c r="AE747" s="3" t="s">
        <v>347</v>
      </c>
      <c r="AF747" s="3" t="s">
        <v>88</v>
      </c>
      <c r="AG747" s="3" t="s">
        <v>88</v>
      </c>
      <c r="AH747" s="3" t="s">
        <v>88</v>
      </c>
      <c r="AI747" s="3" t="s">
        <v>88</v>
      </c>
      <c r="AJ747" s="4"/>
      <c r="AK747" s="3" t="s">
        <v>88</v>
      </c>
      <c r="AL747" s="3" t="s">
        <v>88</v>
      </c>
      <c r="AM747" s="3" t="s">
        <v>88</v>
      </c>
      <c r="AN747" s="3" t="s">
        <v>122</v>
      </c>
      <c r="AO747" s="3" t="s">
        <v>123</v>
      </c>
      <c r="AP747">
        <v>15</v>
      </c>
      <c r="AQ747" s="3" t="s">
        <v>96</v>
      </c>
      <c r="AR747" s="3" t="s">
        <v>97</v>
      </c>
      <c r="AS747">
        <v>7</v>
      </c>
      <c r="AT747" s="3" t="s">
        <v>88</v>
      </c>
      <c r="AU747" s="3" t="s">
        <v>88</v>
      </c>
      <c r="AV747" s="3" t="s">
        <v>88</v>
      </c>
      <c r="AW747" s="3" t="s">
        <v>88</v>
      </c>
      <c r="AX747" s="3" t="s">
        <v>88</v>
      </c>
      <c r="AY747" s="3" t="s">
        <v>88</v>
      </c>
      <c r="AZ747" s="3" t="s">
        <v>88</v>
      </c>
      <c r="BA747" s="3" t="s">
        <v>88</v>
      </c>
      <c r="BB747" s="3" t="s">
        <v>88</v>
      </c>
      <c r="BC747" s="3" t="s">
        <v>88</v>
      </c>
      <c r="BD747" s="3" t="s">
        <v>88</v>
      </c>
      <c r="BE747" s="3" t="s">
        <v>88</v>
      </c>
      <c r="BF747" s="3" t="s">
        <v>88</v>
      </c>
      <c r="BG747" s="3" t="s">
        <v>88</v>
      </c>
      <c r="BH747" s="3" t="s">
        <v>88</v>
      </c>
      <c r="BI747" s="3" t="s">
        <v>88</v>
      </c>
      <c r="BJ747" s="3" t="s">
        <v>88</v>
      </c>
      <c r="BK747" s="3" t="s">
        <v>88</v>
      </c>
      <c r="BL747" s="3" t="s">
        <v>107</v>
      </c>
      <c r="BM747" s="3" t="s">
        <v>88</v>
      </c>
      <c r="BN747" s="3" t="s">
        <v>88</v>
      </c>
      <c r="BO747" s="3" t="s">
        <v>88</v>
      </c>
      <c r="BP747" s="3" t="s">
        <v>88</v>
      </c>
      <c r="BQ747" s="3" t="s">
        <v>88</v>
      </c>
      <c r="BR747" s="3" t="s">
        <v>88</v>
      </c>
      <c r="BS747" s="3" t="s">
        <v>88</v>
      </c>
      <c r="BT747">
        <v>115303</v>
      </c>
      <c r="BU747" s="3" t="s">
        <v>560</v>
      </c>
      <c r="BV747" s="3" t="s">
        <v>88</v>
      </c>
      <c r="BW747" s="4">
        <v>45288.599050648147</v>
      </c>
      <c r="BX747" s="4">
        <v>45678.730432581018</v>
      </c>
      <c r="BY747" s="3" t="s">
        <v>333</v>
      </c>
    </row>
    <row r="748" spans="1:77" x14ac:dyDescent="0.25">
      <c r="A748">
        <v>127144</v>
      </c>
      <c r="B748" s="1">
        <v>44673</v>
      </c>
      <c r="C748" s="1">
        <v>44673</v>
      </c>
      <c r="D748" s="2">
        <v>0.2638888888888889</v>
      </c>
      <c r="E748" s="2">
        <v>0.2638888888888889</v>
      </c>
      <c r="F748">
        <v>2473</v>
      </c>
      <c r="G748">
        <v>2473</v>
      </c>
      <c r="H748" s="3" t="s">
        <v>77</v>
      </c>
      <c r="I748" s="3" t="s">
        <v>78</v>
      </c>
      <c r="J748" s="3" t="s">
        <v>77</v>
      </c>
      <c r="K748" s="3" t="s">
        <v>80</v>
      </c>
      <c r="L748" s="3" t="s">
        <v>81</v>
      </c>
      <c r="M748" s="3" t="s">
        <v>82</v>
      </c>
      <c r="N748" s="3" t="s">
        <v>83</v>
      </c>
      <c r="O748" s="3" t="s">
        <v>84</v>
      </c>
      <c r="P748" s="3" t="s">
        <v>85</v>
      </c>
      <c r="Q748" s="3" t="s">
        <v>86</v>
      </c>
      <c r="R748" s="3" t="s">
        <v>87</v>
      </c>
      <c r="S748">
        <v>0</v>
      </c>
      <c r="U748">
        <v>1</v>
      </c>
      <c r="V748">
        <v>1</v>
      </c>
      <c r="W748" s="3" t="s">
        <v>88</v>
      </c>
      <c r="X748" s="3" t="s">
        <v>88</v>
      </c>
      <c r="Y748" s="3" t="s">
        <v>310</v>
      </c>
      <c r="Z748" s="3" t="s">
        <v>310</v>
      </c>
      <c r="AA748" s="3" t="s">
        <v>90</v>
      </c>
      <c r="AB748" s="3" t="s">
        <v>349</v>
      </c>
      <c r="AC748" s="3" t="s">
        <v>350</v>
      </c>
      <c r="AD748" s="3" t="s">
        <v>351</v>
      </c>
      <c r="AE748" s="3" t="s">
        <v>352</v>
      </c>
      <c r="AF748" s="3" t="s">
        <v>88</v>
      </c>
      <c r="AG748" s="3" t="s">
        <v>88</v>
      </c>
      <c r="AH748" s="3" t="s">
        <v>88</v>
      </c>
      <c r="AI748" s="3" t="s">
        <v>88</v>
      </c>
      <c r="AJ748" s="4"/>
      <c r="AK748" s="3" t="s">
        <v>88</v>
      </c>
      <c r="AL748" s="3" t="s">
        <v>88</v>
      </c>
      <c r="AM748" s="3" t="s">
        <v>88</v>
      </c>
      <c r="AN748" s="3" t="s">
        <v>122</v>
      </c>
      <c r="AO748" s="3" t="s">
        <v>123</v>
      </c>
      <c r="AP748">
        <v>15</v>
      </c>
      <c r="AQ748" s="3" t="s">
        <v>96</v>
      </c>
      <c r="AR748" s="3" t="s">
        <v>97</v>
      </c>
      <c r="AS748">
        <v>7</v>
      </c>
      <c r="AT748" s="3" t="s">
        <v>88</v>
      </c>
      <c r="AU748" s="3" t="s">
        <v>88</v>
      </c>
      <c r="AV748" s="3" t="s">
        <v>88</v>
      </c>
      <c r="AW748" s="3" t="s">
        <v>88</v>
      </c>
      <c r="AX748" s="3" t="s">
        <v>88</v>
      </c>
      <c r="AY748" s="3" t="s">
        <v>88</v>
      </c>
      <c r="AZ748" s="3" t="s">
        <v>88</v>
      </c>
      <c r="BA748" s="3" t="s">
        <v>88</v>
      </c>
      <c r="BB748" s="3" t="s">
        <v>88</v>
      </c>
      <c r="BC748" s="3" t="s">
        <v>88</v>
      </c>
      <c r="BD748" s="3" t="s">
        <v>88</v>
      </c>
      <c r="BE748" s="3" t="s">
        <v>88</v>
      </c>
      <c r="BF748" s="3" t="s">
        <v>88</v>
      </c>
      <c r="BG748" s="3" t="s">
        <v>88</v>
      </c>
      <c r="BH748" s="3" t="s">
        <v>88</v>
      </c>
      <c r="BI748" s="3" t="s">
        <v>88</v>
      </c>
      <c r="BJ748" s="3" t="s">
        <v>88</v>
      </c>
      <c r="BK748" s="3" t="s">
        <v>88</v>
      </c>
      <c r="BL748" s="3" t="s">
        <v>107</v>
      </c>
      <c r="BM748" s="3" t="s">
        <v>88</v>
      </c>
      <c r="BN748" s="3" t="s">
        <v>88</v>
      </c>
      <c r="BO748" s="3" t="s">
        <v>88</v>
      </c>
      <c r="BP748" s="3" t="s">
        <v>88</v>
      </c>
      <c r="BQ748" s="3" t="s">
        <v>88</v>
      </c>
      <c r="BR748" s="3" t="s">
        <v>88</v>
      </c>
      <c r="BS748" s="3" t="s">
        <v>88</v>
      </c>
      <c r="BT748">
        <v>115304</v>
      </c>
      <c r="BU748" s="3" t="s">
        <v>561</v>
      </c>
      <c r="BV748" s="3" t="s">
        <v>88</v>
      </c>
      <c r="BW748" s="4">
        <v>45288.599050648147</v>
      </c>
      <c r="BX748" s="4">
        <v>45678.730432581018</v>
      </c>
      <c r="BY748" s="3" t="s">
        <v>333</v>
      </c>
    </row>
    <row r="749" spans="1:77" x14ac:dyDescent="0.25">
      <c r="A749">
        <v>127145</v>
      </c>
      <c r="B749" s="1">
        <v>44673</v>
      </c>
      <c r="C749" s="1">
        <v>44673</v>
      </c>
      <c r="D749" s="2">
        <v>0.21736111111111112</v>
      </c>
      <c r="E749" s="2">
        <v>0.21736111111111112</v>
      </c>
      <c r="F749">
        <v>2473</v>
      </c>
      <c r="G749">
        <v>2473</v>
      </c>
      <c r="H749" s="3" t="s">
        <v>77</v>
      </c>
      <c r="I749" s="3" t="s">
        <v>78</v>
      </c>
      <c r="J749" s="3" t="s">
        <v>77</v>
      </c>
      <c r="K749" s="3" t="s">
        <v>80</v>
      </c>
      <c r="L749" s="3" t="s">
        <v>81</v>
      </c>
      <c r="M749" s="3" t="s">
        <v>82</v>
      </c>
      <c r="N749" s="3" t="s">
        <v>83</v>
      </c>
      <c r="O749" s="3" t="s">
        <v>84</v>
      </c>
      <c r="P749" s="3" t="s">
        <v>85</v>
      </c>
      <c r="Q749" s="3" t="s">
        <v>86</v>
      </c>
      <c r="R749" s="3" t="s">
        <v>87</v>
      </c>
      <c r="S749">
        <v>0</v>
      </c>
      <c r="U749">
        <v>3</v>
      </c>
      <c r="V749">
        <v>3</v>
      </c>
      <c r="W749" s="3" t="s">
        <v>88</v>
      </c>
      <c r="X749" s="3" t="s">
        <v>88</v>
      </c>
      <c r="Y749" s="3" t="s">
        <v>310</v>
      </c>
      <c r="Z749" s="3" t="s">
        <v>310</v>
      </c>
      <c r="AA749" s="3" t="s">
        <v>90</v>
      </c>
      <c r="AB749" s="3" t="s">
        <v>334</v>
      </c>
      <c r="AC749" s="3" t="s">
        <v>335</v>
      </c>
      <c r="AD749" s="3" t="s">
        <v>336</v>
      </c>
      <c r="AE749" s="3" t="s">
        <v>337</v>
      </c>
      <c r="AF749" s="3" t="s">
        <v>88</v>
      </c>
      <c r="AG749" s="3" t="s">
        <v>88</v>
      </c>
      <c r="AH749" s="3" t="s">
        <v>88</v>
      </c>
      <c r="AI749" s="3" t="s">
        <v>88</v>
      </c>
      <c r="AJ749" s="4"/>
      <c r="AK749" s="3" t="s">
        <v>88</v>
      </c>
      <c r="AL749" s="3" t="s">
        <v>88</v>
      </c>
      <c r="AM749" s="3" t="s">
        <v>88</v>
      </c>
      <c r="AN749" s="3" t="s">
        <v>122</v>
      </c>
      <c r="AO749" s="3" t="s">
        <v>123</v>
      </c>
      <c r="AP749">
        <v>15</v>
      </c>
      <c r="AQ749" s="3" t="s">
        <v>96</v>
      </c>
      <c r="AR749" s="3" t="s">
        <v>97</v>
      </c>
      <c r="AS749">
        <v>7</v>
      </c>
      <c r="AT749" s="3" t="s">
        <v>88</v>
      </c>
      <c r="AU749" s="3" t="s">
        <v>88</v>
      </c>
      <c r="AV749" s="3" t="s">
        <v>88</v>
      </c>
      <c r="AW749" s="3" t="s">
        <v>88</v>
      </c>
      <c r="AX749" s="3" t="s">
        <v>88</v>
      </c>
      <c r="AY749" s="3" t="s">
        <v>88</v>
      </c>
      <c r="AZ749" s="3" t="s">
        <v>88</v>
      </c>
      <c r="BA749" s="3" t="s">
        <v>88</v>
      </c>
      <c r="BB749" s="3" t="s">
        <v>88</v>
      </c>
      <c r="BC749" s="3" t="s">
        <v>88</v>
      </c>
      <c r="BD749" s="3" t="s">
        <v>88</v>
      </c>
      <c r="BE749" s="3" t="s">
        <v>88</v>
      </c>
      <c r="BF749" s="3" t="s">
        <v>88</v>
      </c>
      <c r="BG749" s="3" t="s">
        <v>88</v>
      </c>
      <c r="BH749" s="3" t="s">
        <v>88</v>
      </c>
      <c r="BI749" s="3" t="s">
        <v>88</v>
      </c>
      <c r="BJ749" s="3" t="s">
        <v>88</v>
      </c>
      <c r="BK749" s="3" t="s">
        <v>88</v>
      </c>
      <c r="BL749" s="3" t="s">
        <v>107</v>
      </c>
      <c r="BM749" s="3" t="s">
        <v>88</v>
      </c>
      <c r="BN749" s="3" t="s">
        <v>88</v>
      </c>
      <c r="BO749" s="3" t="s">
        <v>88</v>
      </c>
      <c r="BP749" s="3" t="s">
        <v>88</v>
      </c>
      <c r="BQ749" s="3" t="s">
        <v>88</v>
      </c>
      <c r="BR749" s="3" t="s">
        <v>88</v>
      </c>
      <c r="BS749" s="3" t="s">
        <v>88</v>
      </c>
      <c r="BT749">
        <v>115305</v>
      </c>
      <c r="BU749" s="3" t="s">
        <v>562</v>
      </c>
      <c r="BV749" s="3" t="s">
        <v>88</v>
      </c>
      <c r="BW749" s="4">
        <v>45288.599050648147</v>
      </c>
      <c r="BX749" s="4">
        <v>45678.730432581018</v>
      </c>
      <c r="BY749" s="3" t="s">
        <v>333</v>
      </c>
    </row>
    <row r="750" spans="1:77" x14ac:dyDescent="0.25">
      <c r="A750">
        <v>127146</v>
      </c>
      <c r="B750" s="1">
        <v>44673</v>
      </c>
      <c r="C750" s="1">
        <v>44673</v>
      </c>
      <c r="D750" s="2">
        <v>0.22916666666666666</v>
      </c>
      <c r="E750" s="2">
        <v>0.22916666666666666</v>
      </c>
      <c r="F750">
        <v>2473</v>
      </c>
      <c r="G750">
        <v>2473</v>
      </c>
      <c r="H750" s="3" t="s">
        <v>77</v>
      </c>
      <c r="I750" s="3" t="s">
        <v>78</v>
      </c>
      <c r="J750" s="3" t="s">
        <v>77</v>
      </c>
      <c r="K750" s="3" t="s">
        <v>80</v>
      </c>
      <c r="L750" s="3" t="s">
        <v>81</v>
      </c>
      <c r="M750" s="3" t="s">
        <v>82</v>
      </c>
      <c r="N750" s="3" t="s">
        <v>83</v>
      </c>
      <c r="O750" s="3" t="s">
        <v>84</v>
      </c>
      <c r="P750" s="3" t="s">
        <v>85</v>
      </c>
      <c r="Q750" s="3" t="s">
        <v>86</v>
      </c>
      <c r="R750" s="3" t="s">
        <v>87</v>
      </c>
      <c r="S750">
        <v>0</v>
      </c>
      <c r="U750">
        <v>0</v>
      </c>
      <c r="V750">
        <v>0</v>
      </c>
      <c r="W750" s="3" t="s">
        <v>88</v>
      </c>
      <c r="X750" s="3" t="s">
        <v>88</v>
      </c>
      <c r="Y750" s="3" t="s">
        <v>310</v>
      </c>
      <c r="Z750" s="3" t="s">
        <v>310</v>
      </c>
      <c r="AA750" s="3" t="s">
        <v>90</v>
      </c>
      <c r="AB750" s="3" t="s">
        <v>339</v>
      </c>
      <c r="AC750" s="3" t="s">
        <v>340</v>
      </c>
      <c r="AD750" s="3" t="s">
        <v>341</v>
      </c>
      <c r="AE750" s="3" t="s">
        <v>342</v>
      </c>
      <c r="AF750" s="3" t="s">
        <v>88</v>
      </c>
      <c r="AG750" s="3" t="s">
        <v>88</v>
      </c>
      <c r="AH750" s="3" t="s">
        <v>88</v>
      </c>
      <c r="AI750" s="3" t="s">
        <v>88</v>
      </c>
      <c r="AJ750" s="4"/>
      <c r="AK750" s="3" t="s">
        <v>88</v>
      </c>
      <c r="AL750" s="3" t="s">
        <v>88</v>
      </c>
      <c r="AM750" s="3" t="s">
        <v>88</v>
      </c>
      <c r="AN750" s="3" t="s">
        <v>122</v>
      </c>
      <c r="AO750" s="3" t="s">
        <v>123</v>
      </c>
      <c r="AP750">
        <v>15</v>
      </c>
      <c r="AQ750" s="3" t="s">
        <v>96</v>
      </c>
      <c r="AR750" s="3" t="s">
        <v>97</v>
      </c>
      <c r="AS750">
        <v>7</v>
      </c>
      <c r="AT750" s="3" t="s">
        <v>88</v>
      </c>
      <c r="AU750" s="3" t="s">
        <v>88</v>
      </c>
      <c r="AV750" s="3" t="s">
        <v>88</v>
      </c>
      <c r="AW750" s="3" t="s">
        <v>88</v>
      </c>
      <c r="AX750" s="3" t="s">
        <v>88</v>
      </c>
      <c r="AY750" s="3" t="s">
        <v>88</v>
      </c>
      <c r="AZ750" s="3" t="s">
        <v>88</v>
      </c>
      <c r="BA750" s="3" t="s">
        <v>88</v>
      </c>
      <c r="BB750" s="3" t="s">
        <v>88</v>
      </c>
      <c r="BC750" s="3" t="s">
        <v>88</v>
      </c>
      <c r="BD750" s="3" t="s">
        <v>88</v>
      </c>
      <c r="BE750" s="3" t="s">
        <v>88</v>
      </c>
      <c r="BF750" s="3" t="s">
        <v>88</v>
      </c>
      <c r="BG750" s="3" t="s">
        <v>88</v>
      </c>
      <c r="BH750" s="3" t="s">
        <v>88</v>
      </c>
      <c r="BI750" s="3" t="s">
        <v>88</v>
      </c>
      <c r="BJ750" s="3" t="s">
        <v>88</v>
      </c>
      <c r="BK750" s="3" t="s">
        <v>88</v>
      </c>
      <c r="BL750" s="3" t="s">
        <v>107</v>
      </c>
      <c r="BM750" s="3" t="s">
        <v>88</v>
      </c>
      <c r="BN750" s="3" t="s">
        <v>88</v>
      </c>
      <c r="BO750" s="3" t="s">
        <v>88</v>
      </c>
      <c r="BP750" s="3" t="s">
        <v>88</v>
      </c>
      <c r="BQ750" s="3" t="s">
        <v>88</v>
      </c>
      <c r="BR750" s="3" t="s">
        <v>88</v>
      </c>
      <c r="BS750" s="3" t="s">
        <v>88</v>
      </c>
      <c r="BT750">
        <v>115306</v>
      </c>
      <c r="BU750" s="3" t="s">
        <v>563</v>
      </c>
      <c r="BV750" s="3" t="s">
        <v>88</v>
      </c>
      <c r="BW750" s="4">
        <v>45288.599050648147</v>
      </c>
      <c r="BX750" s="4">
        <v>45678.730432581018</v>
      </c>
      <c r="BY750" s="3" t="s">
        <v>333</v>
      </c>
    </row>
    <row r="751" spans="1:77" x14ac:dyDescent="0.25">
      <c r="A751">
        <v>127165</v>
      </c>
      <c r="B751" s="1">
        <v>44699</v>
      </c>
      <c r="C751" s="1">
        <v>44699</v>
      </c>
      <c r="D751" s="2">
        <v>0.85833333333333328</v>
      </c>
      <c r="E751" s="2">
        <v>0.85833333333333328</v>
      </c>
      <c r="F751">
        <v>2473</v>
      </c>
      <c r="G751">
        <v>2473</v>
      </c>
      <c r="H751" s="3" t="s">
        <v>77</v>
      </c>
      <c r="I751" s="3" t="s">
        <v>78</v>
      </c>
      <c r="J751" s="3" t="s">
        <v>77</v>
      </c>
      <c r="K751" s="3" t="s">
        <v>80</v>
      </c>
      <c r="L751" s="3" t="s">
        <v>81</v>
      </c>
      <c r="M751" s="3" t="s">
        <v>82</v>
      </c>
      <c r="N751" s="3" t="s">
        <v>83</v>
      </c>
      <c r="O751" s="3" t="s">
        <v>84</v>
      </c>
      <c r="P751" s="3" t="s">
        <v>85</v>
      </c>
      <c r="Q751" s="3" t="s">
        <v>86</v>
      </c>
      <c r="R751" s="3" t="s">
        <v>87</v>
      </c>
      <c r="S751">
        <v>0</v>
      </c>
      <c r="U751">
        <v>0</v>
      </c>
      <c r="V751">
        <v>0</v>
      </c>
      <c r="W751" s="3" t="s">
        <v>88</v>
      </c>
      <c r="X751" s="3" t="s">
        <v>88</v>
      </c>
      <c r="Y751" s="3" t="s">
        <v>310</v>
      </c>
      <c r="Z751" s="3" t="s">
        <v>310</v>
      </c>
      <c r="AA751" s="3" t="s">
        <v>90</v>
      </c>
      <c r="AB751" s="3" t="s">
        <v>328</v>
      </c>
      <c r="AC751" s="3" t="s">
        <v>329</v>
      </c>
      <c r="AD751" s="3" t="s">
        <v>330</v>
      </c>
      <c r="AE751" s="3" t="s">
        <v>331</v>
      </c>
      <c r="AF751" s="3" t="s">
        <v>88</v>
      </c>
      <c r="AG751" s="3" t="s">
        <v>88</v>
      </c>
      <c r="AH751" s="3" t="s">
        <v>88</v>
      </c>
      <c r="AI751" s="3" t="s">
        <v>88</v>
      </c>
      <c r="AJ751" s="4"/>
      <c r="AK751" s="3" t="s">
        <v>88</v>
      </c>
      <c r="AL751" s="3" t="s">
        <v>88</v>
      </c>
      <c r="AM751" s="3" t="s">
        <v>88</v>
      </c>
      <c r="AN751" s="3" t="s">
        <v>122</v>
      </c>
      <c r="AO751" s="3" t="s">
        <v>123</v>
      </c>
      <c r="AP751">
        <v>15</v>
      </c>
      <c r="AQ751" s="3" t="s">
        <v>96</v>
      </c>
      <c r="AR751" s="3" t="s">
        <v>97</v>
      </c>
      <c r="AS751">
        <v>7</v>
      </c>
      <c r="AT751" s="3" t="s">
        <v>88</v>
      </c>
      <c r="AU751" s="3" t="s">
        <v>88</v>
      </c>
      <c r="AV751" s="3" t="s">
        <v>88</v>
      </c>
      <c r="AW751" s="3" t="s">
        <v>88</v>
      </c>
      <c r="AX751" s="3" t="s">
        <v>88</v>
      </c>
      <c r="AY751" s="3" t="s">
        <v>88</v>
      </c>
      <c r="AZ751" s="3" t="s">
        <v>88</v>
      </c>
      <c r="BA751" s="3" t="s">
        <v>88</v>
      </c>
      <c r="BB751" s="3" t="s">
        <v>88</v>
      </c>
      <c r="BC751" s="3" t="s">
        <v>88</v>
      </c>
      <c r="BD751" s="3" t="s">
        <v>88</v>
      </c>
      <c r="BE751" s="3" t="s">
        <v>88</v>
      </c>
      <c r="BF751" s="3" t="s">
        <v>88</v>
      </c>
      <c r="BG751" s="3" t="s">
        <v>88</v>
      </c>
      <c r="BH751" s="3" t="s">
        <v>88</v>
      </c>
      <c r="BI751" s="3" t="s">
        <v>88</v>
      </c>
      <c r="BJ751" s="3" t="s">
        <v>88</v>
      </c>
      <c r="BK751" s="3" t="s">
        <v>88</v>
      </c>
      <c r="BL751" s="3" t="s">
        <v>107</v>
      </c>
      <c r="BM751" s="3" t="s">
        <v>88</v>
      </c>
      <c r="BN751" s="3" t="s">
        <v>88</v>
      </c>
      <c r="BO751" s="3" t="s">
        <v>88</v>
      </c>
      <c r="BP751" s="3" t="s">
        <v>88</v>
      </c>
      <c r="BQ751" s="3" t="s">
        <v>88</v>
      </c>
      <c r="BR751" s="3" t="s">
        <v>88</v>
      </c>
      <c r="BS751" s="3" t="s">
        <v>88</v>
      </c>
      <c r="BT751">
        <v>115325</v>
      </c>
      <c r="BU751" s="3" t="s">
        <v>573</v>
      </c>
      <c r="BV751" s="3" t="s">
        <v>88</v>
      </c>
      <c r="BW751" s="4">
        <v>45288.599050648147</v>
      </c>
      <c r="BX751" s="4">
        <v>45678.730432581018</v>
      </c>
      <c r="BY751" s="3" t="s">
        <v>333</v>
      </c>
    </row>
    <row r="752" spans="1:77" x14ac:dyDescent="0.25">
      <c r="A752">
        <v>127166</v>
      </c>
      <c r="B752" s="1">
        <v>44699</v>
      </c>
      <c r="C752" s="1">
        <v>44699</v>
      </c>
      <c r="D752" s="2">
        <v>0.85763888888888884</v>
      </c>
      <c r="E752" s="2">
        <v>0.85763888888888884</v>
      </c>
      <c r="F752">
        <v>2473</v>
      </c>
      <c r="G752">
        <v>2473</v>
      </c>
      <c r="H752" s="3" t="s">
        <v>77</v>
      </c>
      <c r="I752" s="3" t="s">
        <v>78</v>
      </c>
      <c r="J752" s="3" t="s">
        <v>77</v>
      </c>
      <c r="K752" s="3" t="s">
        <v>80</v>
      </c>
      <c r="L752" s="3" t="s">
        <v>81</v>
      </c>
      <c r="M752" s="3" t="s">
        <v>82</v>
      </c>
      <c r="N752" s="3" t="s">
        <v>83</v>
      </c>
      <c r="O752" s="3" t="s">
        <v>84</v>
      </c>
      <c r="P752" s="3" t="s">
        <v>85</v>
      </c>
      <c r="Q752" s="3" t="s">
        <v>86</v>
      </c>
      <c r="R752" s="3" t="s">
        <v>87</v>
      </c>
      <c r="S752">
        <v>0</v>
      </c>
      <c r="U752">
        <v>0</v>
      </c>
      <c r="V752">
        <v>0</v>
      </c>
      <c r="W752" s="3" t="s">
        <v>88</v>
      </c>
      <c r="X752" s="3" t="s">
        <v>88</v>
      </c>
      <c r="Y752" s="3" t="s">
        <v>89</v>
      </c>
      <c r="Z752" s="3" t="s">
        <v>89</v>
      </c>
      <c r="AA752" s="3" t="s">
        <v>90</v>
      </c>
      <c r="AB752" s="3" t="s">
        <v>355</v>
      </c>
      <c r="AC752" s="3" t="s">
        <v>356</v>
      </c>
      <c r="AD752" s="3" t="s">
        <v>357</v>
      </c>
      <c r="AE752" s="3" t="s">
        <v>358</v>
      </c>
      <c r="AF752" s="3" t="s">
        <v>88</v>
      </c>
      <c r="AG752" s="3" t="s">
        <v>88</v>
      </c>
      <c r="AH752" s="3" t="s">
        <v>88</v>
      </c>
      <c r="AI752" s="3" t="s">
        <v>88</v>
      </c>
      <c r="AJ752" s="4"/>
      <c r="AK752" s="3" t="s">
        <v>88</v>
      </c>
      <c r="AL752" s="3" t="s">
        <v>88</v>
      </c>
      <c r="AM752" s="3" t="s">
        <v>88</v>
      </c>
      <c r="AN752" s="3" t="s">
        <v>122</v>
      </c>
      <c r="AO752" s="3" t="s">
        <v>123</v>
      </c>
      <c r="AP752">
        <v>15</v>
      </c>
      <c r="AQ752" s="3" t="s">
        <v>96</v>
      </c>
      <c r="AR752" s="3" t="s">
        <v>97</v>
      </c>
      <c r="AS752">
        <v>7</v>
      </c>
      <c r="AT752" s="3" t="s">
        <v>88</v>
      </c>
      <c r="AU752" s="3" t="s">
        <v>88</v>
      </c>
      <c r="AV752" s="3" t="s">
        <v>88</v>
      </c>
      <c r="AW752" s="3" t="s">
        <v>88</v>
      </c>
      <c r="AX752" s="3" t="s">
        <v>88</v>
      </c>
      <c r="AY752" s="3" t="s">
        <v>88</v>
      </c>
      <c r="AZ752" s="3" t="s">
        <v>88</v>
      </c>
      <c r="BA752" s="3" t="s">
        <v>88</v>
      </c>
      <c r="BB752" s="3" t="s">
        <v>88</v>
      </c>
      <c r="BC752" s="3" t="s">
        <v>88</v>
      </c>
      <c r="BD752" s="3" t="s">
        <v>88</v>
      </c>
      <c r="BE752" s="3" t="s">
        <v>88</v>
      </c>
      <c r="BF752" s="3" t="s">
        <v>88</v>
      </c>
      <c r="BG752" s="3" t="s">
        <v>88</v>
      </c>
      <c r="BH752" s="3" t="s">
        <v>88</v>
      </c>
      <c r="BI752" s="3" t="s">
        <v>88</v>
      </c>
      <c r="BJ752" s="3" t="s">
        <v>88</v>
      </c>
      <c r="BK752" s="3" t="s">
        <v>88</v>
      </c>
      <c r="BL752" s="3" t="s">
        <v>107</v>
      </c>
      <c r="BM752" s="3" t="s">
        <v>88</v>
      </c>
      <c r="BN752" s="3" t="s">
        <v>88</v>
      </c>
      <c r="BO752" s="3" t="s">
        <v>88</v>
      </c>
      <c r="BP752" s="3" t="s">
        <v>88</v>
      </c>
      <c r="BQ752" s="3" t="s">
        <v>88</v>
      </c>
      <c r="BR752" s="3" t="s">
        <v>88</v>
      </c>
      <c r="BS752" s="3" t="s">
        <v>88</v>
      </c>
      <c r="BT752">
        <v>115326</v>
      </c>
      <c r="BU752" s="3" t="s">
        <v>574</v>
      </c>
      <c r="BV752" s="3" t="s">
        <v>88</v>
      </c>
      <c r="BW752" s="4">
        <v>45288.599050648147</v>
      </c>
      <c r="BX752" s="4">
        <v>45678.730432581018</v>
      </c>
      <c r="BY752" s="3" t="s">
        <v>333</v>
      </c>
    </row>
    <row r="753" spans="1:77" x14ac:dyDescent="0.25">
      <c r="A753">
        <v>127167</v>
      </c>
      <c r="B753" s="1">
        <v>44699</v>
      </c>
      <c r="C753" s="1">
        <v>44699</v>
      </c>
      <c r="D753" s="2">
        <v>0.87083333333333335</v>
      </c>
      <c r="E753" s="2">
        <v>0.87083333333333335</v>
      </c>
      <c r="F753">
        <v>2473</v>
      </c>
      <c r="G753">
        <v>2473</v>
      </c>
      <c r="H753" s="3" t="s">
        <v>77</v>
      </c>
      <c r="I753" s="3" t="s">
        <v>78</v>
      </c>
      <c r="J753" s="3" t="s">
        <v>77</v>
      </c>
      <c r="K753" s="3" t="s">
        <v>80</v>
      </c>
      <c r="L753" s="3" t="s">
        <v>81</v>
      </c>
      <c r="M753" s="3" t="s">
        <v>82</v>
      </c>
      <c r="N753" s="3" t="s">
        <v>83</v>
      </c>
      <c r="O753" s="3" t="s">
        <v>84</v>
      </c>
      <c r="P753" s="3" t="s">
        <v>85</v>
      </c>
      <c r="Q753" s="3" t="s">
        <v>86</v>
      </c>
      <c r="R753" s="3" t="s">
        <v>87</v>
      </c>
      <c r="S753">
        <v>0</v>
      </c>
      <c r="U753">
        <v>0</v>
      </c>
      <c r="V753">
        <v>0</v>
      </c>
      <c r="W753" s="3" t="s">
        <v>88</v>
      </c>
      <c r="X753" s="3" t="s">
        <v>88</v>
      </c>
      <c r="Y753" s="3" t="s">
        <v>89</v>
      </c>
      <c r="Z753" s="3" t="s">
        <v>89</v>
      </c>
      <c r="AA753" s="3" t="s">
        <v>90</v>
      </c>
      <c r="AB753" s="3" t="s">
        <v>360</v>
      </c>
      <c r="AC753" s="3" t="s">
        <v>361</v>
      </c>
      <c r="AD753" s="3" t="s">
        <v>362</v>
      </c>
      <c r="AE753" s="3" t="s">
        <v>363</v>
      </c>
      <c r="AF753" s="3" t="s">
        <v>88</v>
      </c>
      <c r="AG753" s="3" t="s">
        <v>88</v>
      </c>
      <c r="AH753" s="3" t="s">
        <v>88</v>
      </c>
      <c r="AI753" s="3" t="s">
        <v>88</v>
      </c>
      <c r="AJ753" s="4"/>
      <c r="AK753" s="3" t="s">
        <v>88</v>
      </c>
      <c r="AL753" s="3" t="s">
        <v>88</v>
      </c>
      <c r="AM753" s="3" t="s">
        <v>88</v>
      </c>
      <c r="AN753" s="3" t="s">
        <v>122</v>
      </c>
      <c r="AO753" s="3" t="s">
        <v>123</v>
      </c>
      <c r="AP753">
        <v>15</v>
      </c>
      <c r="AQ753" s="3" t="s">
        <v>96</v>
      </c>
      <c r="AR753" s="3" t="s">
        <v>97</v>
      </c>
      <c r="AS753">
        <v>7</v>
      </c>
      <c r="AT753" s="3" t="s">
        <v>88</v>
      </c>
      <c r="AU753" s="3" t="s">
        <v>88</v>
      </c>
      <c r="AV753" s="3" t="s">
        <v>88</v>
      </c>
      <c r="AW753" s="3" t="s">
        <v>88</v>
      </c>
      <c r="AX753" s="3" t="s">
        <v>88</v>
      </c>
      <c r="AY753" s="3" t="s">
        <v>88</v>
      </c>
      <c r="AZ753" s="3" t="s">
        <v>88</v>
      </c>
      <c r="BA753" s="3" t="s">
        <v>88</v>
      </c>
      <c r="BB753" s="3" t="s">
        <v>88</v>
      </c>
      <c r="BC753" s="3" t="s">
        <v>88</v>
      </c>
      <c r="BD753" s="3" t="s">
        <v>88</v>
      </c>
      <c r="BE753" s="3" t="s">
        <v>88</v>
      </c>
      <c r="BF753" s="3" t="s">
        <v>88</v>
      </c>
      <c r="BG753" s="3" t="s">
        <v>88</v>
      </c>
      <c r="BH753" s="3" t="s">
        <v>88</v>
      </c>
      <c r="BI753" s="3" t="s">
        <v>88</v>
      </c>
      <c r="BJ753" s="3" t="s">
        <v>88</v>
      </c>
      <c r="BK753" s="3" t="s">
        <v>88</v>
      </c>
      <c r="BL753" s="3" t="s">
        <v>107</v>
      </c>
      <c r="BM753" s="3" t="s">
        <v>88</v>
      </c>
      <c r="BN753" s="3" t="s">
        <v>88</v>
      </c>
      <c r="BO753" s="3" t="s">
        <v>88</v>
      </c>
      <c r="BP753" s="3" t="s">
        <v>88</v>
      </c>
      <c r="BQ753" s="3" t="s">
        <v>88</v>
      </c>
      <c r="BR753" s="3" t="s">
        <v>88</v>
      </c>
      <c r="BS753" s="3" t="s">
        <v>88</v>
      </c>
      <c r="BT753">
        <v>115327</v>
      </c>
      <c r="BU753" s="3" t="s">
        <v>575</v>
      </c>
      <c r="BV753" s="3" t="s">
        <v>88</v>
      </c>
      <c r="BW753" s="4">
        <v>45288.599050648147</v>
      </c>
      <c r="BX753" s="4">
        <v>45678.730432581018</v>
      </c>
      <c r="BY753" s="3" t="s">
        <v>333</v>
      </c>
    </row>
    <row r="754" spans="1:77" x14ac:dyDescent="0.25">
      <c r="A754">
        <v>127168</v>
      </c>
      <c r="B754" s="1">
        <v>44699</v>
      </c>
      <c r="C754" s="1">
        <v>44699</v>
      </c>
      <c r="D754" s="2">
        <v>0.88749999999999996</v>
      </c>
      <c r="E754" s="2">
        <v>0.88749999999999996</v>
      </c>
      <c r="F754">
        <v>2473</v>
      </c>
      <c r="G754">
        <v>2473</v>
      </c>
      <c r="H754" s="3" t="s">
        <v>77</v>
      </c>
      <c r="I754" s="3" t="s">
        <v>78</v>
      </c>
      <c r="J754" s="3" t="s">
        <v>77</v>
      </c>
      <c r="K754" s="3" t="s">
        <v>80</v>
      </c>
      <c r="L754" s="3" t="s">
        <v>81</v>
      </c>
      <c r="M754" s="3" t="s">
        <v>82</v>
      </c>
      <c r="N754" s="3" t="s">
        <v>83</v>
      </c>
      <c r="O754" s="3" t="s">
        <v>84</v>
      </c>
      <c r="P754" s="3" t="s">
        <v>85</v>
      </c>
      <c r="Q754" s="3" t="s">
        <v>86</v>
      </c>
      <c r="R754" s="3" t="s">
        <v>87</v>
      </c>
      <c r="S754">
        <v>0</v>
      </c>
      <c r="U754">
        <v>0</v>
      </c>
      <c r="V754">
        <v>0</v>
      </c>
      <c r="W754" s="3" t="s">
        <v>88</v>
      </c>
      <c r="X754" s="3" t="s">
        <v>88</v>
      </c>
      <c r="Y754" s="3" t="s">
        <v>89</v>
      </c>
      <c r="Z754" s="3" t="s">
        <v>89</v>
      </c>
      <c r="AA754" s="3" t="s">
        <v>90</v>
      </c>
      <c r="AB754" s="3" t="s">
        <v>365</v>
      </c>
      <c r="AC754" s="3" t="s">
        <v>366</v>
      </c>
      <c r="AD754" s="3" t="s">
        <v>367</v>
      </c>
      <c r="AE754" s="3" t="s">
        <v>368</v>
      </c>
      <c r="AF754" s="3" t="s">
        <v>88</v>
      </c>
      <c r="AG754" s="3" t="s">
        <v>88</v>
      </c>
      <c r="AH754" s="3" t="s">
        <v>88</v>
      </c>
      <c r="AI754" s="3" t="s">
        <v>88</v>
      </c>
      <c r="AJ754" s="4"/>
      <c r="AK754" s="3" t="s">
        <v>88</v>
      </c>
      <c r="AL754" s="3" t="s">
        <v>88</v>
      </c>
      <c r="AM754" s="3" t="s">
        <v>88</v>
      </c>
      <c r="AN754" s="3" t="s">
        <v>122</v>
      </c>
      <c r="AO754" s="3" t="s">
        <v>123</v>
      </c>
      <c r="AP754">
        <v>15</v>
      </c>
      <c r="AQ754" s="3" t="s">
        <v>96</v>
      </c>
      <c r="AR754" s="3" t="s">
        <v>97</v>
      </c>
      <c r="AS754">
        <v>7</v>
      </c>
      <c r="AT754" s="3" t="s">
        <v>88</v>
      </c>
      <c r="AU754" s="3" t="s">
        <v>88</v>
      </c>
      <c r="AV754" s="3" t="s">
        <v>88</v>
      </c>
      <c r="AW754" s="3" t="s">
        <v>88</v>
      </c>
      <c r="AX754" s="3" t="s">
        <v>88</v>
      </c>
      <c r="AY754" s="3" t="s">
        <v>88</v>
      </c>
      <c r="AZ754" s="3" t="s">
        <v>88</v>
      </c>
      <c r="BA754" s="3" t="s">
        <v>88</v>
      </c>
      <c r="BB754" s="3" t="s">
        <v>88</v>
      </c>
      <c r="BC754" s="3" t="s">
        <v>88</v>
      </c>
      <c r="BD754" s="3" t="s">
        <v>88</v>
      </c>
      <c r="BE754" s="3" t="s">
        <v>88</v>
      </c>
      <c r="BF754" s="3" t="s">
        <v>88</v>
      </c>
      <c r="BG754" s="3" t="s">
        <v>88</v>
      </c>
      <c r="BH754" s="3" t="s">
        <v>88</v>
      </c>
      <c r="BI754" s="3" t="s">
        <v>88</v>
      </c>
      <c r="BJ754" s="3" t="s">
        <v>88</v>
      </c>
      <c r="BK754" s="3" t="s">
        <v>88</v>
      </c>
      <c r="BL754" s="3" t="s">
        <v>107</v>
      </c>
      <c r="BM754" s="3" t="s">
        <v>88</v>
      </c>
      <c r="BN754" s="3" t="s">
        <v>88</v>
      </c>
      <c r="BO754" s="3" t="s">
        <v>88</v>
      </c>
      <c r="BP754" s="3" t="s">
        <v>88</v>
      </c>
      <c r="BQ754" s="3" t="s">
        <v>88</v>
      </c>
      <c r="BR754" s="3" t="s">
        <v>88</v>
      </c>
      <c r="BS754" s="3" t="s">
        <v>88</v>
      </c>
      <c r="BT754">
        <v>115328</v>
      </c>
      <c r="BU754" s="3" t="s">
        <v>576</v>
      </c>
      <c r="BV754" s="3" t="s">
        <v>88</v>
      </c>
      <c r="BW754" s="4">
        <v>45288.599050648147</v>
      </c>
      <c r="BX754" s="4">
        <v>45678.730432581018</v>
      </c>
      <c r="BY754" s="3" t="s">
        <v>333</v>
      </c>
    </row>
    <row r="755" spans="1:77" x14ac:dyDescent="0.25">
      <c r="A755">
        <v>127169</v>
      </c>
      <c r="B755" s="1">
        <v>44699</v>
      </c>
      <c r="C755" s="1">
        <v>44699</v>
      </c>
      <c r="D755" s="2">
        <v>0.90625</v>
      </c>
      <c r="E755" s="2">
        <v>0.90625</v>
      </c>
      <c r="F755">
        <v>2473</v>
      </c>
      <c r="G755">
        <v>2473</v>
      </c>
      <c r="H755" s="3" t="s">
        <v>77</v>
      </c>
      <c r="I755" s="3" t="s">
        <v>78</v>
      </c>
      <c r="J755" s="3" t="s">
        <v>77</v>
      </c>
      <c r="K755" s="3" t="s">
        <v>80</v>
      </c>
      <c r="L755" s="3" t="s">
        <v>81</v>
      </c>
      <c r="M755" s="3" t="s">
        <v>82</v>
      </c>
      <c r="N755" s="3" t="s">
        <v>83</v>
      </c>
      <c r="O755" s="3" t="s">
        <v>84</v>
      </c>
      <c r="P755" s="3" t="s">
        <v>85</v>
      </c>
      <c r="Q755" s="3" t="s">
        <v>86</v>
      </c>
      <c r="R755" s="3" t="s">
        <v>87</v>
      </c>
      <c r="S755">
        <v>0</v>
      </c>
      <c r="U755">
        <v>0</v>
      </c>
      <c r="V755">
        <v>0</v>
      </c>
      <c r="W755" s="3" t="s">
        <v>88</v>
      </c>
      <c r="X755" s="3" t="s">
        <v>88</v>
      </c>
      <c r="Y755" s="3" t="s">
        <v>89</v>
      </c>
      <c r="Z755" s="3" t="s">
        <v>89</v>
      </c>
      <c r="AA755" s="3" t="s">
        <v>90</v>
      </c>
      <c r="AB755" s="3" t="s">
        <v>370</v>
      </c>
      <c r="AC755" s="3" t="s">
        <v>371</v>
      </c>
      <c r="AD755" s="3" t="s">
        <v>372</v>
      </c>
      <c r="AE755" s="3" t="s">
        <v>373</v>
      </c>
      <c r="AF755" s="3" t="s">
        <v>88</v>
      </c>
      <c r="AG755" s="3" t="s">
        <v>88</v>
      </c>
      <c r="AH755" s="3" t="s">
        <v>88</v>
      </c>
      <c r="AI755" s="3" t="s">
        <v>88</v>
      </c>
      <c r="AJ755" s="4"/>
      <c r="AK755" s="3" t="s">
        <v>88</v>
      </c>
      <c r="AL755" s="3" t="s">
        <v>88</v>
      </c>
      <c r="AM755" s="3" t="s">
        <v>88</v>
      </c>
      <c r="AN755" s="3" t="s">
        <v>122</v>
      </c>
      <c r="AO755" s="3" t="s">
        <v>123</v>
      </c>
      <c r="AP755">
        <v>15</v>
      </c>
      <c r="AQ755" s="3" t="s">
        <v>96</v>
      </c>
      <c r="AR755" s="3" t="s">
        <v>97</v>
      </c>
      <c r="AS755">
        <v>7</v>
      </c>
      <c r="AT755" s="3" t="s">
        <v>88</v>
      </c>
      <c r="AU755" s="3" t="s">
        <v>88</v>
      </c>
      <c r="AV755" s="3" t="s">
        <v>88</v>
      </c>
      <c r="AW755" s="3" t="s">
        <v>88</v>
      </c>
      <c r="AX755" s="3" t="s">
        <v>88</v>
      </c>
      <c r="AY755" s="3" t="s">
        <v>88</v>
      </c>
      <c r="AZ755" s="3" t="s">
        <v>88</v>
      </c>
      <c r="BA755" s="3" t="s">
        <v>88</v>
      </c>
      <c r="BB755" s="3" t="s">
        <v>88</v>
      </c>
      <c r="BC755" s="3" t="s">
        <v>88</v>
      </c>
      <c r="BD755" s="3" t="s">
        <v>88</v>
      </c>
      <c r="BE755" s="3" t="s">
        <v>88</v>
      </c>
      <c r="BF755" s="3" t="s">
        <v>88</v>
      </c>
      <c r="BG755" s="3" t="s">
        <v>88</v>
      </c>
      <c r="BH755" s="3" t="s">
        <v>88</v>
      </c>
      <c r="BI755" s="3" t="s">
        <v>88</v>
      </c>
      <c r="BJ755" s="3" t="s">
        <v>88</v>
      </c>
      <c r="BK755" s="3" t="s">
        <v>88</v>
      </c>
      <c r="BL755" s="3" t="s">
        <v>107</v>
      </c>
      <c r="BM755" s="3" t="s">
        <v>88</v>
      </c>
      <c r="BN755" s="3" t="s">
        <v>88</v>
      </c>
      <c r="BO755" s="3" t="s">
        <v>88</v>
      </c>
      <c r="BP755" s="3" t="s">
        <v>88</v>
      </c>
      <c r="BQ755" s="3" t="s">
        <v>88</v>
      </c>
      <c r="BR755" s="3" t="s">
        <v>88</v>
      </c>
      <c r="BS755" s="3" t="s">
        <v>88</v>
      </c>
      <c r="BT755">
        <v>115329</v>
      </c>
      <c r="BU755" s="3" t="s">
        <v>577</v>
      </c>
      <c r="BV755" s="3" t="s">
        <v>88</v>
      </c>
      <c r="BW755" s="4">
        <v>45288.599050648147</v>
      </c>
      <c r="BX755" s="4">
        <v>45678.730432581018</v>
      </c>
      <c r="BY755" s="3" t="s">
        <v>333</v>
      </c>
    </row>
    <row r="756" spans="1:77" x14ac:dyDescent="0.25">
      <c r="A756">
        <v>127170</v>
      </c>
      <c r="B756" s="1">
        <v>44699</v>
      </c>
      <c r="C756" s="1">
        <v>44699</v>
      </c>
      <c r="D756" s="2">
        <v>0.9</v>
      </c>
      <c r="E756" s="2">
        <v>0.9</v>
      </c>
      <c r="F756">
        <v>2473</v>
      </c>
      <c r="G756">
        <v>2473</v>
      </c>
      <c r="H756" s="3" t="s">
        <v>77</v>
      </c>
      <c r="I756" s="3" t="s">
        <v>78</v>
      </c>
      <c r="J756" s="3" t="s">
        <v>77</v>
      </c>
      <c r="K756" s="3" t="s">
        <v>80</v>
      </c>
      <c r="L756" s="3" t="s">
        <v>81</v>
      </c>
      <c r="M756" s="3" t="s">
        <v>82</v>
      </c>
      <c r="N756" s="3" t="s">
        <v>83</v>
      </c>
      <c r="O756" s="3" t="s">
        <v>84</v>
      </c>
      <c r="P756" s="3" t="s">
        <v>85</v>
      </c>
      <c r="Q756" s="3" t="s">
        <v>86</v>
      </c>
      <c r="R756" s="3" t="s">
        <v>87</v>
      </c>
      <c r="S756">
        <v>0</v>
      </c>
      <c r="U756">
        <v>0</v>
      </c>
      <c r="V756">
        <v>0</v>
      </c>
      <c r="W756" s="3" t="s">
        <v>88</v>
      </c>
      <c r="X756" s="3" t="s">
        <v>88</v>
      </c>
      <c r="Y756" s="3" t="s">
        <v>89</v>
      </c>
      <c r="Z756" s="3" t="s">
        <v>89</v>
      </c>
      <c r="AA756" s="3" t="s">
        <v>90</v>
      </c>
      <c r="AB756" s="3" t="s">
        <v>344</v>
      </c>
      <c r="AC756" s="3" t="s">
        <v>345</v>
      </c>
      <c r="AD756" s="3" t="s">
        <v>346</v>
      </c>
      <c r="AE756" s="3" t="s">
        <v>347</v>
      </c>
      <c r="AF756" s="3" t="s">
        <v>88</v>
      </c>
      <c r="AG756" s="3" t="s">
        <v>88</v>
      </c>
      <c r="AH756" s="3" t="s">
        <v>88</v>
      </c>
      <c r="AI756" s="3" t="s">
        <v>88</v>
      </c>
      <c r="AJ756" s="4"/>
      <c r="AK756" s="3" t="s">
        <v>88</v>
      </c>
      <c r="AL756" s="3" t="s">
        <v>88</v>
      </c>
      <c r="AM756" s="3" t="s">
        <v>88</v>
      </c>
      <c r="AN756" s="3" t="s">
        <v>122</v>
      </c>
      <c r="AO756" s="3" t="s">
        <v>123</v>
      </c>
      <c r="AP756">
        <v>15</v>
      </c>
      <c r="AQ756" s="3" t="s">
        <v>96</v>
      </c>
      <c r="AR756" s="3" t="s">
        <v>97</v>
      </c>
      <c r="AS756">
        <v>7</v>
      </c>
      <c r="AT756" s="3" t="s">
        <v>88</v>
      </c>
      <c r="AU756" s="3" t="s">
        <v>88</v>
      </c>
      <c r="AV756" s="3" t="s">
        <v>88</v>
      </c>
      <c r="AW756" s="3" t="s">
        <v>88</v>
      </c>
      <c r="AX756" s="3" t="s">
        <v>88</v>
      </c>
      <c r="AY756" s="3" t="s">
        <v>88</v>
      </c>
      <c r="AZ756" s="3" t="s">
        <v>88</v>
      </c>
      <c r="BA756" s="3" t="s">
        <v>88</v>
      </c>
      <c r="BB756" s="3" t="s">
        <v>88</v>
      </c>
      <c r="BC756" s="3" t="s">
        <v>88</v>
      </c>
      <c r="BD756" s="3" t="s">
        <v>88</v>
      </c>
      <c r="BE756" s="3" t="s">
        <v>88</v>
      </c>
      <c r="BF756" s="3" t="s">
        <v>88</v>
      </c>
      <c r="BG756" s="3" t="s">
        <v>88</v>
      </c>
      <c r="BH756" s="3" t="s">
        <v>88</v>
      </c>
      <c r="BI756" s="3" t="s">
        <v>88</v>
      </c>
      <c r="BJ756" s="3" t="s">
        <v>88</v>
      </c>
      <c r="BK756" s="3" t="s">
        <v>88</v>
      </c>
      <c r="BL756" s="3" t="s">
        <v>107</v>
      </c>
      <c r="BM756" s="3" t="s">
        <v>88</v>
      </c>
      <c r="BN756" s="3" t="s">
        <v>88</v>
      </c>
      <c r="BO756" s="3" t="s">
        <v>88</v>
      </c>
      <c r="BP756" s="3" t="s">
        <v>88</v>
      </c>
      <c r="BQ756" s="3" t="s">
        <v>88</v>
      </c>
      <c r="BR756" s="3" t="s">
        <v>88</v>
      </c>
      <c r="BS756" s="3" t="s">
        <v>88</v>
      </c>
      <c r="BT756">
        <v>115330</v>
      </c>
      <c r="BU756" s="3" t="s">
        <v>578</v>
      </c>
      <c r="BV756" s="3" t="s">
        <v>88</v>
      </c>
      <c r="BW756" s="4">
        <v>45288.599050648147</v>
      </c>
      <c r="BX756" s="4">
        <v>45678.730432581018</v>
      </c>
      <c r="BY756" s="3" t="s">
        <v>333</v>
      </c>
    </row>
    <row r="757" spans="1:77" x14ac:dyDescent="0.25">
      <c r="A757">
        <v>127171</v>
      </c>
      <c r="B757" s="1">
        <v>44699</v>
      </c>
      <c r="C757" s="1">
        <v>44699</v>
      </c>
      <c r="D757" s="2">
        <v>0.91527777777777775</v>
      </c>
      <c r="E757" s="2">
        <v>0.91527777777777775</v>
      </c>
      <c r="F757">
        <v>2473</v>
      </c>
      <c r="G757">
        <v>2473</v>
      </c>
      <c r="H757" s="3" t="s">
        <v>77</v>
      </c>
      <c r="I757" s="3" t="s">
        <v>78</v>
      </c>
      <c r="J757" s="3" t="s">
        <v>77</v>
      </c>
      <c r="K757" s="3" t="s">
        <v>80</v>
      </c>
      <c r="L757" s="3" t="s">
        <v>81</v>
      </c>
      <c r="M757" s="3" t="s">
        <v>82</v>
      </c>
      <c r="N757" s="3" t="s">
        <v>83</v>
      </c>
      <c r="O757" s="3" t="s">
        <v>84</v>
      </c>
      <c r="P757" s="3" t="s">
        <v>85</v>
      </c>
      <c r="Q757" s="3" t="s">
        <v>86</v>
      </c>
      <c r="R757" s="3" t="s">
        <v>87</v>
      </c>
      <c r="S757">
        <v>0</v>
      </c>
      <c r="U757">
        <v>1</v>
      </c>
      <c r="V757">
        <v>1</v>
      </c>
      <c r="W757" s="3" t="s">
        <v>88</v>
      </c>
      <c r="X757" s="3" t="s">
        <v>88</v>
      </c>
      <c r="Y757" s="3" t="s">
        <v>310</v>
      </c>
      <c r="Z757" s="3" t="s">
        <v>310</v>
      </c>
      <c r="AA757" s="3" t="s">
        <v>90</v>
      </c>
      <c r="AB757" s="3" t="s">
        <v>349</v>
      </c>
      <c r="AC757" s="3" t="s">
        <v>350</v>
      </c>
      <c r="AD757" s="3" t="s">
        <v>351</v>
      </c>
      <c r="AE757" s="3" t="s">
        <v>352</v>
      </c>
      <c r="AF757" s="3" t="s">
        <v>88</v>
      </c>
      <c r="AG757" s="3" t="s">
        <v>88</v>
      </c>
      <c r="AH757" s="3" t="s">
        <v>88</v>
      </c>
      <c r="AI757" s="3" t="s">
        <v>88</v>
      </c>
      <c r="AJ757" s="4"/>
      <c r="AK757" s="3" t="s">
        <v>88</v>
      </c>
      <c r="AL757" s="3" t="s">
        <v>88</v>
      </c>
      <c r="AM757" s="3" t="s">
        <v>88</v>
      </c>
      <c r="AN757" s="3" t="s">
        <v>122</v>
      </c>
      <c r="AO757" s="3" t="s">
        <v>123</v>
      </c>
      <c r="AP757">
        <v>15</v>
      </c>
      <c r="AQ757" s="3" t="s">
        <v>96</v>
      </c>
      <c r="AR757" s="3" t="s">
        <v>97</v>
      </c>
      <c r="AS757">
        <v>7</v>
      </c>
      <c r="AT757" s="3" t="s">
        <v>88</v>
      </c>
      <c r="AU757" s="3" t="s">
        <v>88</v>
      </c>
      <c r="AV757" s="3" t="s">
        <v>88</v>
      </c>
      <c r="AW757" s="3" t="s">
        <v>88</v>
      </c>
      <c r="AX757" s="3" t="s">
        <v>88</v>
      </c>
      <c r="AY757" s="3" t="s">
        <v>88</v>
      </c>
      <c r="AZ757" s="3" t="s">
        <v>88</v>
      </c>
      <c r="BA757" s="3" t="s">
        <v>88</v>
      </c>
      <c r="BB757" s="3" t="s">
        <v>88</v>
      </c>
      <c r="BC757" s="3" t="s">
        <v>88</v>
      </c>
      <c r="BD757" s="3" t="s">
        <v>88</v>
      </c>
      <c r="BE757" s="3" t="s">
        <v>88</v>
      </c>
      <c r="BF757" s="3" t="s">
        <v>88</v>
      </c>
      <c r="BG757" s="3" t="s">
        <v>88</v>
      </c>
      <c r="BH757" s="3" t="s">
        <v>88</v>
      </c>
      <c r="BI757" s="3" t="s">
        <v>88</v>
      </c>
      <c r="BJ757" s="3" t="s">
        <v>88</v>
      </c>
      <c r="BK757" s="3" t="s">
        <v>88</v>
      </c>
      <c r="BL757" s="3" t="s">
        <v>107</v>
      </c>
      <c r="BM757" s="3" t="s">
        <v>88</v>
      </c>
      <c r="BN757" s="3" t="s">
        <v>88</v>
      </c>
      <c r="BO757" s="3" t="s">
        <v>88</v>
      </c>
      <c r="BP757" s="3" t="s">
        <v>88</v>
      </c>
      <c r="BQ757" s="3" t="s">
        <v>88</v>
      </c>
      <c r="BR757" s="3" t="s">
        <v>88</v>
      </c>
      <c r="BS757" s="3" t="s">
        <v>88</v>
      </c>
      <c r="BT757">
        <v>115331</v>
      </c>
      <c r="BU757" s="3" t="s">
        <v>579</v>
      </c>
      <c r="BV757" s="3" t="s">
        <v>88</v>
      </c>
      <c r="BW757" s="4">
        <v>45288.599050648147</v>
      </c>
      <c r="BX757" s="4">
        <v>45678.730432581018</v>
      </c>
      <c r="BY757" s="3" t="s">
        <v>333</v>
      </c>
    </row>
    <row r="758" spans="1:77" x14ac:dyDescent="0.25">
      <c r="A758">
        <v>127172</v>
      </c>
      <c r="B758" s="1">
        <v>44699</v>
      </c>
      <c r="C758" s="1">
        <v>44699</v>
      </c>
      <c r="D758" s="2">
        <v>0.87222222222222223</v>
      </c>
      <c r="E758" s="2">
        <v>0.87222222222222223</v>
      </c>
      <c r="F758">
        <v>2473</v>
      </c>
      <c r="G758">
        <v>2473</v>
      </c>
      <c r="H758" s="3" t="s">
        <v>77</v>
      </c>
      <c r="I758" s="3" t="s">
        <v>78</v>
      </c>
      <c r="J758" s="3" t="s">
        <v>77</v>
      </c>
      <c r="K758" s="3" t="s">
        <v>80</v>
      </c>
      <c r="L758" s="3" t="s">
        <v>81</v>
      </c>
      <c r="M758" s="3" t="s">
        <v>82</v>
      </c>
      <c r="N758" s="3" t="s">
        <v>83</v>
      </c>
      <c r="O758" s="3" t="s">
        <v>84</v>
      </c>
      <c r="P758" s="3" t="s">
        <v>85</v>
      </c>
      <c r="Q758" s="3" t="s">
        <v>86</v>
      </c>
      <c r="R758" s="3" t="s">
        <v>87</v>
      </c>
      <c r="S758">
        <v>0</v>
      </c>
      <c r="U758">
        <v>3</v>
      </c>
      <c r="V758">
        <v>3</v>
      </c>
      <c r="W758" s="3" t="s">
        <v>88</v>
      </c>
      <c r="X758" s="3" t="s">
        <v>88</v>
      </c>
      <c r="Y758" s="3" t="s">
        <v>310</v>
      </c>
      <c r="Z758" s="3" t="s">
        <v>310</v>
      </c>
      <c r="AA758" s="3" t="s">
        <v>90</v>
      </c>
      <c r="AB758" s="3" t="s">
        <v>334</v>
      </c>
      <c r="AC758" s="3" t="s">
        <v>335</v>
      </c>
      <c r="AD758" s="3" t="s">
        <v>336</v>
      </c>
      <c r="AE758" s="3" t="s">
        <v>337</v>
      </c>
      <c r="AF758" s="3" t="s">
        <v>88</v>
      </c>
      <c r="AG758" s="3" t="s">
        <v>88</v>
      </c>
      <c r="AH758" s="3" t="s">
        <v>88</v>
      </c>
      <c r="AI758" s="3" t="s">
        <v>88</v>
      </c>
      <c r="AJ758" s="4"/>
      <c r="AK758" s="3" t="s">
        <v>88</v>
      </c>
      <c r="AL758" s="3" t="s">
        <v>88</v>
      </c>
      <c r="AM758" s="3" t="s">
        <v>88</v>
      </c>
      <c r="AN758" s="3" t="s">
        <v>122</v>
      </c>
      <c r="AO758" s="3" t="s">
        <v>123</v>
      </c>
      <c r="AP758">
        <v>15</v>
      </c>
      <c r="AQ758" s="3" t="s">
        <v>96</v>
      </c>
      <c r="AR758" s="3" t="s">
        <v>97</v>
      </c>
      <c r="AS758">
        <v>7</v>
      </c>
      <c r="AT758" s="3" t="s">
        <v>88</v>
      </c>
      <c r="AU758" s="3" t="s">
        <v>88</v>
      </c>
      <c r="AV758" s="3" t="s">
        <v>88</v>
      </c>
      <c r="AW758" s="3" t="s">
        <v>88</v>
      </c>
      <c r="AX758" s="3" t="s">
        <v>88</v>
      </c>
      <c r="AY758" s="3" t="s">
        <v>88</v>
      </c>
      <c r="AZ758" s="3" t="s">
        <v>88</v>
      </c>
      <c r="BA758" s="3" t="s">
        <v>88</v>
      </c>
      <c r="BB758" s="3" t="s">
        <v>88</v>
      </c>
      <c r="BC758" s="3" t="s">
        <v>88</v>
      </c>
      <c r="BD758" s="3" t="s">
        <v>88</v>
      </c>
      <c r="BE758" s="3" t="s">
        <v>88</v>
      </c>
      <c r="BF758" s="3" t="s">
        <v>88</v>
      </c>
      <c r="BG758" s="3" t="s">
        <v>88</v>
      </c>
      <c r="BH758" s="3" t="s">
        <v>88</v>
      </c>
      <c r="BI758" s="3" t="s">
        <v>88</v>
      </c>
      <c r="BJ758" s="3" t="s">
        <v>88</v>
      </c>
      <c r="BK758" s="3" t="s">
        <v>88</v>
      </c>
      <c r="BL758" s="3" t="s">
        <v>107</v>
      </c>
      <c r="BM758" s="3" t="s">
        <v>88</v>
      </c>
      <c r="BN758" s="3" t="s">
        <v>88</v>
      </c>
      <c r="BO758" s="3" t="s">
        <v>88</v>
      </c>
      <c r="BP758" s="3" t="s">
        <v>88</v>
      </c>
      <c r="BQ758" s="3" t="s">
        <v>88</v>
      </c>
      <c r="BR758" s="3" t="s">
        <v>88</v>
      </c>
      <c r="BS758" s="3" t="s">
        <v>88</v>
      </c>
      <c r="BT758">
        <v>115332</v>
      </c>
      <c r="BU758" s="3" t="s">
        <v>580</v>
      </c>
      <c r="BV758" s="3" t="s">
        <v>88</v>
      </c>
      <c r="BW758" s="4">
        <v>45288.599050648147</v>
      </c>
      <c r="BX758" s="4">
        <v>45678.730432581018</v>
      </c>
      <c r="BY758" s="3" t="s">
        <v>333</v>
      </c>
    </row>
    <row r="759" spans="1:77" x14ac:dyDescent="0.25">
      <c r="A759">
        <v>127173</v>
      </c>
      <c r="B759" s="1">
        <v>44699</v>
      </c>
      <c r="C759" s="1">
        <v>44699</v>
      </c>
      <c r="D759" s="2">
        <v>0.88611111111111107</v>
      </c>
      <c r="E759" s="2">
        <v>0.88611111111111107</v>
      </c>
      <c r="F759">
        <v>2473</v>
      </c>
      <c r="G759">
        <v>2473</v>
      </c>
      <c r="H759" s="3" t="s">
        <v>77</v>
      </c>
      <c r="I759" s="3" t="s">
        <v>78</v>
      </c>
      <c r="J759" s="3" t="s">
        <v>77</v>
      </c>
      <c r="K759" s="3" t="s">
        <v>80</v>
      </c>
      <c r="L759" s="3" t="s">
        <v>81</v>
      </c>
      <c r="M759" s="3" t="s">
        <v>82</v>
      </c>
      <c r="N759" s="3" t="s">
        <v>83</v>
      </c>
      <c r="O759" s="3" t="s">
        <v>84</v>
      </c>
      <c r="P759" s="3" t="s">
        <v>85</v>
      </c>
      <c r="Q759" s="3" t="s">
        <v>86</v>
      </c>
      <c r="R759" s="3" t="s">
        <v>87</v>
      </c>
      <c r="S759">
        <v>0</v>
      </c>
      <c r="U759">
        <v>0</v>
      </c>
      <c r="V759">
        <v>0</v>
      </c>
      <c r="W759" s="3" t="s">
        <v>88</v>
      </c>
      <c r="X759" s="3" t="s">
        <v>88</v>
      </c>
      <c r="Y759" s="3" t="s">
        <v>310</v>
      </c>
      <c r="Z759" s="3" t="s">
        <v>310</v>
      </c>
      <c r="AA759" s="3" t="s">
        <v>90</v>
      </c>
      <c r="AB759" s="3" t="s">
        <v>339</v>
      </c>
      <c r="AC759" s="3" t="s">
        <v>340</v>
      </c>
      <c r="AD759" s="3" t="s">
        <v>341</v>
      </c>
      <c r="AE759" s="3" t="s">
        <v>342</v>
      </c>
      <c r="AF759" s="3" t="s">
        <v>88</v>
      </c>
      <c r="AG759" s="3" t="s">
        <v>88</v>
      </c>
      <c r="AH759" s="3" t="s">
        <v>88</v>
      </c>
      <c r="AI759" s="3" t="s">
        <v>88</v>
      </c>
      <c r="AJ759" s="4"/>
      <c r="AK759" s="3" t="s">
        <v>88</v>
      </c>
      <c r="AL759" s="3" t="s">
        <v>88</v>
      </c>
      <c r="AM759" s="3" t="s">
        <v>88</v>
      </c>
      <c r="AN759" s="3" t="s">
        <v>122</v>
      </c>
      <c r="AO759" s="3" t="s">
        <v>123</v>
      </c>
      <c r="AP759">
        <v>15</v>
      </c>
      <c r="AQ759" s="3" t="s">
        <v>96</v>
      </c>
      <c r="AR759" s="3" t="s">
        <v>97</v>
      </c>
      <c r="AS759">
        <v>7</v>
      </c>
      <c r="AT759" s="3" t="s">
        <v>88</v>
      </c>
      <c r="AU759" s="3" t="s">
        <v>88</v>
      </c>
      <c r="AV759" s="3" t="s">
        <v>88</v>
      </c>
      <c r="AW759" s="3" t="s">
        <v>88</v>
      </c>
      <c r="AX759" s="3" t="s">
        <v>88</v>
      </c>
      <c r="AY759" s="3" t="s">
        <v>88</v>
      </c>
      <c r="AZ759" s="3" t="s">
        <v>88</v>
      </c>
      <c r="BA759" s="3" t="s">
        <v>88</v>
      </c>
      <c r="BB759" s="3" t="s">
        <v>88</v>
      </c>
      <c r="BC759" s="3" t="s">
        <v>88</v>
      </c>
      <c r="BD759" s="3" t="s">
        <v>88</v>
      </c>
      <c r="BE759" s="3" t="s">
        <v>88</v>
      </c>
      <c r="BF759" s="3" t="s">
        <v>88</v>
      </c>
      <c r="BG759" s="3" t="s">
        <v>88</v>
      </c>
      <c r="BH759" s="3" t="s">
        <v>88</v>
      </c>
      <c r="BI759" s="3" t="s">
        <v>88</v>
      </c>
      <c r="BJ759" s="3" t="s">
        <v>88</v>
      </c>
      <c r="BK759" s="3" t="s">
        <v>88</v>
      </c>
      <c r="BL759" s="3" t="s">
        <v>107</v>
      </c>
      <c r="BM759" s="3" t="s">
        <v>88</v>
      </c>
      <c r="BN759" s="3" t="s">
        <v>88</v>
      </c>
      <c r="BO759" s="3" t="s">
        <v>88</v>
      </c>
      <c r="BP759" s="3" t="s">
        <v>88</v>
      </c>
      <c r="BQ759" s="3" t="s">
        <v>88</v>
      </c>
      <c r="BR759" s="3" t="s">
        <v>88</v>
      </c>
      <c r="BS759" s="3" t="s">
        <v>88</v>
      </c>
      <c r="BT759">
        <v>115333</v>
      </c>
      <c r="BU759" s="3" t="s">
        <v>581</v>
      </c>
      <c r="BV759" s="3" t="s">
        <v>88</v>
      </c>
      <c r="BW759" s="4">
        <v>45288.599050648147</v>
      </c>
      <c r="BX759" s="4">
        <v>45678.730432581018</v>
      </c>
      <c r="BY759" s="3" t="s">
        <v>333</v>
      </c>
    </row>
    <row r="760" spans="1:77" x14ac:dyDescent="0.25">
      <c r="A760">
        <v>131918</v>
      </c>
      <c r="B760" s="1">
        <v>45273</v>
      </c>
      <c r="C760" s="1">
        <v>45273</v>
      </c>
      <c r="D760" s="2">
        <v>0.79166666666666663</v>
      </c>
      <c r="E760" s="2">
        <v>0.79166666666666663</v>
      </c>
      <c r="F760">
        <v>2473</v>
      </c>
      <c r="G760">
        <v>2473</v>
      </c>
      <c r="H760" s="3" t="s">
        <v>77</v>
      </c>
      <c r="I760" s="3" t="s">
        <v>78</v>
      </c>
      <c r="J760" s="3" t="s">
        <v>77</v>
      </c>
      <c r="K760" s="3" t="s">
        <v>80</v>
      </c>
      <c r="L760" s="3" t="s">
        <v>81</v>
      </c>
      <c r="M760" s="3" t="s">
        <v>82</v>
      </c>
      <c r="N760" s="3" t="s">
        <v>83</v>
      </c>
      <c r="O760" s="3" t="s">
        <v>84</v>
      </c>
      <c r="P760" s="3" t="s">
        <v>85</v>
      </c>
      <c r="Q760" s="3" t="s">
        <v>86</v>
      </c>
      <c r="R760" s="3" t="s">
        <v>87</v>
      </c>
      <c r="S760">
        <v>1</v>
      </c>
      <c r="T760">
        <v>1</v>
      </c>
      <c r="U760">
        <v>0</v>
      </c>
      <c r="V760">
        <v>0</v>
      </c>
      <c r="W760" s="3" t="s">
        <v>88</v>
      </c>
      <c r="X760" s="3" t="s">
        <v>88</v>
      </c>
      <c r="Y760" s="3" t="s">
        <v>89</v>
      </c>
      <c r="Z760" s="3" t="s">
        <v>89</v>
      </c>
      <c r="AA760" s="3" t="s">
        <v>90</v>
      </c>
      <c r="AB760" s="3" t="s">
        <v>593</v>
      </c>
      <c r="AC760" s="3" t="s">
        <v>594</v>
      </c>
      <c r="AD760" s="3" t="s">
        <v>595</v>
      </c>
      <c r="AE760" s="3" t="s">
        <v>88</v>
      </c>
      <c r="AF760" s="3" t="s">
        <v>88</v>
      </c>
      <c r="AG760" s="3" t="s">
        <v>88</v>
      </c>
      <c r="AH760" s="3" t="s">
        <v>88</v>
      </c>
      <c r="AI760" s="3" t="s">
        <v>88</v>
      </c>
      <c r="AJ760" s="4">
        <v>45302.434728148146</v>
      </c>
      <c r="AK760" s="3" t="s">
        <v>88</v>
      </c>
      <c r="AL760" s="3" t="s">
        <v>88</v>
      </c>
      <c r="AM760" s="3" t="s">
        <v>88</v>
      </c>
      <c r="AN760" s="3" t="s">
        <v>94</v>
      </c>
      <c r="AO760" s="3" t="s">
        <v>95</v>
      </c>
      <c r="AP760">
        <v>9</v>
      </c>
      <c r="AQ760" s="3" t="s">
        <v>96</v>
      </c>
      <c r="AR760" s="3" t="s">
        <v>97</v>
      </c>
      <c r="AS760">
        <v>7</v>
      </c>
      <c r="AT760" s="3" t="s">
        <v>88</v>
      </c>
      <c r="AU760" s="3" t="s">
        <v>88</v>
      </c>
      <c r="AV760" s="3" t="s">
        <v>88</v>
      </c>
      <c r="AW760" s="3" t="s">
        <v>88</v>
      </c>
      <c r="AX760" s="3" t="s">
        <v>98</v>
      </c>
      <c r="AY760" s="3" t="s">
        <v>99</v>
      </c>
      <c r="AZ760" s="3" t="s">
        <v>88</v>
      </c>
      <c r="BA760" s="3" t="s">
        <v>100</v>
      </c>
      <c r="BB760" s="3" t="s">
        <v>101</v>
      </c>
      <c r="BC760" s="3" t="s">
        <v>102</v>
      </c>
      <c r="BD760" s="3" t="s">
        <v>88</v>
      </c>
      <c r="BE760" s="3" t="s">
        <v>103</v>
      </c>
      <c r="BF760" s="3" t="s">
        <v>104</v>
      </c>
      <c r="BG760" s="3" t="s">
        <v>88</v>
      </c>
      <c r="BH760" s="3" t="s">
        <v>104</v>
      </c>
      <c r="BI760" s="3" t="s">
        <v>101</v>
      </c>
      <c r="BJ760" s="3" t="s">
        <v>105</v>
      </c>
      <c r="BK760" s="3" t="s">
        <v>98</v>
      </c>
      <c r="BL760" s="3" t="s">
        <v>107</v>
      </c>
      <c r="BM760" s="3" t="s">
        <v>108</v>
      </c>
      <c r="BN760" s="3" t="s">
        <v>109</v>
      </c>
      <c r="BO760" s="3" t="s">
        <v>110</v>
      </c>
      <c r="BP760" s="3" t="s">
        <v>111</v>
      </c>
      <c r="BQ760" s="3" t="s">
        <v>101</v>
      </c>
      <c r="BR760" s="3" t="s">
        <v>104</v>
      </c>
      <c r="BS760" s="3" t="s">
        <v>88</v>
      </c>
      <c r="BT760">
        <v>2158</v>
      </c>
      <c r="BU760" s="3" t="s">
        <v>596</v>
      </c>
      <c r="BV760" s="3" t="s">
        <v>597</v>
      </c>
      <c r="BW760" s="4">
        <v>45302.434728148146</v>
      </c>
      <c r="BX760" s="4">
        <v>45763.389806238425</v>
      </c>
      <c r="BY760" s="3" t="s">
        <v>114</v>
      </c>
    </row>
    <row r="761" spans="1:77" x14ac:dyDescent="0.25">
      <c r="A761">
        <v>248112</v>
      </c>
      <c r="B761" s="1">
        <v>40599</v>
      </c>
      <c r="C761" s="1">
        <v>40599</v>
      </c>
      <c r="D761" s="2">
        <v>0</v>
      </c>
      <c r="E761" s="2">
        <v>0</v>
      </c>
      <c r="F761">
        <v>2473</v>
      </c>
      <c r="G761">
        <v>2473</v>
      </c>
      <c r="H761" s="3" t="s">
        <v>77</v>
      </c>
      <c r="I761" s="3" t="s">
        <v>78</v>
      </c>
      <c r="J761" s="3" t="s">
        <v>77</v>
      </c>
      <c r="K761" s="3" t="s">
        <v>80</v>
      </c>
      <c r="L761" s="3" t="s">
        <v>81</v>
      </c>
      <c r="M761" s="3" t="s">
        <v>82</v>
      </c>
      <c r="N761" s="3" t="s">
        <v>83</v>
      </c>
      <c r="O761" s="3" t="s">
        <v>84</v>
      </c>
      <c r="P761" s="3" t="s">
        <v>85</v>
      </c>
      <c r="Q761" s="3" t="s">
        <v>86</v>
      </c>
      <c r="R761" s="3" t="s">
        <v>87</v>
      </c>
      <c r="S761">
        <v>1</v>
      </c>
      <c r="U761">
        <v>0</v>
      </c>
      <c r="V761">
        <v>0</v>
      </c>
      <c r="W761" s="3" t="s">
        <v>88</v>
      </c>
      <c r="X761" s="3" t="s">
        <v>88</v>
      </c>
      <c r="Y761" s="3" t="s">
        <v>116</v>
      </c>
      <c r="Z761" s="3" t="s">
        <v>116</v>
      </c>
      <c r="AA761" s="3" t="s">
        <v>90</v>
      </c>
      <c r="AB761" s="3" t="s">
        <v>146</v>
      </c>
      <c r="AC761" s="3" t="s">
        <v>147</v>
      </c>
      <c r="AD761" s="3" t="s">
        <v>148</v>
      </c>
      <c r="AE761" s="3" t="s">
        <v>149</v>
      </c>
      <c r="AF761" s="3" t="s">
        <v>88</v>
      </c>
      <c r="AG761" s="3" t="s">
        <v>88</v>
      </c>
      <c r="AH761" s="3" t="s">
        <v>88</v>
      </c>
      <c r="AI761" s="3" t="s">
        <v>88</v>
      </c>
      <c r="AJ761" s="4"/>
      <c r="AK761" s="3" t="s">
        <v>126</v>
      </c>
      <c r="AL761" s="3" t="s">
        <v>88</v>
      </c>
      <c r="AM761" s="3" t="s">
        <v>88</v>
      </c>
      <c r="AN761" s="3" t="s">
        <v>122</v>
      </c>
      <c r="AO761" s="3" t="s">
        <v>123</v>
      </c>
      <c r="AP761">
        <v>15</v>
      </c>
      <c r="AQ761" s="3" t="s">
        <v>96</v>
      </c>
      <c r="AR761" s="3" t="s">
        <v>97</v>
      </c>
      <c r="AS761">
        <v>7</v>
      </c>
      <c r="AT761" s="3" t="s">
        <v>88</v>
      </c>
      <c r="AU761" s="3" t="s">
        <v>88</v>
      </c>
      <c r="AV761" s="3" t="s">
        <v>88</v>
      </c>
      <c r="AW761" s="3" t="s">
        <v>88</v>
      </c>
      <c r="AX761" s="3" t="s">
        <v>88</v>
      </c>
      <c r="AY761" s="3" t="s">
        <v>88</v>
      </c>
      <c r="AZ761" s="3" t="s">
        <v>88</v>
      </c>
      <c r="BA761" s="3" t="s">
        <v>88</v>
      </c>
      <c r="BB761" s="3" t="s">
        <v>88</v>
      </c>
      <c r="BC761" s="3" t="s">
        <v>88</v>
      </c>
      <c r="BD761" s="3" t="s">
        <v>88</v>
      </c>
      <c r="BE761" s="3" t="s">
        <v>88</v>
      </c>
      <c r="BF761" s="3" t="s">
        <v>88</v>
      </c>
      <c r="BG761" s="3" t="s">
        <v>88</v>
      </c>
      <c r="BH761" s="3" t="s">
        <v>88</v>
      </c>
      <c r="BI761" s="3" t="s">
        <v>88</v>
      </c>
      <c r="BJ761" s="3" t="s">
        <v>88</v>
      </c>
      <c r="BK761" s="3" t="s">
        <v>88</v>
      </c>
      <c r="BL761" s="3" t="s">
        <v>107</v>
      </c>
      <c r="BM761" s="3" t="s">
        <v>88</v>
      </c>
      <c r="BN761" s="3" t="s">
        <v>88</v>
      </c>
      <c r="BO761" s="3" t="s">
        <v>88</v>
      </c>
      <c r="BP761" s="3" t="s">
        <v>88</v>
      </c>
      <c r="BQ761" s="3" t="s">
        <v>88</v>
      </c>
      <c r="BR761" s="3" t="s">
        <v>88</v>
      </c>
      <c r="BS761" s="3" t="s">
        <v>88</v>
      </c>
      <c r="BT761">
        <v>62662</v>
      </c>
      <c r="BU761" s="3" t="s">
        <v>598</v>
      </c>
      <c r="BV761" s="3" t="s">
        <v>88</v>
      </c>
      <c r="BW761" s="4">
        <v>45313.593231168983</v>
      </c>
      <c r="BX761" s="4">
        <v>45678.730432581018</v>
      </c>
      <c r="BY761" s="3" t="s">
        <v>405</v>
      </c>
    </row>
    <row r="762" spans="1:77" x14ac:dyDescent="0.25">
      <c r="A762">
        <v>248288</v>
      </c>
      <c r="B762" s="1">
        <v>40613</v>
      </c>
      <c r="C762" s="1">
        <v>40613</v>
      </c>
      <c r="D762" s="2">
        <v>0</v>
      </c>
      <c r="E762" s="2">
        <v>0</v>
      </c>
      <c r="F762">
        <v>2473</v>
      </c>
      <c r="G762">
        <v>2473</v>
      </c>
      <c r="H762" s="3" t="s">
        <v>77</v>
      </c>
      <c r="I762" s="3" t="s">
        <v>78</v>
      </c>
      <c r="J762" s="3" t="s">
        <v>77</v>
      </c>
      <c r="K762" s="3" t="s">
        <v>80</v>
      </c>
      <c r="L762" s="3" t="s">
        <v>81</v>
      </c>
      <c r="M762" s="3" t="s">
        <v>82</v>
      </c>
      <c r="N762" s="3" t="s">
        <v>83</v>
      </c>
      <c r="O762" s="3" t="s">
        <v>84</v>
      </c>
      <c r="P762" s="3" t="s">
        <v>85</v>
      </c>
      <c r="Q762" s="3" t="s">
        <v>86</v>
      </c>
      <c r="R762" s="3" t="s">
        <v>87</v>
      </c>
      <c r="S762">
        <v>1</v>
      </c>
      <c r="U762">
        <v>0</v>
      </c>
      <c r="V762">
        <v>0</v>
      </c>
      <c r="W762" s="3" t="s">
        <v>88</v>
      </c>
      <c r="X762" s="3" t="s">
        <v>88</v>
      </c>
      <c r="Y762" s="3" t="s">
        <v>116</v>
      </c>
      <c r="Z762" s="3" t="s">
        <v>116</v>
      </c>
      <c r="AA762" s="3" t="s">
        <v>90</v>
      </c>
      <c r="AB762" s="3" t="s">
        <v>146</v>
      </c>
      <c r="AC762" s="3" t="s">
        <v>147</v>
      </c>
      <c r="AD762" s="3" t="s">
        <v>148</v>
      </c>
      <c r="AE762" s="3" t="s">
        <v>149</v>
      </c>
      <c r="AF762" s="3" t="s">
        <v>88</v>
      </c>
      <c r="AG762" s="3" t="s">
        <v>88</v>
      </c>
      <c r="AH762" s="3" t="s">
        <v>88</v>
      </c>
      <c r="AI762" s="3" t="s">
        <v>88</v>
      </c>
      <c r="AJ762" s="4"/>
      <c r="AK762" s="3" t="s">
        <v>88</v>
      </c>
      <c r="AL762" s="3" t="s">
        <v>88</v>
      </c>
      <c r="AM762" s="3" t="s">
        <v>88</v>
      </c>
      <c r="AN762" s="3" t="s">
        <v>122</v>
      </c>
      <c r="AO762" s="3" t="s">
        <v>123</v>
      </c>
      <c r="AP762">
        <v>15</v>
      </c>
      <c r="AQ762" s="3" t="s">
        <v>96</v>
      </c>
      <c r="AR762" s="3" t="s">
        <v>97</v>
      </c>
      <c r="AS762">
        <v>7</v>
      </c>
      <c r="AT762" s="3" t="s">
        <v>88</v>
      </c>
      <c r="AU762" s="3" t="s">
        <v>88</v>
      </c>
      <c r="AV762" s="3" t="s">
        <v>88</v>
      </c>
      <c r="AW762" s="3" t="s">
        <v>88</v>
      </c>
      <c r="AX762" s="3" t="s">
        <v>88</v>
      </c>
      <c r="AY762" s="3" t="s">
        <v>88</v>
      </c>
      <c r="AZ762" s="3" t="s">
        <v>88</v>
      </c>
      <c r="BA762" s="3" t="s">
        <v>88</v>
      </c>
      <c r="BB762" s="3" t="s">
        <v>88</v>
      </c>
      <c r="BC762" s="3" t="s">
        <v>88</v>
      </c>
      <c r="BD762" s="3" t="s">
        <v>88</v>
      </c>
      <c r="BE762" s="3" t="s">
        <v>88</v>
      </c>
      <c r="BF762" s="3" t="s">
        <v>88</v>
      </c>
      <c r="BG762" s="3" t="s">
        <v>88</v>
      </c>
      <c r="BH762" s="3" t="s">
        <v>88</v>
      </c>
      <c r="BI762" s="3" t="s">
        <v>88</v>
      </c>
      <c r="BJ762" s="3" t="s">
        <v>88</v>
      </c>
      <c r="BK762" s="3" t="s">
        <v>88</v>
      </c>
      <c r="BL762" s="3" t="s">
        <v>107</v>
      </c>
      <c r="BM762" s="3" t="s">
        <v>88</v>
      </c>
      <c r="BN762" s="3" t="s">
        <v>88</v>
      </c>
      <c r="BO762" s="3" t="s">
        <v>88</v>
      </c>
      <c r="BP762" s="3" t="s">
        <v>88</v>
      </c>
      <c r="BQ762" s="3" t="s">
        <v>88</v>
      </c>
      <c r="BR762" s="3" t="s">
        <v>88</v>
      </c>
      <c r="BS762" s="3" t="s">
        <v>88</v>
      </c>
      <c r="BT762">
        <v>62844</v>
      </c>
      <c r="BU762" s="3" t="s">
        <v>599</v>
      </c>
      <c r="BV762" s="3" t="s">
        <v>88</v>
      </c>
      <c r="BW762" s="4">
        <v>45313.593231168983</v>
      </c>
      <c r="BX762" s="4">
        <v>45678.730432581018</v>
      </c>
      <c r="BY762" s="3" t="s">
        <v>600</v>
      </c>
    </row>
    <row r="763" spans="1:77" x14ac:dyDescent="0.25">
      <c r="A763">
        <v>251312</v>
      </c>
      <c r="B763" s="1">
        <v>40893</v>
      </c>
      <c r="C763" s="1">
        <v>40893</v>
      </c>
      <c r="D763" s="2">
        <v>0</v>
      </c>
      <c r="E763" s="2">
        <v>0</v>
      </c>
      <c r="F763">
        <v>2473</v>
      </c>
      <c r="G763">
        <v>2473</v>
      </c>
      <c r="H763" s="3" t="s">
        <v>77</v>
      </c>
      <c r="I763" s="3" t="s">
        <v>78</v>
      </c>
      <c r="J763" s="3" t="s">
        <v>77</v>
      </c>
      <c r="K763" s="3" t="s">
        <v>80</v>
      </c>
      <c r="L763" s="3" t="s">
        <v>81</v>
      </c>
      <c r="M763" s="3" t="s">
        <v>82</v>
      </c>
      <c r="N763" s="3" t="s">
        <v>83</v>
      </c>
      <c r="O763" s="3" t="s">
        <v>84</v>
      </c>
      <c r="P763" s="3" t="s">
        <v>85</v>
      </c>
      <c r="Q763" s="3" t="s">
        <v>86</v>
      </c>
      <c r="R763" s="3" t="s">
        <v>87</v>
      </c>
      <c r="S763">
        <v>1</v>
      </c>
      <c r="U763">
        <v>0</v>
      </c>
      <c r="V763">
        <v>0</v>
      </c>
      <c r="W763" s="3" t="s">
        <v>88</v>
      </c>
      <c r="X763" s="3" t="s">
        <v>88</v>
      </c>
      <c r="Y763" s="3" t="s">
        <v>116</v>
      </c>
      <c r="Z763" s="3" t="s">
        <v>116</v>
      </c>
      <c r="AA763" s="3" t="s">
        <v>90</v>
      </c>
      <c r="AB763" s="3" t="s">
        <v>117</v>
      </c>
      <c r="AC763" s="3" t="s">
        <v>118</v>
      </c>
      <c r="AD763" s="3" t="s">
        <v>119</v>
      </c>
      <c r="AE763" s="3" t="s">
        <v>120</v>
      </c>
      <c r="AF763" s="3" t="s">
        <v>88</v>
      </c>
      <c r="AG763" s="3" t="s">
        <v>88</v>
      </c>
      <c r="AH763" s="3" t="s">
        <v>88</v>
      </c>
      <c r="AI763" s="3" t="s">
        <v>88</v>
      </c>
      <c r="AJ763" s="4"/>
      <c r="AK763" s="3" t="s">
        <v>88</v>
      </c>
      <c r="AL763" s="3" t="s">
        <v>88</v>
      </c>
      <c r="AM763" s="3" t="s">
        <v>88</v>
      </c>
      <c r="AN763" s="3" t="s">
        <v>122</v>
      </c>
      <c r="AO763" s="3" t="s">
        <v>123</v>
      </c>
      <c r="AP763">
        <v>15</v>
      </c>
      <c r="AQ763" s="3" t="s">
        <v>96</v>
      </c>
      <c r="AR763" s="3" t="s">
        <v>97</v>
      </c>
      <c r="AS763">
        <v>7</v>
      </c>
      <c r="AT763" s="3" t="s">
        <v>88</v>
      </c>
      <c r="AU763" s="3" t="s">
        <v>88</v>
      </c>
      <c r="AV763" s="3" t="s">
        <v>88</v>
      </c>
      <c r="AW763" s="3" t="s">
        <v>88</v>
      </c>
      <c r="AX763" s="3" t="s">
        <v>88</v>
      </c>
      <c r="AY763" s="3" t="s">
        <v>88</v>
      </c>
      <c r="AZ763" s="3" t="s">
        <v>88</v>
      </c>
      <c r="BA763" s="3" t="s">
        <v>88</v>
      </c>
      <c r="BB763" s="3" t="s">
        <v>88</v>
      </c>
      <c r="BC763" s="3" t="s">
        <v>88</v>
      </c>
      <c r="BD763" s="3" t="s">
        <v>88</v>
      </c>
      <c r="BE763" s="3" t="s">
        <v>88</v>
      </c>
      <c r="BF763" s="3" t="s">
        <v>88</v>
      </c>
      <c r="BG763" s="3" t="s">
        <v>88</v>
      </c>
      <c r="BH763" s="3" t="s">
        <v>88</v>
      </c>
      <c r="BI763" s="3" t="s">
        <v>88</v>
      </c>
      <c r="BJ763" s="3" t="s">
        <v>88</v>
      </c>
      <c r="BK763" s="3" t="s">
        <v>88</v>
      </c>
      <c r="BL763" s="3" t="s">
        <v>107</v>
      </c>
      <c r="BM763" s="3" t="s">
        <v>88</v>
      </c>
      <c r="BN763" s="3" t="s">
        <v>88</v>
      </c>
      <c r="BO763" s="3" t="s">
        <v>88</v>
      </c>
      <c r="BP763" s="3" t="s">
        <v>88</v>
      </c>
      <c r="BQ763" s="3" t="s">
        <v>88</v>
      </c>
      <c r="BR763" s="3" t="s">
        <v>88</v>
      </c>
      <c r="BS763" s="3" t="s">
        <v>88</v>
      </c>
      <c r="BT763">
        <v>65952</v>
      </c>
      <c r="BU763" s="3" t="s">
        <v>605</v>
      </c>
      <c r="BV763" s="3" t="s">
        <v>88</v>
      </c>
      <c r="BW763" s="4">
        <v>45313.593231168983</v>
      </c>
      <c r="BX763" s="4">
        <v>45678.730432581018</v>
      </c>
      <c r="BY763" s="3" t="s">
        <v>600</v>
      </c>
    </row>
    <row r="764" spans="1:77" x14ac:dyDescent="0.25">
      <c r="A764">
        <v>251659</v>
      </c>
      <c r="B764" s="1">
        <v>40934</v>
      </c>
      <c r="C764" s="1">
        <v>40934</v>
      </c>
      <c r="D764" s="2">
        <v>0</v>
      </c>
      <c r="E764" s="2">
        <v>0</v>
      </c>
      <c r="F764">
        <v>2473</v>
      </c>
      <c r="G764">
        <v>2473</v>
      </c>
      <c r="H764" s="3" t="s">
        <v>77</v>
      </c>
      <c r="I764" s="3" t="s">
        <v>78</v>
      </c>
      <c r="J764" s="3" t="s">
        <v>77</v>
      </c>
      <c r="K764" s="3" t="s">
        <v>80</v>
      </c>
      <c r="L764" s="3" t="s">
        <v>81</v>
      </c>
      <c r="M764" s="3" t="s">
        <v>82</v>
      </c>
      <c r="N764" s="3" t="s">
        <v>83</v>
      </c>
      <c r="O764" s="3" t="s">
        <v>84</v>
      </c>
      <c r="P764" s="3" t="s">
        <v>85</v>
      </c>
      <c r="Q764" s="3" t="s">
        <v>86</v>
      </c>
      <c r="R764" s="3" t="s">
        <v>87</v>
      </c>
      <c r="S764">
        <v>1</v>
      </c>
      <c r="U764">
        <v>0</v>
      </c>
      <c r="V764">
        <v>0</v>
      </c>
      <c r="W764" s="3" t="s">
        <v>88</v>
      </c>
      <c r="X764" s="3" t="s">
        <v>88</v>
      </c>
      <c r="Y764" s="3" t="s">
        <v>116</v>
      </c>
      <c r="Z764" s="3" t="s">
        <v>116</v>
      </c>
      <c r="AA764" s="3" t="s">
        <v>90</v>
      </c>
      <c r="AB764" s="3" t="s">
        <v>117</v>
      </c>
      <c r="AC764" s="3" t="s">
        <v>118</v>
      </c>
      <c r="AD764" s="3" t="s">
        <v>119</v>
      </c>
      <c r="AE764" s="3" t="s">
        <v>120</v>
      </c>
      <c r="AF764" s="3" t="s">
        <v>88</v>
      </c>
      <c r="AG764" s="3" t="s">
        <v>88</v>
      </c>
      <c r="AH764" s="3" t="s">
        <v>88</v>
      </c>
      <c r="AI764" s="3" t="s">
        <v>88</v>
      </c>
      <c r="AJ764" s="4"/>
      <c r="AK764" s="3" t="s">
        <v>126</v>
      </c>
      <c r="AL764" s="3" t="s">
        <v>88</v>
      </c>
      <c r="AM764" s="3" t="s">
        <v>88</v>
      </c>
      <c r="AN764" s="3" t="s">
        <v>122</v>
      </c>
      <c r="AO764" s="3" t="s">
        <v>123</v>
      </c>
      <c r="AP764">
        <v>15</v>
      </c>
      <c r="AQ764" s="3" t="s">
        <v>96</v>
      </c>
      <c r="AR764" s="3" t="s">
        <v>97</v>
      </c>
      <c r="AS764">
        <v>7</v>
      </c>
      <c r="AT764" s="3" t="s">
        <v>88</v>
      </c>
      <c r="AU764" s="3" t="s">
        <v>88</v>
      </c>
      <c r="AV764" s="3" t="s">
        <v>88</v>
      </c>
      <c r="AW764" s="3" t="s">
        <v>88</v>
      </c>
      <c r="AX764" s="3" t="s">
        <v>88</v>
      </c>
      <c r="AY764" s="3" t="s">
        <v>88</v>
      </c>
      <c r="AZ764" s="3" t="s">
        <v>88</v>
      </c>
      <c r="BA764" s="3" t="s">
        <v>88</v>
      </c>
      <c r="BB764" s="3" t="s">
        <v>88</v>
      </c>
      <c r="BC764" s="3" t="s">
        <v>88</v>
      </c>
      <c r="BD764" s="3" t="s">
        <v>88</v>
      </c>
      <c r="BE764" s="3" t="s">
        <v>88</v>
      </c>
      <c r="BF764" s="3" t="s">
        <v>88</v>
      </c>
      <c r="BG764" s="3" t="s">
        <v>88</v>
      </c>
      <c r="BH764" s="3" t="s">
        <v>88</v>
      </c>
      <c r="BI764" s="3" t="s">
        <v>88</v>
      </c>
      <c r="BJ764" s="3" t="s">
        <v>88</v>
      </c>
      <c r="BK764" s="3" t="s">
        <v>88</v>
      </c>
      <c r="BL764" s="3" t="s">
        <v>107</v>
      </c>
      <c r="BM764" s="3" t="s">
        <v>88</v>
      </c>
      <c r="BN764" s="3" t="s">
        <v>88</v>
      </c>
      <c r="BO764" s="3" t="s">
        <v>88</v>
      </c>
      <c r="BP764" s="3" t="s">
        <v>88</v>
      </c>
      <c r="BQ764" s="3" t="s">
        <v>88</v>
      </c>
      <c r="BR764" s="3" t="s">
        <v>88</v>
      </c>
      <c r="BS764" s="3" t="s">
        <v>88</v>
      </c>
      <c r="BT764">
        <v>66306</v>
      </c>
      <c r="BU764" s="3" t="s">
        <v>606</v>
      </c>
      <c r="BV764" s="3" t="s">
        <v>88</v>
      </c>
      <c r="BW764" s="4">
        <v>45313.593231168983</v>
      </c>
      <c r="BX764" s="4">
        <v>45678.730432581018</v>
      </c>
      <c r="BY764" s="3" t="s">
        <v>405</v>
      </c>
    </row>
    <row r="765" spans="1:77" x14ac:dyDescent="0.25">
      <c r="A765">
        <v>251894</v>
      </c>
      <c r="B765" s="1">
        <v>40956</v>
      </c>
      <c r="C765" s="1">
        <v>40956</v>
      </c>
      <c r="D765" s="2">
        <v>0</v>
      </c>
      <c r="E765" s="2">
        <v>0</v>
      </c>
      <c r="F765">
        <v>2473</v>
      </c>
      <c r="G765">
        <v>2473</v>
      </c>
      <c r="H765" s="3" t="s">
        <v>77</v>
      </c>
      <c r="I765" s="3" t="s">
        <v>78</v>
      </c>
      <c r="J765" s="3" t="s">
        <v>77</v>
      </c>
      <c r="K765" s="3" t="s">
        <v>80</v>
      </c>
      <c r="L765" s="3" t="s">
        <v>81</v>
      </c>
      <c r="M765" s="3" t="s">
        <v>82</v>
      </c>
      <c r="N765" s="3" t="s">
        <v>83</v>
      </c>
      <c r="O765" s="3" t="s">
        <v>84</v>
      </c>
      <c r="P765" s="3" t="s">
        <v>85</v>
      </c>
      <c r="Q765" s="3" t="s">
        <v>86</v>
      </c>
      <c r="R765" s="3" t="s">
        <v>87</v>
      </c>
      <c r="S765">
        <v>1</v>
      </c>
      <c r="U765">
        <v>0</v>
      </c>
      <c r="V765">
        <v>0</v>
      </c>
      <c r="W765" s="3" t="s">
        <v>88</v>
      </c>
      <c r="X765" s="3" t="s">
        <v>88</v>
      </c>
      <c r="Y765" s="3" t="s">
        <v>116</v>
      </c>
      <c r="Z765" s="3" t="s">
        <v>116</v>
      </c>
      <c r="AA765" s="3" t="s">
        <v>90</v>
      </c>
      <c r="AB765" s="3" t="s">
        <v>146</v>
      </c>
      <c r="AC765" s="3" t="s">
        <v>147</v>
      </c>
      <c r="AD765" s="3" t="s">
        <v>148</v>
      </c>
      <c r="AE765" s="3" t="s">
        <v>149</v>
      </c>
      <c r="AF765" s="3" t="s">
        <v>88</v>
      </c>
      <c r="AG765" s="3" t="s">
        <v>88</v>
      </c>
      <c r="AH765" s="3" t="s">
        <v>88</v>
      </c>
      <c r="AI765" s="3" t="s">
        <v>88</v>
      </c>
      <c r="AJ765" s="4"/>
      <c r="AK765" s="3" t="s">
        <v>126</v>
      </c>
      <c r="AL765" s="3" t="s">
        <v>88</v>
      </c>
      <c r="AM765" s="3" t="s">
        <v>88</v>
      </c>
      <c r="AN765" s="3" t="s">
        <v>122</v>
      </c>
      <c r="AO765" s="3" t="s">
        <v>123</v>
      </c>
      <c r="AP765">
        <v>15</v>
      </c>
      <c r="AQ765" s="3" t="s">
        <v>96</v>
      </c>
      <c r="AR765" s="3" t="s">
        <v>97</v>
      </c>
      <c r="AS765">
        <v>7</v>
      </c>
      <c r="AT765" s="3" t="s">
        <v>88</v>
      </c>
      <c r="AU765" s="3" t="s">
        <v>88</v>
      </c>
      <c r="AV765" s="3" t="s">
        <v>88</v>
      </c>
      <c r="AW765" s="3" t="s">
        <v>88</v>
      </c>
      <c r="AX765" s="3" t="s">
        <v>88</v>
      </c>
      <c r="AY765" s="3" t="s">
        <v>88</v>
      </c>
      <c r="AZ765" s="3" t="s">
        <v>88</v>
      </c>
      <c r="BA765" s="3" t="s">
        <v>88</v>
      </c>
      <c r="BB765" s="3" t="s">
        <v>88</v>
      </c>
      <c r="BC765" s="3" t="s">
        <v>88</v>
      </c>
      <c r="BD765" s="3" t="s">
        <v>88</v>
      </c>
      <c r="BE765" s="3" t="s">
        <v>88</v>
      </c>
      <c r="BF765" s="3" t="s">
        <v>88</v>
      </c>
      <c r="BG765" s="3" t="s">
        <v>88</v>
      </c>
      <c r="BH765" s="3" t="s">
        <v>88</v>
      </c>
      <c r="BI765" s="3" t="s">
        <v>88</v>
      </c>
      <c r="BJ765" s="3" t="s">
        <v>88</v>
      </c>
      <c r="BK765" s="3" t="s">
        <v>88</v>
      </c>
      <c r="BL765" s="3" t="s">
        <v>107</v>
      </c>
      <c r="BM765" s="3" t="s">
        <v>88</v>
      </c>
      <c r="BN765" s="3" t="s">
        <v>88</v>
      </c>
      <c r="BO765" s="3" t="s">
        <v>88</v>
      </c>
      <c r="BP765" s="3" t="s">
        <v>88</v>
      </c>
      <c r="BQ765" s="3" t="s">
        <v>88</v>
      </c>
      <c r="BR765" s="3" t="s">
        <v>88</v>
      </c>
      <c r="BS765" s="3" t="s">
        <v>88</v>
      </c>
      <c r="BT765">
        <v>66543</v>
      </c>
      <c r="BU765" s="3" t="s">
        <v>607</v>
      </c>
      <c r="BV765" s="3" t="s">
        <v>88</v>
      </c>
      <c r="BW765" s="4">
        <v>45313.593231168983</v>
      </c>
      <c r="BX765" s="4">
        <v>45678.730432581018</v>
      </c>
      <c r="BY765" s="3" t="s">
        <v>405</v>
      </c>
    </row>
    <row r="766" spans="1:77" x14ac:dyDescent="0.25">
      <c r="A766">
        <v>251993</v>
      </c>
      <c r="B766" s="1">
        <v>40963</v>
      </c>
      <c r="C766" s="1">
        <v>40963</v>
      </c>
      <c r="D766" s="2">
        <v>0</v>
      </c>
      <c r="E766" s="2">
        <v>0</v>
      </c>
      <c r="F766">
        <v>2473</v>
      </c>
      <c r="G766">
        <v>2473</v>
      </c>
      <c r="H766" s="3" t="s">
        <v>77</v>
      </c>
      <c r="I766" s="3" t="s">
        <v>78</v>
      </c>
      <c r="J766" s="3" t="s">
        <v>77</v>
      </c>
      <c r="K766" s="3" t="s">
        <v>80</v>
      </c>
      <c r="L766" s="3" t="s">
        <v>81</v>
      </c>
      <c r="M766" s="3" t="s">
        <v>82</v>
      </c>
      <c r="N766" s="3" t="s">
        <v>83</v>
      </c>
      <c r="O766" s="3" t="s">
        <v>84</v>
      </c>
      <c r="P766" s="3" t="s">
        <v>85</v>
      </c>
      <c r="Q766" s="3" t="s">
        <v>86</v>
      </c>
      <c r="R766" s="3" t="s">
        <v>87</v>
      </c>
      <c r="S766">
        <v>1</v>
      </c>
      <c r="U766">
        <v>0</v>
      </c>
      <c r="V766">
        <v>0</v>
      </c>
      <c r="W766" s="3" t="s">
        <v>88</v>
      </c>
      <c r="X766" s="3" t="s">
        <v>88</v>
      </c>
      <c r="Y766" s="3" t="s">
        <v>116</v>
      </c>
      <c r="Z766" s="3" t="s">
        <v>116</v>
      </c>
      <c r="AA766" s="3" t="s">
        <v>90</v>
      </c>
      <c r="AB766" s="3" t="s">
        <v>195</v>
      </c>
      <c r="AC766" s="3" t="s">
        <v>196</v>
      </c>
      <c r="AD766" s="3" t="s">
        <v>197</v>
      </c>
      <c r="AE766" s="3" t="s">
        <v>198</v>
      </c>
      <c r="AF766" s="3" t="s">
        <v>88</v>
      </c>
      <c r="AG766" s="3" t="s">
        <v>88</v>
      </c>
      <c r="AH766" s="3" t="s">
        <v>88</v>
      </c>
      <c r="AI766" s="3" t="s">
        <v>88</v>
      </c>
      <c r="AJ766" s="4"/>
      <c r="AK766" s="3" t="s">
        <v>126</v>
      </c>
      <c r="AL766" s="3" t="s">
        <v>88</v>
      </c>
      <c r="AM766" s="3" t="s">
        <v>88</v>
      </c>
      <c r="AN766" s="3" t="s">
        <v>122</v>
      </c>
      <c r="AO766" s="3" t="s">
        <v>123</v>
      </c>
      <c r="AP766">
        <v>15</v>
      </c>
      <c r="AQ766" s="3" t="s">
        <v>96</v>
      </c>
      <c r="AR766" s="3" t="s">
        <v>97</v>
      </c>
      <c r="AS766">
        <v>7</v>
      </c>
      <c r="AT766" s="3" t="s">
        <v>88</v>
      </c>
      <c r="AU766" s="3" t="s">
        <v>88</v>
      </c>
      <c r="AV766" s="3" t="s">
        <v>88</v>
      </c>
      <c r="AW766" s="3" t="s">
        <v>88</v>
      </c>
      <c r="AX766" s="3" t="s">
        <v>88</v>
      </c>
      <c r="AY766" s="3" t="s">
        <v>88</v>
      </c>
      <c r="AZ766" s="3" t="s">
        <v>88</v>
      </c>
      <c r="BA766" s="3" t="s">
        <v>88</v>
      </c>
      <c r="BB766" s="3" t="s">
        <v>88</v>
      </c>
      <c r="BC766" s="3" t="s">
        <v>88</v>
      </c>
      <c r="BD766" s="3" t="s">
        <v>88</v>
      </c>
      <c r="BE766" s="3" t="s">
        <v>88</v>
      </c>
      <c r="BF766" s="3" t="s">
        <v>88</v>
      </c>
      <c r="BG766" s="3" t="s">
        <v>88</v>
      </c>
      <c r="BH766" s="3" t="s">
        <v>88</v>
      </c>
      <c r="BI766" s="3" t="s">
        <v>88</v>
      </c>
      <c r="BJ766" s="3" t="s">
        <v>88</v>
      </c>
      <c r="BK766" s="3" t="s">
        <v>88</v>
      </c>
      <c r="BL766" s="3" t="s">
        <v>107</v>
      </c>
      <c r="BM766" s="3" t="s">
        <v>88</v>
      </c>
      <c r="BN766" s="3" t="s">
        <v>88</v>
      </c>
      <c r="BO766" s="3" t="s">
        <v>88</v>
      </c>
      <c r="BP766" s="3" t="s">
        <v>88</v>
      </c>
      <c r="BQ766" s="3" t="s">
        <v>88</v>
      </c>
      <c r="BR766" s="3" t="s">
        <v>88</v>
      </c>
      <c r="BS766" s="3" t="s">
        <v>88</v>
      </c>
      <c r="BT766">
        <v>66646</v>
      </c>
      <c r="BU766" s="3" t="s">
        <v>608</v>
      </c>
      <c r="BV766" s="3" t="s">
        <v>88</v>
      </c>
      <c r="BW766" s="4">
        <v>45313.593231168983</v>
      </c>
      <c r="BX766" s="4">
        <v>45678.730432581018</v>
      </c>
      <c r="BY766" s="3" t="s">
        <v>405</v>
      </c>
    </row>
    <row r="767" spans="1:77" x14ac:dyDescent="0.25">
      <c r="A767">
        <v>255046</v>
      </c>
      <c r="B767" s="1">
        <v>41257</v>
      </c>
      <c r="C767" s="1">
        <v>41257</v>
      </c>
      <c r="D767" s="2">
        <v>0</v>
      </c>
      <c r="E767" s="2">
        <v>0</v>
      </c>
      <c r="F767">
        <v>2473</v>
      </c>
      <c r="G767">
        <v>2473</v>
      </c>
      <c r="H767" s="3" t="s">
        <v>77</v>
      </c>
      <c r="I767" s="3" t="s">
        <v>78</v>
      </c>
      <c r="J767" s="3" t="s">
        <v>77</v>
      </c>
      <c r="K767" s="3" t="s">
        <v>80</v>
      </c>
      <c r="L767" s="3" t="s">
        <v>81</v>
      </c>
      <c r="M767" s="3" t="s">
        <v>82</v>
      </c>
      <c r="N767" s="3" t="s">
        <v>83</v>
      </c>
      <c r="O767" s="3" t="s">
        <v>84</v>
      </c>
      <c r="P767" s="3" t="s">
        <v>85</v>
      </c>
      <c r="Q767" s="3" t="s">
        <v>86</v>
      </c>
      <c r="R767" s="3" t="s">
        <v>87</v>
      </c>
      <c r="S767">
        <v>2</v>
      </c>
      <c r="U767">
        <v>0</v>
      </c>
      <c r="V767">
        <v>0</v>
      </c>
      <c r="W767" s="3" t="s">
        <v>88</v>
      </c>
      <c r="X767" s="3" t="s">
        <v>88</v>
      </c>
      <c r="Y767" s="3" t="s">
        <v>116</v>
      </c>
      <c r="Z767" s="3" t="s">
        <v>116</v>
      </c>
      <c r="AA767" s="3" t="s">
        <v>90</v>
      </c>
      <c r="AB767" s="3" t="s">
        <v>146</v>
      </c>
      <c r="AC767" s="3" t="s">
        <v>147</v>
      </c>
      <c r="AD767" s="3" t="s">
        <v>148</v>
      </c>
      <c r="AE767" s="3" t="s">
        <v>149</v>
      </c>
      <c r="AF767" s="3" t="s">
        <v>88</v>
      </c>
      <c r="AG767" s="3" t="s">
        <v>88</v>
      </c>
      <c r="AH767" s="3" t="s">
        <v>88</v>
      </c>
      <c r="AI767" s="3" t="s">
        <v>88</v>
      </c>
      <c r="AJ767" s="4"/>
      <c r="AK767" s="3" t="s">
        <v>611</v>
      </c>
      <c r="AL767" s="3" t="s">
        <v>88</v>
      </c>
      <c r="AM767" s="3" t="s">
        <v>88</v>
      </c>
      <c r="AN767" s="3" t="s">
        <v>122</v>
      </c>
      <c r="AO767" s="3" t="s">
        <v>123</v>
      </c>
      <c r="AP767">
        <v>15</v>
      </c>
      <c r="AQ767" s="3" t="s">
        <v>96</v>
      </c>
      <c r="AR767" s="3" t="s">
        <v>97</v>
      </c>
      <c r="AS767">
        <v>7</v>
      </c>
      <c r="AT767" s="3" t="s">
        <v>88</v>
      </c>
      <c r="AU767" s="3" t="s">
        <v>88</v>
      </c>
      <c r="AV767" s="3" t="s">
        <v>88</v>
      </c>
      <c r="AW767" s="3" t="s">
        <v>88</v>
      </c>
      <c r="AX767" s="3" t="s">
        <v>88</v>
      </c>
      <c r="AY767" s="3" t="s">
        <v>88</v>
      </c>
      <c r="AZ767" s="3" t="s">
        <v>88</v>
      </c>
      <c r="BA767" s="3" t="s">
        <v>88</v>
      </c>
      <c r="BB767" s="3" t="s">
        <v>88</v>
      </c>
      <c r="BC767" s="3" t="s">
        <v>88</v>
      </c>
      <c r="BD767" s="3" t="s">
        <v>88</v>
      </c>
      <c r="BE767" s="3" t="s">
        <v>88</v>
      </c>
      <c r="BF767" s="3" t="s">
        <v>88</v>
      </c>
      <c r="BG767" s="3" t="s">
        <v>88</v>
      </c>
      <c r="BH767" s="3" t="s">
        <v>88</v>
      </c>
      <c r="BI767" s="3" t="s">
        <v>88</v>
      </c>
      <c r="BJ767" s="3" t="s">
        <v>88</v>
      </c>
      <c r="BK767" s="3" t="s">
        <v>88</v>
      </c>
      <c r="BL767" s="3" t="s">
        <v>107</v>
      </c>
      <c r="BM767" s="3" t="s">
        <v>88</v>
      </c>
      <c r="BN767" s="3" t="s">
        <v>88</v>
      </c>
      <c r="BO767" s="3" t="s">
        <v>88</v>
      </c>
      <c r="BP767" s="3" t="s">
        <v>88</v>
      </c>
      <c r="BQ767" s="3" t="s">
        <v>88</v>
      </c>
      <c r="BR767" s="3" t="s">
        <v>88</v>
      </c>
      <c r="BS767" s="3" t="s">
        <v>88</v>
      </c>
      <c r="BT767">
        <v>69787</v>
      </c>
      <c r="BU767" s="3" t="s">
        <v>612</v>
      </c>
      <c r="BV767" s="3" t="s">
        <v>88</v>
      </c>
      <c r="BW767" s="4">
        <v>45313.593231168983</v>
      </c>
      <c r="BX767" s="4">
        <v>45678.730432581018</v>
      </c>
      <c r="BY767" s="3" t="s">
        <v>600</v>
      </c>
    </row>
    <row r="768" spans="1:77" x14ac:dyDescent="0.25">
      <c r="A768">
        <v>255155</v>
      </c>
      <c r="B768" s="1">
        <v>41264</v>
      </c>
      <c r="C768" s="1">
        <v>41264</v>
      </c>
      <c r="D768" s="2">
        <v>0</v>
      </c>
      <c r="E768" s="2">
        <v>0</v>
      </c>
      <c r="F768">
        <v>2473</v>
      </c>
      <c r="G768">
        <v>2473</v>
      </c>
      <c r="H768" s="3" t="s">
        <v>77</v>
      </c>
      <c r="I768" s="3" t="s">
        <v>78</v>
      </c>
      <c r="J768" s="3" t="s">
        <v>77</v>
      </c>
      <c r="K768" s="3" t="s">
        <v>80</v>
      </c>
      <c r="L768" s="3" t="s">
        <v>81</v>
      </c>
      <c r="M768" s="3" t="s">
        <v>82</v>
      </c>
      <c r="N768" s="3" t="s">
        <v>83</v>
      </c>
      <c r="O768" s="3" t="s">
        <v>84</v>
      </c>
      <c r="P768" s="3" t="s">
        <v>85</v>
      </c>
      <c r="Q768" s="3" t="s">
        <v>86</v>
      </c>
      <c r="R768" s="3" t="s">
        <v>87</v>
      </c>
      <c r="S768">
        <v>1</v>
      </c>
      <c r="U768">
        <v>1</v>
      </c>
      <c r="V768">
        <v>1</v>
      </c>
      <c r="W768" s="3" t="s">
        <v>88</v>
      </c>
      <c r="X768" s="3" t="s">
        <v>88</v>
      </c>
      <c r="Y768" s="3" t="s">
        <v>116</v>
      </c>
      <c r="Z768" s="3" t="s">
        <v>116</v>
      </c>
      <c r="AA768" s="3" t="s">
        <v>90</v>
      </c>
      <c r="AB768" s="3" t="s">
        <v>155</v>
      </c>
      <c r="AC768" s="3" t="s">
        <v>156</v>
      </c>
      <c r="AD768" s="3" t="s">
        <v>157</v>
      </c>
      <c r="AE768" s="3" t="s">
        <v>158</v>
      </c>
      <c r="AF768" s="3" t="s">
        <v>88</v>
      </c>
      <c r="AG768" s="3" t="s">
        <v>88</v>
      </c>
      <c r="AH768" s="3" t="s">
        <v>88</v>
      </c>
      <c r="AI768" s="3" t="s">
        <v>88</v>
      </c>
      <c r="AJ768" s="4"/>
      <c r="AK768" s="3" t="s">
        <v>126</v>
      </c>
      <c r="AL768" s="3" t="s">
        <v>88</v>
      </c>
      <c r="AM768" s="3" t="s">
        <v>88</v>
      </c>
      <c r="AN768" s="3" t="s">
        <v>122</v>
      </c>
      <c r="AO768" s="3" t="s">
        <v>123</v>
      </c>
      <c r="AP768">
        <v>15</v>
      </c>
      <c r="AQ768" s="3" t="s">
        <v>96</v>
      </c>
      <c r="AR768" s="3" t="s">
        <v>97</v>
      </c>
      <c r="AS768">
        <v>7</v>
      </c>
      <c r="AT768" s="3" t="s">
        <v>88</v>
      </c>
      <c r="AU768" s="3" t="s">
        <v>88</v>
      </c>
      <c r="AV768" s="3" t="s">
        <v>88</v>
      </c>
      <c r="AW768" s="3" t="s">
        <v>88</v>
      </c>
      <c r="AX768" s="3" t="s">
        <v>88</v>
      </c>
      <c r="AY768" s="3" t="s">
        <v>88</v>
      </c>
      <c r="AZ768" s="3" t="s">
        <v>88</v>
      </c>
      <c r="BA768" s="3" t="s">
        <v>88</v>
      </c>
      <c r="BB768" s="3" t="s">
        <v>88</v>
      </c>
      <c r="BC768" s="3" t="s">
        <v>88</v>
      </c>
      <c r="BD768" s="3" t="s">
        <v>88</v>
      </c>
      <c r="BE768" s="3" t="s">
        <v>88</v>
      </c>
      <c r="BF768" s="3" t="s">
        <v>88</v>
      </c>
      <c r="BG768" s="3" t="s">
        <v>88</v>
      </c>
      <c r="BH768" s="3" t="s">
        <v>88</v>
      </c>
      <c r="BI768" s="3" t="s">
        <v>88</v>
      </c>
      <c r="BJ768" s="3" t="s">
        <v>88</v>
      </c>
      <c r="BK768" s="3" t="s">
        <v>88</v>
      </c>
      <c r="BL768" s="3" t="s">
        <v>107</v>
      </c>
      <c r="BM768" s="3" t="s">
        <v>88</v>
      </c>
      <c r="BN768" s="3" t="s">
        <v>88</v>
      </c>
      <c r="BO768" s="3" t="s">
        <v>88</v>
      </c>
      <c r="BP768" s="3" t="s">
        <v>88</v>
      </c>
      <c r="BQ768" s="3" t="s">
        <v>88</v>
      </c>
      <c r="BR768" s="3" t="s">
        <v>88</v>
      </c>
      <c r="BS768" s="3" t="s">
        <v>88</v>
      </c>
      <c r="BT768">
        <v>69900</v>
      </c>
      <c r="BU768" s="3" t="s">
        <v>613</v>
      </c>
      <c r="BV768" s="3" t="s">
        <v>88</v>
      </c>
      <c r="BW768" s="4">
        <v>45313.593231168983</v>
      </c>
      <c r="BX768" s="4">
        <v>45678.730432581018</v>
      </c>
      <c r="BY768" s="3" t="s">
        <v>405</v>
      </c>
    </row>
    <row r="769" spans="1:77" x14ac:dyDescent="0.25">
      <c r="A769">
        <v>260323</v>
      </c>
      <c r="B769" s="1">
        <v>41607</v>
      </c>
      <c r="C769" s="1">
        <v>41607</v>
      </c>
      <c r="D769" s="2">
        <v>0</v>
      </c>
      <c r="E769" s="2">
        <v>0</v>
      </c>
      <c r="F769">
        <v>2473</v>
      </c>
      <c r="G769">
        <v>2473</v>
      </c>
      <c r="H769" s="3" t="s">
        <v>77</v>
      </c>
      <c r="I769" s="3" t="s">
        <v>78</v>
      </c>
      <c r="J769" s="3" t="s">
        <v>77</v>
      </c>
      <c r="K769" s="3" t="s">
        <v>80</v>
      </c>
      <c r="L769" s="3" t="s">
        <v>81</v>
      </c>
      <c r="M769" s="3" t="s">
        <v>82</v>
      </c>
      <c r="N769" s="3" t="s">
        <v>83</v>
      </c>
      <c r="O769" s="3" t="s">
        <v>84</v>
      </c>
      <c r="P769" s="3" t="s">
        <v>85</v>
      </c>
      <c r="Q769" s="3" t="s">
        <v>86</v>
      </c>
      <c r="R769" s="3" t="s">
        <v>87</v>
      </c>
      <c r="S769">
        <v>1</v>
      </c>
      <c r="U769">
        <v>0</v>
      </c>
      <c r="V769">
        <v>0</v>
      </c>
      <c r="W769" s="3" t="s">
        <v>88</v>
      </c>
      <c r="X769" s="3" t="s">
        <v>88</v>
      </c>
      <c r="Y769" s="3" t="s">
        <v>116</v>
      </c>
      <c r="Z769" s="3" t="s">
        <v>116</v>
      </c>
      <c r="AA769" s="3" t="s">
        <v>90</v>
      </c>
      <c r="AB769" s="3" t="s">
        <v>117</v>
      </c>
      <c r="AC769" s="3" t="s">
        <v>118</v>
      </c>
      <c r="AD769" s="3" t="s">
        <v>119</v>
      </c>
      <c r="AE769" s="3" t="s">
        <v>120</v>
      </c>
      <c r="AF769" s="3" t="s">
        <v>88</v>
      </c>
      <c r="AG769" s="3" t="s">
        <v>88</v>
      </c>
      <c r="AH769" s="3" t="s">
        <v>88</v>
      </c>
      <c r="AI769" s="3" t="s">
        <v>88</v>
      </c>
      <c r="AJ769" s="4"/>
      <c r="AK769" s="3" t="s">
        <v>625</v>
      </c>
      <c r="AL769" s="3" t="s">
        <v>88</v>
      </c>
      <c r="AM769" s="3" t="s">
        <v>88</v>
      </c>
      <c r="AN769" s="3" t="s">
        <v>122</v>
      </c>
      <c r="AO769" s="3" t="s">
        <v>123</v>
      </c>
      <c r="AP769">
        <v>15</v>
      </c>
      <c r="AQ769" s="3" t="s">
        <v>96</v>
      </c>
      <c r="AR769" s="3" t="s">
        <v>97</v>
      </c>
      <c r="AS769">
        <v>7</v>
      </c>
      <c r="AT769" s="3" t="s">
        <v>88</v>
      </c>
      <c r="AU769" s="3" t="s">
        <v>88</v>
      </c>
      <c r="AV769" s="3" t="s">
        <v>88</v>
      </c>
      <c r="AW769" s="3" t="s">
        <v>88</v>
      </c>
      <c r="AX769" s="3" t="s">
        <v>88</v>
      </c>
      <c r="AY769" s="3" t="s">
        <v>88</v>
      </c>
      <c r="AZ769" s="3" t="s">
        <v>88</v>
      </c>
      <c r="BA769" s="3" t="s">
        <v>88</v>
      </c>
      <c r="BB769" s="3" t="s">
        <v>88</v>
      </c>
      <c r="BC769" s="3" t="s">
        <v>88</v>
      </c>
      <c r="BD769" s="3" t="s">
        <v>88</v>
      </c>
      <c r="BE769" s="3" t="s">
        <v>88</v>
      </c>
      <c r="BF769" s="3" t="s">
        <v>88</v>
      </c>
      <c r="BG769" s="3" t="s">
        <v>88</v>
      </c>
      <c r="BH769" s="3" t="s">
        <v>88</v>
      </c>
      <c r="BI769" s="3" t="s">
        <v>88</v>
      </c>
      <c r="BJ769" s="3" t="s">
        <v>88</v>
      </c>
      <c r="BK769" s="3" t="s">
        <v>88</v>
      </c>
      <c r="BL769" s="3" t="s">
        <v>107</v>
      </c>
      <c r="BM769" s="3" t="s">
        <v>88</v>
      </c>
      <c r="BN769" s="3" t="s">
        <v>88</v>
      </c>
      <c r="BO769" s="3" t="s">
        <v>88</v>
      </c>
      <c r="BP769" s="3" t="s">
        <v>88</v>
      </c>
      <c r="BQ769" s="3" t="s">
        <v>88</v>
      </c>
      <c r="BR769" s="3" t="s">
        <v>88</v>
      </c>
      <c r="BS769" s="3" t="s">
        <v>88</v>
      </c>
      <c r="BT769">
        <v>75227</v>
      </c>
      <c r="BU769" s="3" t="s">
        <v>626</v>
      </c>
      <c r="BV769" s="3" t="s">
        <v>88</v>
      </c>
      <c r="BW769" s="4">
        <v>45313.633101388892</v>
      </c>
      <c r="BX769" s="4">
        <v>45678.730432581018</v>
      </c>
      <c r="BY769" s="3" t="s">
        <v>405</v>
      </c>
    </row>
    <row r="770" spans="1:77" x14ac:dyDescent="0.25">
      <c r="A770">
        <v>266296</v>
      </c>
      <c r="B770" s="1">
        <v>42450</v>
      </c>
      <c r="C770" s="1">
        <v>42450</v>
      </c>
      <c r="D770" s="2">
        <v>0.70833333333333337</v>
      </c>
      <c r="E770" s="2">
        <v>0.70833333333333337</v>
      </c>
      <c r="F770">
        <v>2473</v>
      </c>
      <c r="G770">
        <v>2473</v>
      </c>
      <c r="H770" s="3" t="s">
        <v>77</v>
      </c>
      <c r="I770" s="3" t="s">
        <v>78</v>
      </c>
      <c r="J770" s="3" t="s">
        <v>77</v>
      </c>
      <c r="K770" s="3" t="s">
        <v>80</v>
      </c>
      <c r="L770" s="3" t="s">
        <v>81</v>
      </c>
      <c r="M770" s="3" t="s">
        <v>82</v>
      </c>
      <c r="N770" s="3" t="s">
        <v>83</v>
      </c>
      <c r="O770" s="3" t="s">
        <v>84</v>
      </c>
      <c r="P770" s="3" t="s">
        <v>85</v>
      </c>
      <c r="Q770" s="3" t="s">
        <v>86</v>
      </c>
      <c r="R770" s="3" t="s">
        <v>87</v>
      </c>
      <c r="S770">
        <v>1</v>
      </c>
      <c r="U770">
        <v>1</v>
      </c>
      <c r="V770">
        <v>1</v>
      </c>
      <c r="W770" s="3" t="s">
        <v>88</v>
      </c>
      <c r="X770" s="3" t="s">
        <v>88</v>
      </c>
      <c r="Y770" s="3" t="s">
        <v>310</v>
      </c>
      <c r="Z770" s="3" t="s">
        <v>310</v>
      </c>
      <c r="AA770" s="3" t="s">
        <v>90</v>
      </c>
      <c r="AB770" s="3" t="s">
        <v>141</v>
      </c>
      <c r="AC770" s="3" t="s">
        <v>142</v>
      </c>
      <c r="AD770" s="3" t="s">
        <v>143</v>
      </c>
      <c r="AE770" s="3" t="s">
        <v>144</v>
      </c>
      <c r="AF770" s="3" t="s">
        <v>88</v>
      </c>
      <c r="AG770" s="3" t="s">
        <v>88</v>
      </c>
      <c r="AH770" s="3" t="s">
        <v>88</v>
      </c>
      <c r="AI770" s="3" t="s">
        <v>88</v>
      </c>
      <c r="AJ770" s="4"/>
      <c r="AK770" s="3" t="s">
        <v>88</v>
      </c>
      <c r="AL770" s="3" t="s">
        <v>88</v>
      </c>
      <c r="AM770" s="3" t="s">
        <v>88</v>
      </c>
      <c r="AN770" s="3" t="s">
        <v>122</v>
      </c>
      <c r="AO770" s="3" t="s">
        <v>123</v>
      </c>
      <c r="AP770">
        <v>15</v>
      </c>
      <c r="AQ770" s="3" t="s">
        <v>96</v>
      </c>
      <c r="AR770" s="3" t="s">
        <v>97</v>
      </c>
      <c r="AS770">
        <v>7</v>
      </c>
      <c r="AT770" s="3" t="s">
        <v>88</v>
      </c>
      <c r="AU770" s="3" t="s">
        <v>88</v>
      </c>
      <c r="AV770" s="3" t="s">
        <v>88</v>
      </c>
      <c r="AW770" s="3" t="s">
        <v>88</v>
      </c>
      <c r="AX770" s="3" t="s">
        <v>88</v>
      </c>
      <c r="AY770" s="3" t="s">
        <v>88</v>
      </c>
      <c r="AZ770" s="3" t="s">
        <v>88</v>
      </c>
      <c r="BA770" s="3" t="s">
        <v>88</v>
      </c>
      <c r="BB770" s="3" t="s">
        <v>88</v>
      </c>
      <c r="BC770" s="3" t="s">
        <v>88</v>
      </c>
      <c r="BD770" s="3" t="s">
        <v>88</v>
      </c>
      <c r="BE770" s="3" t="s">
        <v>88</v>
      </c>
      <c r="BF770" s="3" t="s">
        <v>88</v>
      </c>
      <c r="BG770" s="3" t="s">
        <v>88</v>
      </c>
      <c r="BH770" s="3" t="s">
        <v>88</v>
      </c>
      <c r="BI770" s="3" t="s">
        <v>88</v>
      </c>
      <c r="BJ770" s="3" t="s">
        <v>88</v>
      </c>
      <c r="BK770" s="3" t="s">
        <v>88</v>
      </c>
      <c r="BL770" s="3" t="s">
        <v>107</v>
      </c>
      <c r="BM770" s="3" t="s">
        <v>88</v>
      </c>
      <c r="BN770" s="3" t="s">
        <v>88</v>
      </c>
      <c r="BO770" s="3" t="s">
        <v>88</v>
      </c>
      <c r="BP770" s="3" t="s">
        <v>88</v>
      </c>
      <c r="BQ770" s="3" t="s">
        <v>88</v>
      </c>
      <c r="BR770" s="3" t="s">
        <v>88</v>
      </c>
      <c r="BS770" s="3" t="s">
        <v>88</v>
      </c>
      <c r="BT770">
        <v>81217</v>
      </c>
      <c r="BU770" s="3" t="s">
        <v>631</v>
      </c>
      <c r="BV770" s="3" t="s">
        <v>88</v>
      </c>
      <c r="BW770" s="4">
        <v>45313.855063252318</v>
      </c>
      <c r="BX770" s="4">
        <v>45678.730432581018</v>
      </c>
      <c r="BY770" s="3" t="s">
        <v>632</v>
      </c>
    </row>
    <row r="771" spans="1:77" x14ac:dyDescent="0.25">
      <c r="A771">
        <v>266540</v>
      </c>
      <c r="B771" s="1">
        <v>35069</v>
      </c>
      <c r="C771" s="1">
        <v>35069</v>
      </c>
      <c r="D771" s="2">
        <v>0</v>
      </c>
      <c r="E771" s="2">
        <v>0</v>
      </c>
      <c r="F771">
        <v>2473</v>
      </c>
      <c r="G771">
        <v>2473</v>
      </c>
      <c r="H771" s="3" t="s">
        <v>77</v>
      </c>
      <c r="I771" s="3" t="s">
        <v>78</v>
      </c>
      <c r="J771" s="3" t="s">
        <v>77</v>
      </c>
      <c r="K771" s="3" t="s">
        <v>80</v>
      </c>
      <c r="L771" s="3" t="s">
        <v>81</v>
      </c>
      <c r="M771" s="3" t="s">
        <v>82</v>
      </c>
      <c r="N771" s="3" t="s">
        <v>83</v>
      </c>
      <c r="O771" s="3" t="s">
        <v>84</v>
      </c>
      <c r="P771" s="3" t="s">
        <v>85</v>
      </c>
      <c r="Q771" s="3" t="s">
        <v>86</v>
      </c>
      <c r="R771" s="3" t="s">
        <v>87</v>
      </c>
      <c r="S771">
        <v>1</v>
      </c>
      <c r="U771">
        <v>0</v>
      </c>
      <c r="V771">
        <v>0</v>
      </c>
      <c r="W771" s="3" t="s">
        <v>88</v>
      </c>
      <c r="X771" s="3" t="s">
        <v>88</v>
      </c>
      <c r="Y771" s="3" t="s">
        <v>116</v>
      </c>
      <c r="Z771" s="3" t="s">
        <v>116</v>
      </c>
      <c r="AA771" s="3" t="s">
        <v>90</v>
      </c>
      <c r="AB771" s="3" t="s">
        <v>134</v>
      </c>
      <c r="AC771" s="3" t="s">
        <v>135</v>
      </c>
      <c r="AD771" s="3" t="s">
        <v>136</v>
      </c>
      <c r="AE771" s="3" t="s">
        <v>137</v>
      </c>
      <c r="AF771" s="3" t="s">
        <v>88</v>
      </c>
      <c r="AG771" s="3" t="s">
        <v>88</v>
      </c>
      <c r="AH771" s="3" t="s">
        <v>88</v>
      </c>
      <c r="AI771" s="3" t="s">
        <v>88</v>
      </c>
      <c r="AJ771" s="4"/>
      <c r="AK771" s="3" t="s">
        <v>634</v>
      </c>
      <c r="AL771" s="3" t="s">
        <v>88</v>
      </c>
      <c r="AM771" s="3" t="s">
        <v>88</v>
      </c>
      <c r="AN771" s="3" t="s">
        <v>122</v>
      </c>
      <c r="AO771" s="3" t="s">
        <v>123</v>
      </c>
      <c r="AP771">
        <v>15</v>
      </c>
      <c r="AQ771" s="3" t="s">
        <v>96</v>
      </c>
      <c r="AR771" s="3" t="s">
        <v>97</v>
      </c>
      <c r="AS771">
        <v>7</v>
      </c>
      <c r="AT771" s="3" t="s">
        <v>88</v>
      </c>
      <c r="AU771" s="3" t="s">
        <v>88</v>
      </c>
      <c r="AV771" s="3" t="s">
        <v>88</v>
      </c>
      <c r="AW771" s="3" t="s">
        <v>88</v>
      </c>
      <c r="AX771" s="3" t="s">
        <v>88</v>
      </c>
      <c r="AY771" s="3" t="s">
        <v>88</v>
      </c>
      <c r="AZ771" s="3" t="s">
        <v>88</v>
      </c>
      <c r="BA771" s="3" t="s">
        <v>88</v>
      </c>
      <c r="BB771" s="3" t="s">
        <v>88</v>
      </c>
      <c r="BC771" s="3" t="s">
        <v>88</v>
      </c>
      <c r="BD771" s="3" t="s">
        <v>88</v>
      </c>
      <c r="BE771" s="3" t="s">
        <v>88</v>
      </c>
      <c r="BF771" s="3" t="s">
        <v>88</v>
      </c>
      <c r="BG771" s="3" t="s">
        <v>88</v>
      </c>
      <c r="BH771" s="3" t="s">
        <v>88</v>
      </c>
      <c r="BI771" s="3" t="s">
        <v>88</v>
      </c>
      <c r="BJ771" s="3" t="s">
        <v>88</v>
      </c>
      <c r="BK771" s="3" t="s">
        <v>88</v>
      </c>
      <c r="BL771" s="3" t="s">
        <v>107</v>
      </c>
      <c r="BM771" s="3" t="s">
        <v>88</v>
      </c>
      <c r="BN771" s="3" t="s">
        <v>88</v>
      </c>
      <c r="BO771" s="3" t="s">
        <v>88</v>
      </c>
      <c r="BP771" s="3" t="s">
        <v>88</v>
      </c>
      <c r="BQ771" s="3" t="s">
        <v>88</v>
      </c>
      <c r="BR771" s="3" t="s">
        <v>88</v>
      </c>
      <c r="BS771" s="3" t="s">
        <v>88</v>
      </c>
      <c r="BT771">
        <v>81461</v>
      </c>
      <c r="BU771" s="3" t="s">
        <v>635</v>
      </c>
      <c r="BV771" s="3" t="s">
        <v>88</v>
      </c>
      <c r="BW771" s="4">
        <v>45313.855063252318</v>
      </c>
      <c r="BX771" s="4">
        <v>45678.730432581018</v>
      </c>
      <c r="BY771" s="3" t="s">
        <v>317</v>
      </c>
    </row>
    <row r="772" spans="1:77" x14ac:dyDescent="0.25">
      <c r="A772">
        <v>266569</v>
      </c>
      <c r="B772" s="1">
        <v>35483</v>
      </c>
      <c r="C772" s="1">
        <v>35483</v>
      </c>
      <c r="D772" s="2">
        <v>0</v>
      </c>
      <c r="E772" s="2">
        <v>0</v>
      </c>
      <c r="F772">
        <v>2473</v>
      </c>
      <c r="G772">
        <v>2473</v>
      </c>
      <c r="H772" s="3" t="s">
        <v>77</v>
      </c>
      <c r="I772" s="3" t="s">
        <v>78</v>
      </c>
      <c r="J772" s="3" t="s">
        <v>77</v>
      </c>
      <c r="K772" s="3" t="s">
        <v>80</v>
      </c>
      <c r="L772" s="3" t="s">
        <v>81</v>
      </c>
      <c r="M772" s="3" t="s">
        <v>82</v>
      </c>
      <c r="N772" s="3" t="s">
        <v>83</v>
      </c>
      <c r="O772" s="3" t="s">
        <v>84</v>
      </c>
      <c r="P772" s="3" t="s">
        <v>85</v>
      </c>
      <c r="Q772" s="3" t="s">
        <v>86</v>
      </c>
      <c r="R772" s="3" t="s">
        <v>87</v>
      </c>
      <c r="S772">
        <v>1</v>
      </c>
      <c r="U772">
        <v>0</v>
      </c>
      <c r="V772">
        <v>0</v>
      </c>
      <c r="W772" s="3" t="s">
        <v>88</v>
      </c>
      <c r="X772" s="3" t="s">
        <v>88</v>
      </c>
      <c r="Y772" s="3" t="s">
        <v>116</v>
      </c>
      <c r="Z772" s="3" t="s">
        <v>116</v>
      </c>
      <c r="AA772" s="3" t="s">
        <v>90</v>
      </c>
      <c r="AB772" s="3" t="s">
        <v>134</v>
      </c>
      <c r="AC772" s="3" t="s">
        <v>135</v>
      </c>
      <c r="AD772" s="3" t="s">
        <v>136</v>
      </c>
      <c r="AE772" s="3" t="s">
        <v>137</v>
      </c>
      <c r="AF772" s="3" t="s">
        <v>88</v>
      </c>
      <c r="AG772" s="3" t="s">
        <v>88</v>
      </c>
      <c r="AH772" s="3" t="s">
        <v>88</v>
      </c>
      <c r="AI772" s="3" t="s">
        <v>88</v>
      </c>
      <c r="AJ772" s="4"/>
      <c r="AK772" s="3" t="s">
        <v>636</v>
      </c>
      <c r="AL772" s="3" t="s">
        <v>88</v>
      </c>
      <c r="AM772" s="3" t="s">
        <v>88</v>
      </c>
      <c r="AN772" s="3" t="s">
        <v>122</v>
      </c>
      <c r="AO772" s="3" t="s">
        <v>123</v>
      </c>
      <c r="AP772">
        <v>15</v>
      </c>
      <c r="AQ772" s="3" t="s">
        <v>96</v>
      </c>
      <c r="AR772" s="3" t="s">
        <v>97</v>
      </c>
      <c r="AS772">
        <v>7</v>
      </c>
      <c r="AT772" s="3" t="s">
        <v>88</v>
      </c>
      <c r="AU772" s="3" t="s">
        <v>88</v>
      </c>
      <c r="AV772" s="3" t="s">
        <v>88</v>
      </c>
      <c r="AW772" s="3" t="s">
        <v>88</v>
      </c>
      <c r="AX772" s="3" t="s">
        <v>88</v>
      </c>
      <c r="AY772" s="3" t="s">
        <v>88</v>
      </c>
      <c r="AZ772" s="3" t="s">
        <v>88</v>
      </c>
      <c r="BA772" s="3" t="s">
        <v>88</v>
      </c>
      <c r="BB772" s="3" t="s">
        <v>88</v>
      </c>
      <c r="BC772" s="3" t="s">
        <v>88</v>
      </c>
      <c r="BD772" s="3" t="s">
        <v>88</v>
      </c>
      <c r="BE772" s="3" t="s">
        <v>88</v>
      </c>
      <c r="BF772" s="3" t="s">
        <v>88</v>
      </c>
      <c r="BG772" s="3" t="s">
        <v>88</v>
      </c>
      <c r="BH772" s="3" t="s">
        <v>88</v>
      </c>
      <c r="BI772" s="3" t="s">
        <v>88</v>
      </c>
      <c r="BJ772" s="3" t="s">
        <v>88</v>
      </c>
      <c r="BK772" s="3" t="s">
        <v>88</v>
      </c>
      <c r="BL772" s="3" t="s">
        <v>107</v>
      </c>
      <c r="BM772" s="3" t="s">
        <v>88</v>
      </c>
      <c r="BN772" s="3" t="s">
        <v>88</v>
      </c>
      <c r="BO772" s="3" t="s">
        <v>88</v>
      </c>
      <c r="BP772" s="3" t="s">
        <v>88</v>
      </c>
      <c r="BQ772" s="3" t="s">
        <v>88</v>
      </c>
      <c r="BR772" s="3" t="s">
        <v>88</v>
      </c>
      <c r="BS772" s="3" t="s">
        <v>88</v>
      </c>
      <c r="BT772">
        <v>81516</v>
      </c>
      <c r="BU772" s="3" t="s">
        <v>637</v>
      </c>
      <c r="BV772" s="3" t="s">
        <v>88</v>
      </c>
      <c r="BW772" s="4">
        <v>45313.855063252318</v>
      </c>
      <c r="BX772" s="4">
        <v>45678.730432581018</v>
      </c>
      <c r="BY772" s="3" t="s">
        <v>317</v>
      </c>
    </row>
    <row r="773" spans="1:77" x14ac:dyDescent="0.25">
      <c r="A773">
        <v>266574</v>
      </c>
      <c r="B773" s="1">
        <v>35500</v>
      </c>
      <c r="C773" s="1">
        <v>35500</v>
      </c>
      <c r="D773" s="2">
        <v>0</v>
      </c>
      <c r="E773" s="2">
        <v>0</v>
      </c>
      <c r="F773">
        <v>2473</v>
      </c>
      <c r="G773">
        <v>2473</v>
      </c>
      <c r="H773" s="3" t="s">
        <v>77</v>
      </c>
      <c r="I773" s="3" t="s">
        <v>78</v>
      </c>
      <c r="J773" s="3" t="s">
        <v>77</v>
      </c>
      <c r="K773" s="3" t="s">
        <v>80</v>
      </c>
      <c r="L773" s="3" t="s">
        <v>81</v>
      </c>
      <c r="M773" s="3" t="s">
        <v>82</v>
      </c>
      <c r="N773" s="3" t="s">
        <v>83</v>
      </c>
      <c r="O773" s="3" t="s">
        <v>84</v>
      </c>
      <c r="P773" s="3" t="s">
        <v>85</v>
      </c>
      <c r="Q773" s="3" t="s">
        <v>86</v>
      </c>
      <c r="R773" s="3" t="s">
        <v>87</v>
      </c>
      <c r="S773">
        <v>1</v>
      </c>
      <c r="U773">
        <v>0</v>
      </c>
      <c r="V773">
        <v>0</v>
      </c>
      <c r="W773" s="3" t="s">
        <v>88</v>
      </c>
      <c r="X773" s="3" t="s">
        <v>88</v>
      </c>
      <c r="Y773" s="3" t="s">
        <v>116</v>
      </c>
      <c r="Z773" s="3" t="s">
        <v>116</v>
      </c>
      <c r="AA773" s="3" t="s">
        <v>90</v>
      </c>
      <c r="AB773" s="3" t="s">
        <v>134</v>
      </c>
      <c r="AC773" s="3" t="s">
        <v>135</v>
      </c>
      <c r="AD773" s="3" t="s">
        <v>136</v>
      </c>
      <c r="AE773" s="3" t="s">
        <v>137</v>
      </c>
      <c r="AF773" s="3" t="s">
        <v>88</v>
      </c>
      <c r="AG773" s="3" t="s">
        <v>88</v>
      </c>
      <c r="AH773" s="3" t="s">
        <v>88</v>
      </c>
      <c r="AI773" s="3" t="s">
        <v>88</v>
      </c>
      <c r="AJ773" s="4"/>
      <c r="AK773" s="3" t="s">
        <v>636</v>
      </c>
      <c r="AL773" s="3" t="s">
        <v>88</v>
      </c>
      <c r="AM773" s="3" t="s">
        <v>88</v>
      </c>
      <c r="AN773" s="3" t="s">
        <v>122</v>
      </c>
      <c r="AO773" s="3" t="s">
        <v>123</v>
      </c>
      <c r="AP773">
        <v>15</v>
      </c>
      <c r="AQ773" s="3" t="s">
        <v>96</v>
      </c>
      <c r="AR773" s="3" t="s">
        <v>97</v>
      </c>
      <c r="AS773">
        <v>7</v>
      </c>
      <c r="AT773" s="3" t="s">
        <v>88</v>
      </c>
      <c r="AU773" s="3" t="s">
        <v>88</v>
      </c>
      <c r="AV773" s="3" t="s">
        <v>88</v>
      </c>
      <c r="AW773" s="3" t="s">
        <v>88</v>
      </c>
      <c r="AX773" s="3" t="s">
        <v>88</v>
      </c>
      <c r="AY773" s="3" t="s">
        <v>88</v>
      </c>
      <c r="AZ773" s="3" t="s">
        <v>88</v>
      </c>
      <c r="BA773" s="3" t="s">
        <v>88</v>
      </c>
      <c r="BB773" s="3" t="s">
        <v>88</v>
      </c>
      <c r="BC773" s="3" t="s">
        <v>88</v>
      </c>
      <c r="BD773" s="3" t="s">
        <v>88</v>
      </c>
      <c r="BE773" s="3" t="s">
        <v>88</v>
      </c>
      <c r="BF773" s="3" t="s">
        <v>88</v>
      </c>
      <c r="BG773" s="3" t="s">
        <v>88</v>
      </c>
      <c r="BH773" s="3" t="s">
        <v>88</v>
      </c>
      <c r="BI773" s="3" t="s">
        <v>88</v>
      </c>
      <c r="BJ773" s="3" t="s">
        <v>88</v>
      </c>
      <c r="BK773" s="3" t="s">
        <v>88</v>
      </c>
      <c r="BL773" s="3" t="s">
        <v>107</v>
      </c>
      <c r="BM773" s="3" t="s">
        <v>88</v>
      </c>
      <c r="BN773" s="3" t="s">
        <v>88</v>
      </c>
      <c r="BO773" s="3" t="s">
        <v>88</v>
      </c>
      <c r="BP773" s="3" t="s">
        <v>88</v>
      </c>
      <c r="BQ773" s="3" t="s">
        <v>88</v>
      </c>
      <c r="BR773" s="3" t="s">
        <v>88</v>
      </c>
      <c r="BS773" s="3" t="s">
        <v>88</v>
      </c>
      <c r="BT773">
        <v>81521</v>
      </c>
      <c r="BU773" s="3" t="s">
        <v>638</v>
      </c>
      <c r="BV773" s="3" t="s">
        <v>88</v>
      </c>
      <c r="BW773" s="4">
        <v>45313.855063252318</v>
      </c>
      <c r="BX773" s="4">
        <v>45678.730432581018</v>
      </c>
      <c r="BY773" s="3" t="s">
        <v>317</v>
      </c>
    </row>
    <row r="774" spans="1:77" x14ac:dyDescent="0.25">
      <c r="A774">
        <v>266598</v>
      </c>
      <c r="B774" s="1">
        <v>35565</v>
      </c>
      <c r="C774" s="1">
        <v>35565</v>
      </c>
      <c r="D774" s="2">
        <v>0</v>
      </c>
      <c r="E774" s="2">
        <v>0</v>
      </c>
      <c r="F774">
        <v>2473</v>
      </c>
      <c r="G774">
        <v>2473</v>
      </c>
      <c r="H774" s="3" t="s">
        <v>77</v>
      </c>
      <c r="I774" s="3" t="s">
        <v>78</v>
      </c>
      <c r="J774" s="3" t="s">
        <v>77</v>
      </c>
      <c r="K774" s="3" t="s">
        <v>80</v>
      </c>
      <c r="L774" s="3" t="s">
        <v>81</v>
      </c>
      <c r="M774" s="3" t="s">
        <v>82</v>
      </c>
      <c r="N774" s="3" t="s">
        <v>83</v>
      </c>
      <c r="O774" s="3" t="s">
        <v>84</v>
      </c>
      <c r="P774" s="3" t="s">
        <v>85</v>
      </c>
      <c r="Q774" s="3" t="s">
        <v>86</v>
      </c>
      <c r="R774" s="3" t="s">
        <v>87</v>
      </c>
      <c r="S774">
        <v>1</v>
      </c>
      <c r="U774">
        <v>0</v>
      </c>
      <c r="V774">
        <v>0</v>
      </c>
      <c r="W774" s="3" t="s">
        <v>88</v>
      </c>
      <c r="X774" s="3" t="s">
        <v>88</v>
      </c>
      <c r="Y774" s="3" t="s">
        <v>116</v>
      </c>
      <c r="Z774" s="3" t="s">
        <v>116</v>
      </c>
      <c r="AA774" s="3" t="s">
        <v>90</v>
      </c>
      <c r="AB774" s="3" t="s">
        <v>134</v>
      </c>
      <c r="AC774" s="3" t="s">
        <v>135</v>
      </c>
      <c r="AD774" s="3" t="s">
        <v>136</v>
      </c>
      <c r="AE774" s="3" t="s">
        <v>137</v>
      </c>
      <c r="AF774" s="3" t="s">
        <v>88</v>
      </c>
      <c r="AG774" s="3" t="s">
        <v>88</v>
      </c>
      <c r="AH774" s="3" t="s">
        <v>88</v>
      </c>
      <c r="AI774" s="3" t="s">
        <v>88</v>
      </c>
      <c r="AJ774" s="4"/>
      <c r="AK774" s="3" t="s">
        <v>636</v>
      </c>
      <c r="AL774" s="3" t="s">
        <v>88</v>
      </c>
      <c r="AM774" s="3" t="s">
        <v>88</v>
      </c>
      <c r="AN774" s="3" t="s">
        <v>122</v>
      </c>
      <c r="AO774" s="3" t="s">
        <v>123</v>
      </c>
      <c r="AP774">
        <v>15</v>
      </c>
      <c r="AQ774" s="3" t="s">
        <v>96</v>
      </c>
      <c r="AR774" s="3" t="s">
        <v>97</v>
      </c>
      <c r="AS774">
        <v>7</v>
      </c>
      <c r="AT774" s="3" t="s">
        <v>88</v>
      </c>
      <c r="AU774" s="3" t="s">
        <v>88</v>
      </c>
      <c r="AV774" s="3" t="s">
        <v>88</v>
      </c>
      <c r="AW774" s="3" t="s">
        <v>88</v>
      </c>
      <c r="AX774" s="3" t="s">
        <v>88</v>
      </c>
      <c r="AY774" s="3" t="s">
        <v>88</v>
      </c>
      <c r="AZ774" s="3" t="s">
        <v>88</v>
      </c>
      <c r="BA774" s="3" t="s">
        <v>88</v>
      </c>
      <c r="BB774" s="3" t="s">
        <v>88</v>
      </c>
      <c r="BC774" s="3" t="s">
        <v>88</v>
      </c>
      <c r="BD774" s="3" t="s">
        <v>88</v>
      </c>
      <c r="BE774" s="3" t="s">
        <v>88</v>
      </c>
      <c r="BF774" s="3" t="s">
        <v>88</v>
      </c>
      <c r="BG774" s="3" t="s">
        <v>88</v>
      </c>
      <c r="BH774" s="3" t="s">
        <v>88</v>
      </c>
      <c r="BI774" s="3" t="s">
        <v>88</v>
      </c>
      <c r="BJ774" s="3" t="s">
        <v>88</v>
      </c>
      <c r="BK774" s="3" t="s">
        <v>88</v>
      </c>
      <c r="BL774" s="3" t="s">
        <v>107</v>
      </c>
      <c r="BM774" s="3" t="s">
        <v>88</v>
      </c>
      <c r="BN774" s="3" t="s">
        <v>88</v>
      </c>
      <c r="BO774" s="3" t="s">
        <v>88</v>
      </c>
      <c r="BP774" s="3" t="s">
        <v>88</v>
      </c>
      <c r="BQ774" s="3" t="s">
        <v>88</v>
      </c>
      <c r="BR774" s="3" t="s">
        <v>88</v>
      </c>
      <c r="BS774" s="3" t="s">
        <v>88</v>
      </c>
      <c r="BT774">
        <v>81546</v>
      </c>
      <c r="BU774" s="3" t="s">
        <v>639</v>
      </c>
      <c r="BV774" s="3" t="s">
        <v>88</v>
      </c>
      <c r="BW774" s="4">
        <v>45313.855063252318</v>
      </c>
      <c r="BX774" s="4">
        <v>45678.730432581018</v>
      </c>
      <c r="BY774" s="3" t="s">
        <v>317</v>
      </c>
    </row>
    <row r="775" spans="1:77" x14ac:dyDescent="0.25">
      <c r="A775">
        <v>266638</v>
      </c>
      <c r="B775" s="1">
        <v>36128</v>
      </c>
      <c r="C775" s="1">
        <v>36128</v>
      </c>
      <c r="D775" s="2">
        <v>0.45833333333333331</v>
      </c>
      <c r="E775" s="2">
        <v>0.45833333333333331</v>
      </c>
      <c r="F775">
        <v>2473</v>
      </c>
      <c r="G775">
        <v>2473</v>
      </c>
      <c r="H775" s="3" t="s">
        <v>77</v>
      </c>
      <c r="I775" s="3" t="s">
        <v>78</v>
      </c>
      <c r="J775" s="3" t="s">
        <v>77</v>
      </c>
      <c r="K775" s="3" t="s">
        <v>80</v>
      </c>
      <c r="L775" s="3" t="s">
        <v>81</v>
      </c>
      <c r="M775" s="3" t="s">
        <v>82</v>
      </c>
      <c r="N775" s="3" t="s">
        <v>83</v>
      </c>
      <c r="O775" s="3" t="s">
        <v>84</v>
      </c>
      <c r="P775" s="3" t="s">
        <v>85</v>
      </c>
      <c r="Q775" s="3" t="s">
        <v>86</v>
      </c>
      <c r="R775" s="3" t="s">
        <v>87</v>
      </c>
      <c r="S775">
        <v>1</v>
      </c>
      <c r="U775">
        <v>0</v>
      </c>
      <c r="V775">
        <v>0</v>
      </c>
      <c r="W775" s="3" t="s">
        <v>88</v>
      </c>
      <c r="X775" s="3" t="s">
        <v>88</v>
      </c>
      <c r="Y775" s="3" t="s">
        <v>116</v>
      </c>
      <c r="Z775" s="3" t="s">
        <v>116</v>
      </c>
      <c r="AA775" s="3" t="s">
        <v>90</v>
      </c>
      <c r="AB775" s="3" t="s">
        <v>146</v>
      </c>
      <c r="AC775" s="3" t="s">
        <v>147</v>
      </c>
      <c r="AD775" s="3" t="s">
        <v>148</v>
      </c>
      <c r="AE775" s="3" t="s">
        <v>149</v>
      </c>
      <c r="AF775" s="3" t="s">
        <v>88</v>
      </c>
      <c r="AG775" s="3" t="s">
        <v>88</v>
      </c>
      <c r="AH775" s="3" t="s">
        <v>88</v>
      </c>
      <c r="AI775" s="3" t="s">
        <v>88</v>
      </c>
      <c r="AJ775" s="4"/>
      <c r="AK775" s="3" t="s">
        <v>634</v>
      </c>
      <c r="AL775" s="3" t="s">
        <v>88</v>
      </c>
      <c r="AM775" s="3" t="s">
        <v>88</v>
      </c>
      <c r="AN775" s="3" t="s">
        <v>122</v>
      </c>
      <c r="AO775" s="3" t="s">
        <v>123</v>
      </c>
      <c r="AP775">
        <v>15</v>
      </c>
      <c r="AQ775" s="3" t="s">
        <v>96</v>
      </c>
      <c r="AR775" s="3" t="s">
        <v>97</v>
      </c>
      <c r="AS775">
        <v>7</v>
      </c>
      <c r="AT775" s="3" t="s">
        <v>88</v>
      </c>
      <c r="AU775" s="3" t="s">
        <v>88</v>
      </c>
      <c r="AV775" s="3" t="s">
        <v>88</v>
      </c>
      <c r="AW775" s="3" t="s">
        <v>88</v>
      </c>
      <c r="AX775" s="3" t="s">
        <v>88</v>
      </c>
      <c r="AY775" s="3" t="s">
        <v>88</v>
      </c>
      <c r="AZ775" s="3" t="s">
        <v>88</v>
      </c>
      <c r="BA775" s="3" t="s">
        <v>88</v>
      </c>
      <c r="BB775" s="3" t="s">
        <v>88</v>
      </c>
      <c r="BC775" s="3" t="s">
        <v>88</v>
      </c>
      <c r="BD775" s="3" t="s">
        <v>88</v>
      </c>
      <c r="BE775" s="3" t="s">
        <v>88</v>
      </c>
      <c r="BF775" s="3" t="s">
        <v>88</v>
      </c>
      <c r="BG775" s="3" t="s">
        <v>88</v>
      </c>
      <c r="BH775" s="3" t="s">
        <v>88</v>
      </c>
      <c r="BI775" s="3" t="s">
        <v>88</v>
      </c>
      <c r="BJ775" s="3" t="s">
        <v>88</v>
      </c>
      <c r="BK775" s="3" t="s">
        <v>88</v>
      </c>
      <c r="BL775" s="3" t="s">
        <v>107</v>
      </c>
      <c r="BM775" s="3" t="s">
        <v>88</v>
      </c>
      <c r="BN775" s="3" t="s">
        <v>88</v>
      </c>
      <c r="BO775" s="3" t="s">
        <v>88</v>
      </c>
      <c r="BP775" s="3" t="s">
        <v>88</v>
      </c>
      <c r="BQ775" s="3" t="s">
        <v>88</v>
      </c>
      <c r="BR775" s="3" t="s">
        <v>88</v>
      </c>
      <c r="BS775" s="3" t="s">
        <v>88</v>
      </c>
      <c r="BT775">
        <v>81589</v>
      </c>
      <c r="BU775" s="3" t="s">
        <v>646</v>
      </c>
      <c r="BV775" s="3" t="s">
        <v>88</v>
      </c>
      <c r="BW775" s="4">
        <v>45313.855063252318</v>
      </c>
      <c r="BX775" s="4">
        <v>45678.730432581018</v>
      </c>
      <c r="BY775" s="3" t="s">
        <v>317</v>
      </c>
    </row>
    <row r="776" spans="1:77" x14ac:dyDescent="0.25">
      <c r="A776">
        <v>266639</v>
      </c>
      <c r="B776" s="1">
        <v>36159</v>
      </c>
      <c r="C776" s="1">
        <v>36159</v>
      </c>
      <c r="D776" s="2">
        <v>0.41666666666666669</v>
      </c>
      <c r="E776" s="2">
        <v>0.41666666666666669</v>
      </c>
      <c r="F776">
        <v>2473</v>
      </c>
      <c r="G776">
        <v>2473</v>
      </c>
      <c r="H776" s="3" t="s">
        <v>77</v>
      </c>
      <c r="I776" s="3" t="s">
        <v>78</v>
      </c>
      <c r="J776" s="3" t="s">
        <v>77</v>
      </c>
      <c r="K776" s="3" t="s">
        <v>80</v>
      </c>
      <c r="L776" s="3" t="s">
        <v>81</v>
      </c>
      <c r="M776" s="3" t="s">
        <v>82</v>
      </c>
      <c r="N776" s="3" t="s">
        <v>83</v>
      </c>
      <c r="O776" s="3" t="s">
        <v>84</v>
      </c>
      <c r="P776" s="3" t="s">
        <v>85</v>
      </c>
      <c r="Q776" s="3" t="s">
        <v>86</v>
      </c>
      <c r="R776" s="3" t="s">
        <v>87</v>
      </c>
      <c r="S776">
        <v>1</v>
      </c>
      <c r="U776">
        <v>0</v>
      </c>
      <c r="V776">
        <v>0</v>
      </c>
      <c r="W776" s="3" t="s">
        <v>88</v>
      </c>
      <c r="X776" s="3" t="s">
        <v>88</v>
      </c>
      <c r="Y776" s="3" t="s">
        <v>116</v>
      </c>
      <c r="Z776" s="3" t="s">
        <v>116</v>
      </c>
      <c r="AA776" s="3" t="s">
        <v>90</v>
      </c>
      <c r="AB776" s="3" t="s">
        <v>647</v>
      </c>
      <c r="AC776" s="3" t="s">
        <v>648</v>
      </c>
      <c r="AD776" s="3" t="s">
        <v>649</v>
      </c>
      <c r="AE776" s="3" t="s">
        <v>650</v>
      </c>
      <c r="AF776" s="3" t="s">
        <v>88</v>
      </c>
      <c r="AG776" s="3" t="s">
        <v>88</v>
      </c>
      <c r="AH776" s="3" t="s">
        <v>88</v>
      </c>
      <c r="AI776" s="3" t="s">
        <v>88</v>
      </c>
      <c r="AJ776" s="4"/>
      <c r="AK776" s="3" t="s">
        <v>651</v>
      </c>
      <c r="AL776" s="3" t="s">
        <v>88</v>
      </c>
      <c r="AM776" s="3" t="s">
        <v>88</v>
      </c>
      <c r="AN776" s="3" t="s">
        <v>122</v>
      </c>
      <c r="AO776" s="3" t="s">
        <v>123</v>
      </c>
      <c r="AP776">
        <v>15</v>
      </c>
      <c r="AQ776" s="3" t="s">
        <v>96</v>
      </c>
      <c r="AR776" s="3" t="s">
        <v>97</v>
      </c>
      <c r="AS776">
        <v>7</v>
      </c>
      <c r="AT776" s="3" t="s">
        <v>88</v>
      </c>
      <c r="AU776" s="3" t="s">
        <v>88</v>
      </c>
      <c r="AV776" s="3" t="s">
        <v>88</v>
      </c>
      <c r="AW776" s="3" t="s">
        <v>88</v>
      </c>
      <c r="AX776" s="3" t="s">
        <v>88</v>
      </c>
      <c r="AY776" s="3" t="s">
        <v>88</v>
      </c>
      <c r="AZ776" s="3" t="s">
        <v>88</v>
      </c>
      <c r="BA776" s="3" t="s">
        <v>88</v>
      </c>
      <c r="BB776" s="3" t="s">
        <v>88</v>
      </c>
      <c r="BC776" s="3" t="s">
        <v>88</v>
      </c>
      <c r="BD776" s="3" t="s">
        <v>88</v>
      </c>
      <c r="BE776" s="3" t="s">
        <v>88</v>
      </c>
      <c r="BF776" s="3" t="s">
        <v>88</v>
      </c>
      <c r="BG776" s="3" t="s">
        <v>88</v>
      </c>
      <c r="BH776" s="3" t="s">
        <v>88</v>
      </c>
      <c r="BI776" s="3" t="s">
        <v>88</v>
      </c>
      <c r="BJ776" s="3" t="s">
        <v>88</v>
      </c>
      <c r="BK776" s="3" t="s">
        <v>88</v>
      </c>
      <c r="BL776" s="3" t="s">
        <v>107</v>
      </c>
      <c r="BM776" s="3" t="s">
        <v>88</v>
      </c>
      <c r="BN776" s="3" t="s">
        <v>88</v>
      </c>
      <c r="BO776" s="3" t="s">
        <v>88</v>
      </c>
      <c r="BP776" s="3" t="s">
        <v>88</v>
      </c>
      <c r="BQ776" s="3" t="s">
        <v>88</v>
      </c>
      <c r="BR776" s="3" t="s">
        <v>88</v>
      </c>
      <c r="BS776" s="3" t="s">
        <v>88</v>
      </c>
      <c r="BT776">
        <v>81590</v>
      </c>
      <c r="BU776" s="3" t="s">
        <v>652</v>
      </c>
      <c r="BV776" s="3" t="s">
        <v>88</v>
      </c>
      <c r="BW776" s="4">
        <v>45313.855063252318</v>
      </c>
      <c r="BX776" s="4">
        <v>45678.730432581018</v>
      </c>
      <c r="BY776" s="3" t="s">
        <v>317</v>
      </c>
    </row>
    <row r="777" spans="1:77" x14ac:dyDescent="0.25">
      <c r="A777">
        <v>266713</v>
      </c>
      <c r="B777" s="1">
        <v>36206</v>
      </c>
      <c r="C777" s="1">
        <v>36206</v>
      </c>
      <c r="D777" s="2">
        <v>0</v>
      </c>
      <c r="E777" s="2">
        <v>0</v>
      </c>
      <c r="F777">
        <v>2473</v>
      </c>
      <c r="G777">
        <v>2473</v>
      </c>
      <c r="H777" s="3" t="s">
        <v>77</v>
      </c>
      <c r="I777" s="3" t="s">
        <v>78</v>
      </c>
      <c r="J777" s="3" t="s">
        <v>77</v>
      </c>
      <c r="K777" s="3" t="s">
        <v>80</v>
      </c>
      <c r="L777" s="3" t="s">
        <v>81</v>
      </c>
      <c r="M777" s="3" t="s">
        <v>82</v>
      </c>
      <c r="N777" s="3" t="s">
        <v>83</v>
      </c>
      <c r="O777" s="3" t="s">
        <v>84</v>
      </c>
      <c r="P777" s="3" t="s">
        <v>85</v>
      </c>
      <c r="Q777" s="3" t="s">
        <v>86</v>
      </c>
      <c r="R777" s="3" t="s">
        <v>87</v>
      </c>
      <c r="S777">
        <v>1</v>
      </c>
      <c r="U777">
        <v>0</v>
      </c>
      <c r="V777">
        <v>0</v>
      </c>
      <c r="W777" s="3" t="s">
        <v>88</v>
      </c>
      <c r="X777" s="3" t="s">
        <v>88</v>
      </c>
      <c r="Y777" s="3" t="s">
        <v>116</v>
      </c>
      <c r="Z777" s="3" t="s">
        <v>116</v>
      </c>
      <c r="AA777" s="3" t="s">
        <v>90</v>
      </c>
      <c r="AB777" s="3" t="s">
        <v>146</v>
      </c>
      <c r="AC777" s="3" t="s">
        <v>147</v>
      </c>
      <c r="AD777" s="3" t="s">
        <v>148</v>
      </c>
      <c r="AE777" s="3" t="s">
        <v>149</v>
      </c>
      <c r="AF777" s="3" t="s">
        <v>88</v>
      </c>
      <c r="AG777" s="3" t="s">
        <v>88</v>
      </c>
      <c r="AH777" s="3" t="s">
        <v>88</v>
      </c>
      <c r="AI777" s="3" t="s">
        <v>88</v>
      </c>
      <c r="AJ777" s="4"/>
      <c r="AK777" s="3" t="s">
        <v>664</v>
      </c>
      <c r="AL777" s="3" t="s">
        <v>88</v>
      </c>
      <c r="AM777" s="3" t="s">
        <v>88</v>
      </c>
      <c r="AN777" s="3" t="s">
        <v>122</v>
      </c>
      <c r="AO777" s="3" t="s">
        <v>123</v>
      </c>
      <c r="AP777">
        <v>15</v>
      </c>
      <c r="AQ777" s="3" t="s">
        <v>96</v>
      </c>
      <c r="AR777" s="3" t="s">
        <v>97</v>
      </c>
      <c r="AS777">
        <v>7</v>
      </c>
      <c r="AT777" s="3" t="s">
        <v>88</v>
      </c>
      <c r="AU777" s="3" t="s">
        <v>88</v>
      </c>
      <c r="AV777" s="3" t="s">
        <v>88</v>
      </c>
      <c r="AW777" s="3" t="s">
        <v>88</v>
      </c>
      <c r="AX777" s="3" t="s">
        <v>88</v>
      </c>
      <c r="AY777" s="3" t="s">
        <v>88</v>
      </c>
      <c r="AZ777" s="3" t="s">
        <v>88</v>
      </c>
      <c r="BA777" s="3" t="s">
        <v>88</v>
      </c>
      <c r="BB777" s="3" t="s">
        <v>88</v>
      </c>
      <c r="BC777" s="3" t="s">
        <v>88</v>
      </c>
      <c r="BD777" s="3" t="s">
        <v>88</v>
      </c>
      <c r="BE777" s="3" t="s">
        <v>88</v>
      </c>
      <c r="BF777" s="3" t="s">
        <v>88</v>
      </c>
      <c r="BG777" s="3" t="s">
        <v>88</v>
      </c>
      <c r="BH777" s="3" t="s">
        <v>88</v>
      </c>
      <c r="BI777" s="3" t="s">
        <v>88</v>
      </c>
      <c r="BJ777" s="3" t="s">
        <v>88</v>
      </c>
      <c r="BK777" s="3" t="s">
        <v>88</v>
      </c>
      <c r="BL777" s="3" t="s">
        <v>107</v>
      </c>
      <c r="BM777" s="3" t="s">
        <v>88</v>
      </c>
      <c r="BN777" s="3" t="s">
        <v>88</v>
      </c>
      <c r="BO777" s="3" t="s">
        <v>88</v>
      </c>
      <c r="BP777" s="3" t="s">
        <v>88</v>
      </c>
      <c r="BQ777" s="3" t="s">
        <v>88</v>
      </c>
      <c r="BR777" s="3" t="s">
        <v>88</v>
      </c>
      <c r="BS777" s="3" t="s">
        <v>88</v>
      </c>
      <c r="BT777">
        <v>81665</v>
      </c>
      <c r="BU777" s="3" t="s">
        <v>665</v>
      </c>
      <c r="BV777" s="3" t="s">
        <v>88</v>
      </c>
      <c r="BW777" s="4">
        <v>45313.855063252318</v>
      </c>
      <c r="BX777" s="4">
        <v>45678.730432581018</v>
      </c>
      <c r="BY777" s="3" t="s">
        <v>317</v>
      </c>
    </row>
    <row r="778" spans="1:77" x14ac:dyDescent="0.25">
      <c r="A778">
        <v>266714</v>
      </c>
      <c r="B778" s="1">
        <v>36223</v>
      </c>
      <c r="C778" s="1">
        <v>36223</v>
      </c>
      <c r="D778" s="2">
        <v>0.45833333333333331</v>
      </c>
      <c r="E778" s="2">
        <v>0.45833333333333331</v>
      </c>
      <c r="F778">
        <v>2473</v>
      </c>
      <c r="G778">
        <v>2473</v>
      </c>
      <c r="H778" s="3" t="s">
        <v>77</v>
      </c>
      <c r="I778" s="3" t="s">
        <v>78</v>
      </c>
      <c r="J778" s="3" t="s">
        <v>77</v>
      </c>
      <c r="K778" s="3" t="s">
        <v>80</v>
      </c>
      <c r="L778" s="3" t="s">
        <v>81</v>
      </c>
      <c r="M778" s="3" t="s">
        <v>82</v>
      </c>
      <c r="N778" s="3" t="s">
        <v>83</v>
      </c>
      <c r="O778" s="3" t="s">
        <v>84</v>
      </c>
      <c r="P778" s="3" t="s">
        <v>85</v>
      </c>
      <c r="Q778" s="3" t="s">
        <v>86</v>
      </c>
      <c r="R778" s="3" t="s">
        <v>87</v>
      </c>
      <c r="S778">
        <v>1</v>
      </c>
      <c r="U778">
        <v>0</v>
      </c>
      <c r="V778">
        <v>0</v>
      </c>
      <c r="W778" s="3" t="s">
        <v>88</v>
      </c>
      <c r="X778" s="3" t="s">
        <v>88</v>
      </c>
      <c r="Y778" s="3" t="s">
        <v>116</v>
      </c>
      <c r="Z778" s="3" t="s">
        <v>116</v>
      </c>
      <c r="AA778" s="3" t="s">
        <v>90</v>
      </c>
      <c r="AB778" s="3" t="s">
        <v>146</v>
      </c>
      <c r="AC778" s="3" t="s">
        <v>147</v>
      </c>
      <c r="AD778" s="3" t="s">
        <v>148</v>
      </c>
      <c r="AE778" s="3" t="s">
        <v>149</v>
      </c>
      <c r="AF778" s="3" t="s">
        <v>88</v>
      </c>
      <c r="AG778" s="3" t="s">
        <v>88</v>
      </c>
      <c r="AH778" s="3" t="s">
        <v>88</v>
      </c>
      <c r="AI778" s="3" t="s">
        <v>88</v>
      </c>
      <c r="AJ778" s="4"/>
      <c r="AK778" s="3" t="s">
        <v>666</v>
      </c>
      <c r="AL778" s="3" t="s">
        <v>88</v>
      </c>
      <c r="AM778" s="3" t="s">
        <v>88</v>
      </c>
      <c r="AN778" s="3" t="s">
        <v>122</v>
      </c>
      <c r="AO778" s="3" t="s">
        <v>123</v>
      </c>
      <c r="AP778">
        <v>15</v>
      </c>
      <c r="AQ778" s="3" t="s">
        <v>96</v>
      </c>
      <c r="AR778" s="3" t="s">
        <v>97</v>
      </c>
      <c r="AS778">
        <v>7</v>
      </c>
      <c r="AT778" s="3" t="s">
        <v>88</v>
      </c>
      <c r="AU778" s="3" t="s">
        <v>88</v>
      </c>
      <c r="AV778" s="3" t="s">
        <v>88</v>
      </c>
      <c r="AW778" s="3" t="s">
        <v>88</v>
      </c>
      <c r="AX778" s="3" t="s">
        <v>88</v>
      </c>
      <c r="AY778" s="3" t="s">
        <v>88</v>
      </c>
      <c r="AZ778" s="3" t="s">
        <v>88</v>
      </c>
      <c r="BA778" s="3" t="s">
        <v>88</v>
      </c>
      <c r="BB778" s="3" t="s">
        <v>88</v>
      </c>
      <c r="BC778" s="3" t="s">
        <v>88</v>
      </c>
      <c r="BD778" s="3" t="s">
        <v>88</v>
      </c>
      <c r="BE778" s="3" t="s">
        <v>88</v>
      </c>
      <c r="BF778" s="3" t="s">
        <v>88</v>
      </c>
      <c r="BG778" s="3" t="s">
        <v>88</v>
      </c>
      <c r="BH778" s="3" t="s">
        <v>88</v>
      </c>
      <c r="BI778" s="3" t="s">
        <v>88</v>
      </c>
      <c r="BJ778" s="3" t="s">
        <v>88</v>
      </c>
      <c r="BK778" s="3" t="s">
        <v>88</v>
      </c>
      <c r="BL778" s="3" t="s">
        <v>107</v>
      </c>
      <c r="BM778" s="3" t="s">
        <v>88</v>
      </c>
      <c r="BN778" s="3" t="s">
        <v>88</v>
      </c>
      <c r="BO778" s="3" t="s">
        <v>88</v>
      </c>
      <c r="BP778" s="3" t="s">
        <v>88</v>
      </c>
      <c r="BQ778" s="3" t="s">
        <v>88</v>
      </c>
      <c r="BR778" s="3" t="s">
        <v>88</v>
      </c>
      <c r="BS778" s="3" t="s">
        <v>88</v>
      </c>
      <c r="BT778">
        <v>81666</v>
      </c>
      <c r="BU778" s="3" t="s">
        <v>667</v>
      </c>
      <c r="BV778" s="3" t="s">
        <v>88</v>
      </c>
      <c r="BW778" s="4">
        <v>45313.855063252318</v>
      </c>
      <c r="BX778" s="4">
        <v>45678.730432581018</v>
      </c>
      <c r="BY778" s="3" t="s">
        <v>317</v>
      </c>
    </row>
    <row r="779" spans="1:77" x14ac:dyDescent="0.25">
      <c r="A779">
        <v>266715</v>
      </c>
      <c r="B779" s="1">
        <v>36421</v>
      </c>
      <c r="C779" s="1">
        <v>36421</v>
      </c>
      <c r="D779" s="2">
        <v>0</v>
      </c>
      <c r="E779" s="2">
        <v>0</v>
      </c>
      <c r="F779">
        <v>2473</v>
      </c>
      <c r="G779">
        <v>2473</v>
      </c>
      <c r="H779" s="3" t="s">
        <v>77</v>
      </c>
      <c r="I779" s="3" t="s">
        <v>78</v>
      </c>
      <c r="J779" s="3" t="s">
        <v>77</v>
      </c>
      <c r="K779" s="3" t="s">
        <v>80</v>
      </c>
      <c r="L779" s="3" t="s">
        <v>81</v>
      </c>
      <c r="M779" s="3" t="s">
        <v>82</v>
      </c>
      <c r="N779" s="3" t="s">
        <v>83</v>
      </c>
      <c r="O779" s="3" t="s">
        <v>84</v>
      </c>
      <c r="P779" s="3" t="s">
        <v>85</v>
      </c>
      <c r="Q779" s="3" t="s">
        <v>86</v>
      </c>
      <c r="R779" s="3" t="s">
        <v>87</v>
      </c>
      <c r="S779">
        <v>1</v>
      </c>
      <c r="U779">
        <v>1</v>
      </c>
      <c r="V779">
        <v>1</v>
      </c>
      <c r="W779" s="3" t="s">
        <v>88</v>
      </c>
      <c r="X779" s="3" t="s">
        <v>88</v>
      </c>
      <c r="Y779" s="3" t="s">
        <v>116</v>
      </c>
      <c r="Z779" s="3" t="s">
        <v>116</v>
      </c>
      <c r="AA779" s="3" t="s">
        <v>90</v>
      </c>
      <c r="AB779" s="3" t="s">
        <v>155</v>
      </c>
      <c r="AC779" s="3" t="s">
        <v>156</v>
      </c>
      <c r="AD779" s="3" t="s">
        <v>157</v>
      </c>
      <c r="AE779" s="3" t="s">
        <v>158</v>
      </c>
      <c r="AF779" s="3" t="s">
        <v>88</v>
      </c>
      <c r="AG779" s="3" t="s">
        <v>88</v>
      </c>
      <c r="AH779" s="3" t="s">
        <v>88</v>
      </c>
      <c r="AI779" s="3" t="s">
        <v>88</v>
      </c>
      <c r="AJ779" s="4"/>
      <c r="AK779" s="3" t="s">
        <v>668</v>
      </c>
      <c r="AL779" s="3" t="s">
        <v>88</v>
      </c>
      <c r="AM779" s="3" t="s">
        <v>88</v>
      </c>
      <c r="AN779" s="3" t="s">
        <v>122</v>
      </c>
      <c r="AO779" s="3" t="s">
        <v>123</v>
      </c>
      <c r="AP779">
        <v>15</v>
      </c>
      <c r="AQ779" s="3" t="s">
        <v>96</v>
      </c>
      <c r="AR779" s="3" t="s">
        <v>97</v>
      </c>
      <c r="AS779">
        <v>7</v>
      </c>
      <c r="AT779" s="3" t="s">
        <v>88</v>
      </c>
      <c r="AU779" s="3" t="s">
        <v>88</v>
      </c>
      <c r="AV779" s="3" t="s">
        <v>88</v>
      </c>
      <c r="AW779" s="3" t="s">
        <v>88</v>
      </c>
      <c r="AX779" s="3" t="s">
        <v>88</v>
      </c>
      <c r="AY779" s="3" t="s">
        <v>88</v>
      </c>
      <c r="AZ779" s="3" t="s">
        <v>88</v>
      </c>
      <c r="BA779" s="3" t="s">
        <v>88</v>
      </c>
      <c r="BB779" s="3" t="s">
        <v>88</v>
      </c>
      <c r="BC779" s="3" t="s">
        <v>88</v>
      </c>
      <c r="BD779" s="3" t="s">
        <v>88</v>
      </c>
      <c r="BE779" s="3" t="s">
        <v>88</v>
      </c>
      <c r="BF779" s="3" t="s">
        <v>88</v>
      </c>
      <c r="BG779" s="3" t="s">
        <v>88</v>
      </c>
      <c r="BH779" s="3" t="s">
        <v>88</v>
      </c>
      <c r="BI779" s="3" t="s">
        <v>88</v>
      </c>
      <c r="BJ779" s="3" t="s">
        <v>88</v>
      </c>
      <c r="BK779" s="3" t="s">
        <v>88</v>
      </c>
      <c r="BL779" s="3" t="s">
        <v>107</v>
      </c>
      <c r="BM779" s="3" t="s">
        <v>88</v>
      </c>
      <c r="BN779" s="3" t="s">
        <v>88</v>
      </c>
      <c r="BO779" s="3" t="s">
        <v>88</v>
      </c>
      <c r="BP779" s="3" t="s">
        <v>88</v>
      </c>
      <c r="BQ779" s="3" t="s">
        <v>88</v>
      </c>
      <c r="BR779" s="3" t="s">
        <v>88</v>
      </c>
      <c r="BS779" s="3" t="s">
        <v>88</v>
      </c>
      <c r="BT779">
        <v>81667</v>
      </c>
      <c r="BU779" s="3" t="s">
        <v>669</v>
      </c>
      <c r="BV779" s="3" t="s">
        <v>88</v>
      </c>
      <c r="BW779" s="4">
        <v>45313.855063252318</v>
      </c>
      <c r="BX779" s="4">
        <v>45678.730432581018</v>
      </c>
      <c r="BY779" s="3" t="s">
        <v>317</v>
      </c>
    </row>
    <row r="780" spans="1:77" x14ac:dyDescent="0.25">
      <c r="A780">
        <v>266716</v>
      </c>
      <c r="B780" s="1">
        <v>36454</v>
      </c>
      <c r="C780" s="1">
        <v>36454</v>
      </c>
      <c r="D780" s="2">
        <v>0.39583333333333331</v>
      </c>
      <c r="E780" s="2">
        <v>0.39583333333333331</v>
      </c>
      <c r="F780">
        <v>2473</v>
      </c>
      <c r="G780">
        <v>2473</v>
      </c>
      <c r="H780" s="3" t="s">
        <v>77</v>
      </c>
      <c r="I780" s="3" t="s">
        <v>78</v>
      </c>
      <c r="J780" s="3" t="s">
        <v>77</v>
      </c>
      <c r="K780" s="3" t="s">
        <v>80</v>
      </c>
      <c r="L780" s="3" t="s">
        <v>81</v>
      </c>
      <c r="M780" s="3" t="s">
        <v>82</v>
      </c>
      <c r="N780" s="3" t="s">
        <v>83</v>
      </c>
      <c r="O780" s="3" t="s">
        <v>84</v>
      </c>
      <c r="P780" s="3" t="s">
        <v>85</v>
      </c>
      <c r="Q780" s="3" t="s">
        <v>86</v>
      </c>
      <c r="R780" s="3" t="s">
        <v>87</v>
      </c>
      <c r="S780">
        <v>1</v>
      </c>
      <c r="U780">
        <v>0</v>
      </c>
      <c r="V780">
        <v>0</v>
      </c>
      <c r="W780" s="3" t="s">
        <v>88</v>
      </c>
      <c r="X780" s="3" t="s">
        <v>88</v>
      </c>
      <c r="Y780" s="3" t="s">
        <v>116</v>
      </c>
      <c r="Z780" s="3" t="s">
        <v>116</v>
      </c>
      <c r="AA780" s="3" t="s">
        <v>90</v>
      </c>
      <c r="AB780" s="3" t="s">
        <v>146</v>
      </c>
      <c r="AC780" s="3" t="s">
        <v>147</v>
      </c>
      <c r="AD780" s="3" t="s">
        <v>148</v>
      </c>
      <c r="AE780" s="3" t="s">
        <v>149</v>
      </c>
      <c r="AF780" s="3" t="s">
        <v>88</v>
      </c>
      <c r="AG780" s="3" t="s">
        <v>88</v>
      </c>
      <c r="AH780" s="3" t="s">
        <v>88</v>
      </c>
      <c r="AI780" s="3" t="s">
        <v>88</v>
      </c>
      <c r="AJ780" s="4"/>
      <c r="AK780" s="3" t="s">
        <v>670</v>
      </c>
      <c r="AL780" s="3" t="s">
        <v>88</v>
      </c>
      <c r="AM780" s="3" t="s">
        <v>88</v>
      </c>
      <c r="AN780" s="3" t="s">
        <v>122</v>
      </c>
      <c r="AO780" s="3" t="s">
        <v>123</v>
      </c>
      <c r="AP780">
        <v>15</v>
      </c>
      <c r="AQ780" s="3" t="s">
        <v>96</v>
      </c>
      <c r="AR780" s="3" t="s">
        <v>97</v>
      </c>
      <c r="AS780">
        <v>7</v>
      </c>
      <c r="AT780" s="3" t="s">
        <v>88</v>
      </c>
      <c r="AU780" s="3" t="s">
        <v>88</v>
      </c>
      <c r="AV780" s="3" t="s">
        <v>88</v>
      </c>
      <c r="AW780" s="3" t="s">
        <v>88</v>
      </c>
      <c r="AX780" s="3" t="s">
        <v>88</v>
      </c>
      <c r="AY780" s="3" t="s">
        <v>88</v>
      </c>
      <c r="AZ780" s="3" t="s">
        <v>88</v>
      </c>
      <c r="BA780" s="3" t="s">
        <v>88</v>
      </c>
      <c r="BB780" s="3" t="s">
        <v>88</v>
      </c>
      <c r="BC780" s="3" t="s">
        <v>88</v>
      </c>
      <c r="BD780" s="3" t="s">
        <v>88</v>
      </c>
      <c r="BE780" s="3" t="s">
        <v>88</v>
      </c>
      <c r="BF780" s="3" t="s">
        <v>88</v>
      </c>
      <c r="BG780" s="3" t="s">
        <v>88</v>
      </c>
      <c r="BH780" s="3" t="s">
        <v>88</v>
      </c>
      <c r="BI780" s="3" t="s">
        <v>88</v>
      </c>
      <c r="BJ780" s="3" t="s">
        <v>88</v>
      </c>
      <c r="BK780" s="3" t="s">
        <v>88</v>
      </c>
      <c r="BL780" s="3" t="s">
        <v>107</v>
      </c>
      <c r="BM780" s="3" t="s">
        <v>88</v>
      </c>
      <c r="BN780" s="3" t="s">
        <v>88</v>
      </c>
      <c r="BO780" s="3" t="s">
        <v>88</v>
      </c>
      <c r="BP780" s="3" t="s">
        <v>88</v>
      </c>
      <c r="BQ780" s="3" t="s">
        <v>88</v>
      </c>
      <c r="BR780" s="3" t="s">
        <v>88</v>
      </c>
      <c r="BS780" s="3" t="s">
        <v>88</v>
      </c>
      <c r="BT780">
        <v>81668</v>
      </c>
      <c r="BU780" s="3" t="s">
        <v>671</v>
      </c>
      <c r="BV780" s="3" t="s">
        <v>88</v>
      </c>
      <c r="BW780" s="4">
        <v>45313.855063252318</v>
      </c>
      <c r="BX780" s="4">
        <v>45678.730432581018</v>
      </c>
      <c r="BY780" s="3" t="s">
        <v>317</v>
      </c>
    </row>
    <row r="781" spans="1:77" x14ac:dyDescent="0.25">
      <c r="A781">
        <v>266717</v>
      </c>
      <c r="B781" s="1">
        <v>36473</v>
      </c>
      <c r="C781" s="1">
        <v>36473</v>
      </c>
      <c r="D781" s="2">
        <v>0.625</v>
      </c>
      <c r="E781" s="2">
        <v>0.625</v>
      </c>
      <c r="F781">
        <v>2473</v>
      </c>
      <c r="G781">
        <v>2473</v>
      </c>
      <c r="H781" s="3" t="s">
        <v>77</v>
      </c>
      <c r="I781" s="3" t="s">
        <v>78</v>
      </c>
      <c r="J781" s="3" t="s">
        <v>77</v>
      </c>
      <c r="K781" s="3" t="s">
        <v>80</v>
      </c>
      <c r="L781" s="3" t="s">
        <v>81</v>
      </c>
      <c r="M781" s="3" t="s">
        <v>82</v>
      </c>
      <c r="N781" s="3" t="s">
        <v>83</v>
      </c>
      <c r="O781" s="3" t="s">
        <v>84</v>
      </c>
      <c r="P781" s="3" t="s">
        <v>85</v>
      </c>
      <c r="Q781" s="3" t="s">
        <v>86</v>
      </c>
      <c r="R781" s="3" t="s">
        <v>87</v>
      </c>
      <c r="S781">
        <v>1</v>
      </c>
      <c r="U781">
        <v>0</v>
      </c>
      <c r="V781">
        <v>0</v>
      </c>
      <c r="W781" s="3" t="s">
        <v>88</v>
      </c>
      <c r="X781" s="3" t="s">
        <v>88</v>
      </c>
      <c r="Y781" s="3" t="s">
        <v>116</v>
      </c>
      <c r="Z781" s="3" t="s">
        <v>116</v>
      </c>
      <c r="AA781" s="3" t="s">
        <v>90</v>
      </c>
      <c r="AB781" s="3" t="s">
        <v>146</v>
      </c>
      <c r="AC781" s="3" t="s">
        <v>147</v>
      </c>
      <c r="AD781" s="3" t="s">
        <v>148</v>
      </c>
      <c r="AE781" s="3" t="s">
        <v>149</v>
      </c>
      <c r="AF781" s="3" t="s">
        <v>88</v>
      </c>
      <c r="AG781" s="3" t="s">
        <v>88</v>
      </c>
      <c r="AH781" s="3" t="s">
        <v>88</v>
      </c>
      <c r="AI781" s="3" t="s">
        <v>88</v>
      </c>
      <c r="AJ781" s="4"/>
      <c r="AK781" s="3" t="s">
        <v>634</v>
      </c>
      <c r="AL781" s="3" t="s">
        <v>88</v>
      </c>
      <c r="AM781" s="3" t="s">
        <v>88</v>
      </c>
      <c r="AN781" s="3" t="s">
        <v>122</v>
      </c>
      <c r="AO781" s="3" t="s">
        <v>123</v>
      </c>
      <c r="AP781">
        <v>15</v>
      </c>
      <c r="AQ781" s="3" t="s">
        <v>96</v>
      </c>
      <c r="AR781" s="3" t="s">
        <v>97</v>
      </c>
      <c r="AS781">
        <v>7</v>
      </c>
      <c r="AT781" s="3" t="s">
        <v>88</v>
      </c>
      <c r="AU781" s="3" t="s">
        <v>88</v>
      </c>
      <c r="AV781" s="3" t="s">
        <v>88</v>
      </c>
      <c r="AW781" s="3" t="s">
        <v>88</v>
      </c>
      <c r="AX781" s="3" t="s">
        <v>88</v>
      </c>
      <c r="AY781" s="3" t="s">
        <v>88</v>
      </c>
      <c r="AZ781" s="3" t="s">
        <v>88</v>
      </c>
      <c r="BA781" s="3" t="s">
        <v>88</v>
      </c>
      <c r="BB781" s="3" t="s">
        <v>88</v>
      </c>
      <c r="BC781" s="3" t="s">
        <v>88</v>
      </c>
      <c r="BD781" s="3" t="s">
        <v>88</v>
      </c>
      <c r="BE781" s="3" t="s">
        <v>88</v>
      </c>
      <c r="BF781" s="3" t="s">
        <v>88</v>
      </c>
      <c r="BG781" s="3" t="s">
        <v>88</v>
      </c>
      <c r="BH781" s="3" t="s">
        <v>88</v>
      </c>
      <c r="BI781" s="3" t="s">
        <v>88</v>
      </c>
      <c r="BJ781" s="3" t="s">
        <v>88</v>
      </c>
      <c r="BK781" s="3" t="s">
        <v>88</v>
      </c>
      <c r="BL781" s="3" t="s">
        <v>107</v>
      </c>
      <c r="BM781" s="3" t="s">
        <v>88</v>
      </c>
      <c r="BN781" s="3" t="s">
        <v>88</v>
      </c>
      <c r="BO781" s="3" t="s">
        <v>88</v>
      </c>
      <c r="BP781" s="3" t="s">
        <v>88</v>
      </c>
      <c r="BQ781" s="3" t="s">
        <v>88</v>
      </c>
      <c r="BR781" s="3" t="s">
        <v>88</v>
      </c>
      <c r="BS781" s="3" t="s">
        <v>88</v>
      </c>
      <c r="BT781">
        <v>81669</v>
      </c>
      <c r="BU781" s="3" t="s">
        <v>672</v>
      </c>
      <c r="BV781" s="3" t="s">
        <v>88</v>
      </c>
      <c r="BW781" s="4">
        <v>45313.855063252318</v>
      </c>
      <c r="BX781" s="4">
        <v>45678.730432581018</v>
      </c>
      <c r="BY781" s="3" t="s">
        <v>317</v>
      </c>
    </row>
    <row r="782" spans="1:77" x14ac:dyDescent="0.25">
      <c r="A782">
        <v>266718</v>
      </c>
      <c r="B782" s="1">
        <v>36479</v>
      </c>
      <c r="C782" s="1">
        <v>36479</v>
      </c>
      <c r="D782" s="2">
        <v>0</v>
      </c>
      <c r="E782" s="2">
        <v>0</v>
      </c>
      <c r="F782">
        <v>2473</v>
      </c>
      <c r="G782">
        <v>2473</v>
      </c>
      <c r="H782" s="3" t="s">
        <v>77</v>
      </c>
      <c r="I782" s="3" t="s">
        <v>78</v>
      </c>
      <c r="J782" s="3" t="s">
        <v>77</v>
      </c>
      <c r="K782" s="3" t="s">
        <v>80</v>
      </c>
      <c r="L782" s="3" t="s">
        <v>81</v>
      </c>
      <c r="M782" s="3" t="s">
        <v>82</v>
      </c>
      <c r="N782" s="3" t="s">
        <v>83</v>
      </c>
      <c r="O782" s="3" t="s">
        <v>84</v>
      </c>
      <c r="P782" s="3" t="s">
        <v>85</v>
      </c>
      <c r="Q782" s="3" t="s">
        <v>86</v>
      </c>
      <c r="R782" s="3" t="s">
        <v>87</v>
      </c>
      <c r="S782">
        <v>1</v>
      </c>
      <c r="U782">
        <v>0</v>
      </c>
      <c r="V782">
        <v>0</v>
      </c>
      <c r="W782" s="3" t="s">
        <v>88</v>
      </c>
      <c r="X782" s="3" t="s">
        <v>88</v>
      </c>
      <c r="Y782" s="3" t="s">
        <v>116</v>
      </c>
      <c r="Z782" s="3" t="s">
        <v>116</v>
      </c>
      <c r="AA782" s="3" t="s">
        <v>90</v>
      </c>
      <c r="AB782" s="3" t="s">
        <v>146</v>
      </c>
      <c r="AC782" s="3" t="s">
        <v>147</v>
      </c>
      <c r="AD782" s="3" t="s">
        <v>148</v>
      </c>
      <c r="AE782" s="3" t="s">
        <v>149</v>
      </c>
      <c r="AF782" s="3" t="s">
        <v>88</v>
      </c>
      <c r="AG782" s="3" t="s">
        <v>88</v>
      </c>
      <c r="AH782" s="3" t="s">
        <v>88</v>
      </c>
      <c r="AI782" s="3" t="s">
        <v>88</v>
      </c>
      <c r="AJ782" s="4"/>
      <c r="AK782" s="3" t="s">
        <v>634</v>
      </c>
      <c r="AL782" s="3" t="s">
        <v>88</v>
      </c>
      <c r="AM782" s="3" t="s">
        <v>88</v>
      </c>
      <c r="AN782" s="3" t="s">
        <v>122</v>
      </c>
      <c r="AO782" s="3" t="s">
        <v>123</v>
      </c>
      <c r="AP782">
        <v>15</v>
      </c>
      <c r="AQ782" s="3" t="s">
        <v>96</v>
      </c>
      <c r="AR782" s="3" t="s">
        <v>97</v>
      </c>
      <c r="AS782">
        <v>7</v>
      </c>
      <c r="AT782" s="3" t="s">
        <v>88</v>
      </c>
      <c r="AU782" s="3" t="s">
        <v>88</v>
      </c>
      <c r="AV782" s="3" t="s">
        <v>88</v>
      </c>
      <c r="AW782" s="3" t="s">
        <v>88</v>
      </c>
      <c r="AX782" s="3" t="s">
        <v>88</v>
      </c>
      <c r="AY782" s="3" t="s">
        <v>88</v>
      </c>
      <c r="AZ782" s="3" t="s">
        <v>88</v>
      </c>
      <c r="BA782" s="3" t="s">
        <v>88</v>
      </c>
      <c r="BB782" s="3" t="s">
        <v>88</v>
      </c>
      <c r="BC782" s="3" t="s">
        <v>88</v>
      </c>
      <c r="BD782" s="3" t="s">
        <v>88</v>
      </c>
      <c r="BE782" s="3" t="s">
        <v>88</v>
      </c>
      <c r="BF782" s="3" t="s">
        <v>88</v>
      </c>
      <c r="BG782" s="3" t="s">
        <v>88</v>
      </c>
      <c r="BH782" s="3" t="s">
        <v>88</v>
      </c>
      <c r="BI782" s="3" t="s">
        <v>88</v>
      </c>
      <c r="BJ782" s="3" t="s">
        <v>88</v>
      </c>
      <c r="BK782" s="3" t="s">
        <v>88</v>
      </c>
      <c r="BL782" s="3" t="s">
        <v>107</v>
      </c>
      <c r="BM782" s="3" t="s">
        <v>88</v>
      </c>
      <c r="BN782" s="3" t="s">
        <v>88</v>
      </c>
      <c r="BO782" s="3" t="s">
        <v>88</v>
      </c>
      <c r="BP782" s="3" t="s">
        <v>88</v>
      </c>
      <c r="BQ782" s="3" t="s">
        <v>88</v>
      </c>
      <c r="BR782" s="3" t="s">
        <v>88</v>
      </c>
      <c r="BS782" s="3" t="s">
        <v>88</v>
      </c>
      <c r="BT782">
        <v>81670</v>
      </c>
      <c r="BU782" s="3" t="s">
        <v>673</v>
      </c>
      <c r="BV782" s="3" t="s">
        <v>88</v>
      </c>
      <c r="BW782" s="4">
        <v>45313.855063252318</v>
      </c>
      <c r="BX782" s="4">
        <v>45678.730432581018</v>
      </c>
      <c r="BY782" s="3" t="s">
        <v>317</v>
      </c>
    </row>
    <row r="783" spans="1:77" x14ac:dyDescent="0.25">
      <c r="A783">
        <v>266719</v>
      </c>
      <c r="B783" s="1">
        <v>36489</v>
      </c>
      <c r="C783" s="1">
        <v>36489</v>
      </c>
      <c r="D783" s="2">
        <v>0.625</v>
      </c>
      <c r="E783" s="2">
        <v>0.625</v>
      </c>
      <c r="F783">
        <v>2473</v>
      </c>
      <c r="G783">
        <v>2473</v>
      </c>
      <c r="H783" s="3" t="s">
        <v>77</v>
      </c>
      <c r="I783" s="3" t="s">
        <v>78</v>
      </c>
      <c r="J783" s="3" t="s">
        <v>77</v>
      </c>
      <c r="K783" s="3" t="s">
        <v>80</v>
      </c>
      <c r="L783" s="3" t="s">
        <v>81</v>
      </c>
      <c r="M783" s="3" t="s">
        <v>82</v>
      </c>
      <c r="N783" s="3" t="s">
        <v>83</v>
      </c>
      <c r="O783" s="3" t="s">
        <v>84</v>
      </c>
      <c r="P783" s="3" t="s">
        <v>85</v>
      </c>
      <c r="Q783" s="3" t="s">
        <v>86</v>
      </c>
      <c r="R783" s="3" t="s">
        <v>87</v>
      </c>
      <c r="S783">
        <v>1</v>
      </c>
      <c r="U783">
        <v>0</v>
      </c>
      <c r="V783">
        <v>0</v>
      </c>
      <c r="W783" s="3" t="s">
        <v>88</v>
      </c>
      <c r="X783" s="3" t="s">
        <v>88</v>
      </c>
      <c r="Y783" s="3" t="s">
        <v>116</v>
      </c>
      <c r="Z783" s="3" t="s">
        <v>116</v>
      </c>
      <c r="AA783" s="3" t="s">
        <v>90</v>
      </c>
      <c r="AB783" s="3" t="s">
        <v>146</v>
      </c>
      <c r="AC783" s="3" t="s">
        <v>147</v>
      </c>
      <c r="AD783" s="3" t="s">
        <v>148</v>
      </c>
      <c r="AE783" s="3" t="s">
        <v>149</v>
      </c>
      <c r="AF783" s="3" t="s">
        <v>88</v>
      </c>
      <c r="AG783" s="3" t="s">
        <v>88</v>
      </c>
      <c r="AH783" s="3" t="s">
        <v>88</v>
      </c>
      <c r="AI783" s="3" t="s">
        <v>88</v>
      </c>
      <c r="AJ783" s="4"/>
      <c r="AK783" s="3" t="s">
        <v>674</v>
      </c>
      <c r="AL783" s="3" t="s">
        <v>88</v>
      </c>
      <c r="AM783" s="3" t="s">
        <v>88</v>
      </c>
      <c r="AN783" s="3" t="s">
        <v>122</v>
      </c>
      <c r="AO783" s="3" t="s">
        <v>123</v>
      </c>
      <c r="AP783">
        <v>15</v>
      </c>
      <c r="AQ783" s="3" t="s">
        <v>96</v>
      </c>
      <c r="AR783" s="3" t="s">
        <v>97</v>
      </c>
      <c r="AS783">
        <v>7</v>
      </c>
      <c r="AT783" s="3" t="s">
        <v>88</v>
      </c>
      <c r="AU783" s="3" t="s">
        <v>88</v>
      </c>
      <c r="AV783" s="3" t="s">
        <v>88</v>
      </c>
      <c r="AW783" s="3" t="s">
        <v>88</v>
      </c>
      <c r="AX783" s="3" t="s">
        <v>88</v>
      </c>
      <c r="AY783" s="3" t="s">
        <v>88</v>
      </c>
      <c r="AZ783" s="3" t="s">
        <v>88</v>
      </c>
      <c r="BA783" s="3" t="s">
        <v>88</v>
      </c>
      <c r="BB783" s="3" t="s">
        <v>88</v>
      </c>
      <c r="BC783" s="3" t="s">
        <v>88</v>
      </c>
      <c r="BD783" s="3" t="s">
        <v>88</v>
      </c>
      <c r="BE783" s="3" t="s">
        <v>88</v>
      </c>
      <c r="BF783" s="3" t="s">
        <v>88</v>
      </c>
      <c r="BG783" s="3" t="s">
        <v>88</v>
      </c>
      <c r="BH783" s="3" t="s">
        <v>88</v>
      </c>
      <c r="BI783" s="3" t="s">
        <v>88</v>
      </c>
      <c r="BJ783" s="3" t="s">
        <v>88</v>
      </c>
      <c r="BK783" s="3" t="s">
        <v>88</v>
      </c>
      <c r="BL783" s="3" t="s">
        <v>107</v>
      </c>
      <c r="BM783" s="3" t="s">
        <v>88</v>
      </c>
      <c r="BN783" s="3" t="s">
        <v>88</v>
      </c>
      <c r="BO783" s="3" t="s">
        <v>88</v>
      </c>
      <c r="BP783" s="3" t="s">
        <v>88</v>
      </c>
      <c r="BQ783" s="3" t="s">
        <v>88</v>
      </c>
      <c r="BR783" s="3" t="s">
        <v>88</v>
      </c>
      <c r="BS783" s="3" t="s">
        <v>88</v>
      </c>
      <c r="BT783">
        <v>81671</v>
      </c>
      <c r="BU783" s="3" t="s">
        <v>675</v>
      </c>
      <c r="BV783" s="3" t="s">
        <v>88</v>
      </c>
      <c r="BW783" s="4">
        <v>45313.855063252318</v>
      </c>
      <c r="BX783" s="4">
        <v>45678.730432581018</v>
      </c>
      <c r="BY783" s="3" t="s">
        <v>317</v>
      </c>
    </row>
    <row r="784" spans="1:77" x14ac:dyDescent="0.25">
      <c r="A784">
        <v>266720</v>
      </c>
      <c r="B784" s="1">
        <v>36520</v>
      </c>
      <c r="C784" s="1">
        <v>36520</v>
      </c>
      <c r="D784" s="2">
        <v>0.45833333333333331</v>
      </c>
      <c r="E784" s="2">
        <v>0.45833333333333331</v>
      </c>
      <c r="F784">
        <v>2473</v>
      </c>
      <c r="G784">
        <v>2473</v>
      </c>
      <c r="H784" s="3" t="s">
        <v>77</v>
      </c>
      <c r="I784" s="3" t="s">
        <v>78</v>
      </c>
      <c r="J784" s="3" t="s">
        <v>77</v>
      </c>
      <c r="K784" s="3" t="s">
        <v>80</v>
      </c>
      <c r="L784" s="3" t="s">
        <v>81</v>
      </c>
      <c r="M784" s="3" t="s">
        <v>82</v>
      </c>
      <c r="N784" s="3" t="s">
        <v>83</v>
      </c>
      <c r="O784" s="3" t="s">
        <v>84</v>
      </c>
      <c r="P784" s="3" t="s">
        <v>85</v>
      </c>
      <c r="Q784" s="3" t="s">
        <v>86</v>
      </c>
      <c r="R784" s="3" t="s">
        <v>87</v>
      </c>
      <c r="S784">
        <v>1</v>
      </c>
      <c r="U784">
        <v>0</v>
      </c>
      <c r="V784">
        <v>0</v>
      </c>
      <c r="W784" s="3" t="s">
        <v>88</v>
      </c>
      <c r="X784" s="3" t="s">
        <v>88</v>
      </c>
      <c r="Y784" s="3" t="s">
        <v>116</v>
      </c>
      <c r="Z784" s="3" t="s">
        <v>116</v>
      </c>
      <c r="AA784" s="3" t="s">
        <v>90</v>
      </c>
      <c r="AB784" s="3" t="s">
        <v>146</v>
      </c>
      <c r="AC784" s="3" t="s">
        <v>147</v>
      </c>
      <c r="AD784" s="3" t="s">
        <v>148</v>
      </c>
      <c r="AE784" s="3" t="s">
        <v>149</v>
      </c>
      <c r="AF784" s="3" t="s">
        <v>88</v>
      </c>
      <c r="AG784" s="3" t="s">
        <v>88</v>
      </c>
      <c r="AH784" s="3" t="s">
        <v>88</v>
      </c>
      <c r="AI784" s="3" t="s">
        <v>88</v>
      </c>
      <c r="AJ784" s="4"/>
      <c r="AK784" s="3" t="s">
        <v>676</v>
      </c>
      <c r="AL784" s="3" t="s">
        <v>88</v>
      </c>
      <c r="AM784" s="3" t="s">
        <v>88</v>
      </c>
      <c r="AN784" s="3" t="s">
        <v>122</v>
      </c>
      <c r="AO784" s="3" t="s">
        <v>123</v>
      </c>
      <c r="AP784">
        <v>15</v>
      </c>
      <c r="AQ784" s="3" t="s">
        <v>96</v>
      </c>
      <c r="AR784" s="3" t="s">
        <v>97</v>
      </c>
      <c r="AS784">
        <v>7</v>
      </c>
      <c r="AT784" s="3" t="s">
        <v>88</v>
      </c>
      <c r="AU784" s="3" t="s">
        <v>88</v>
      </c>
      <c r="AV784" s="3" t="s">
        <v>88</v>
      </c>
      <c r="AW784" s="3" t="s">
        <v>88</v>
      </c>
      <c r="AX784" s="3" t="s">
        <v>88</v>
      </c>
      <c r="AY784" s="3" t="s">
        <v>88</v>
      </c>
      <c r="AZ784" s="3" t="s">
        <v>88</v>
      </c>
      <c r="BA784" s="3" t="s">
        <v>88</v>
      </c>
      <c r="BB784" s="3" t="s">
        <v>88</v>
      </c>
      <c r="BC784" s="3" t="s">
        <v>88</v>
      </c>
      <c r="BD784" s="3" t="s">
        <v>88</v>
      </c>
      <c r="BE784" s="3" t="s">
        <v>88</v>
      </c>
      <c r="BF784" s="3" t="s">
        <v>88</v>
      </c>
      <c r="BG784" s="3" t="s">
        <v>88</v>
      </c>
      <c r="BH784" s="3" t="s">
        <v>88</v>
      </c>
      <c r="BI784" s="3" t="s">
        <v>88</v>
      </c>
      <c r="BJ784" s="3" t="s">
        <v>88</v>
      </c>
      <c r="BK784" s="3" t="s">
        <v>88</v>
      </c>
      <c r="BL784" s="3" t="s">
        <v>107</v>
      </c>
      <c r="BM784" s="3" t="s">
        <v>88</v>
      </c>
      <c r="BN784" s="3" t="s">
        <v>88</v>
      </c>
      <c r="BO784" s="3" t="s">
        <v>88</v>
      </c>
      <c r="BP784" s="3" t="s">
        <v>88</v>
      </c>
      <c r="BQ784" s="3" t="s">
        <v>88</v>
      </c>
      <c r="BR784" s="3" t="s">
        <v>88</v>
      </c>
      <c r="BS784" s="3" t="s">
        <v>88</v>
      </c>
      <c r="BT784">
        <v>81672</v>
      </c>
      <c r="BU784" s="3" t="s">
        <v>677</v>
      </c>
      <c r="BV784" s="3" t="s">
        <v>88</v>
      </c>
      <c r="BW784" s="4">
        <v>45313.855063252318</v>
      </c>
      <c r="BX784" s="4">
        <v>45678.730432581018</v>
      </c>
      <c r="BY784" s="3" t="s">
        <v>317</v>
      </c>
    </row>
    <row r="785" spans="1:77" x14ac:dyDescent="0.25">
      <c r="A785">
        <v>266721</v>
      </c>
      <c r="B785" s="1">
        <v>36523</v>
      </c>
      <c r="C785" s="1">
        <v>36523</v>
      </c>
      <c r="D785" s="2">
        <v>0</v>
      </c>
      <c r="E785" s="2">
        <v>0</v>
      </c>
      <c r="F785">
        <v>2473</v>
      </c>
      <c r="G785">
        <v>2473</v>
      </c>
      <c r="H785" s="3" t="s">
        <v>77</v>
      </c>
      <c r="I785" s="3" t="s">
        <v>78</v>
      </c>
      <c r="J785" s="3" t="s">
        <v>77</v>
      </c>
      <c r="K785" s="3" t="s">
        <v>80</v>
      </c>
      <c r="L785" s="3" t="s">
        <v>81</v>
      </c>
      <c r="M785" s="3" t="s">
        <v>82</v>
      </c>
      <c r="N785" s="3" t="s">
        <v>83</v>
      </c>
      <c r="O785" s="3" t="s">
        <v>84</v>
      </c>
      <c r="P785" s="3" t="s">
        <v>85</v>
      </c>
      <c r="Q785" s="3" t="s">
        <v>86</v>
      </c>
      <c r="R785" s="3" t="s">
        <v>87</v>
      </c>
      <c r="S785">
        <v>1</v>
      </c>
      <c r="U785">
        <v>0</v>
      </c>
      <c r="V785">
        <v>0</v>
      </c>
      <c r="W785" s="3" t="s">
        <v>88</v>
      </c>
      <c r="X785" s="3" t="s">
        <v>88</v>
      </c>
      <c r="Y785" s="3" t="s">
        <v>116</v>
      </c>
      <c r="Z785" s="3" t="s">
        <v>116</v>
      </c>
      <c r="AA785" s="3" t="s">
        <v>90</v>
      </c>
      <c r="AB785" s="3" t="s">
        <v>146</v>
      </c>
      <c r="AC785" s="3" t="s">
        <v>147</v>
      </c>
      <c r="AD785" s="3" t="s">
        <v>148</v>
      </c>
      <c r="AE785" s="3" t="s">
        <v>149</v>
      </c>
      <c r="AF785" s="3" t="s">
        <v>88</v>
      </c>
      <c r="AG785" s="3" t="s">
        <v>88</v>
      </c>
      <c r="AH785" s="3" t="s">
        <v>88</v>
      </c>
      <c r="AI785" s="3" t="s">
        <v>88</v>
      </c>
      <c r="AJ785" s="4"/>
      <c r="AK785" s="3" t="s">
        <v>634</v>
      </c>
      <c r="AL785" s="3" t="s">
        <v>88</v>
      </c>
      <c r="AM785" s="3" t="s">
        <v>88</v>
      </c>
      <c r="AN785" s="3" t="s">
        <v>122</v>
      </c>
      <c r="AO785" s="3" t="s">
        <v>123</v>
      </c>
      <c r="AP785">
        <v>15</v>
      </c>
      <c r="AQ785" s="3" t="s">
        <v>96</v>
      </c>
      <c r="AR785" s="3" t="s">
        <v>97</v>
      </c>
      <c r="AS785">
        <v>7</v>
      </c>
      <c r="AT785" s="3" t="s">
        <v>88</v>
      </c>
      <c r="AU785" s="3" t="s">
        <v>88</v>
      </c>
      <c r="AV785" s="3" t="s">
        <v>88</v>
      </c>
      <c r="AW785" s="3" t="s">
        <v>88</v>
      </c>
      <c r="AX785" s="3" t="s">
        <v>88</v>
      </c>
      <c r="AY785" s="3" t="s">
        <v>88</v>
      </c>
      <c r="AZ785" s="3" t="s">
        <v>88</v>
      </c>
      <c r="BA785" s="3" t="s">
        <v>88</v>
      </c>
      <c r="BB785" s="3" t="s">
        <v>88</v>
      </c>
      <c r="BC785" s="3" t="s">
        <v>88</v>
      </c>
      <c r="BD785" s="3" t="s">
        <v>88</v>
      </c>
      <c r="BE785" s="3" t="s">
        <v>88</v>
      </c>
      <c r="BF785" s="3" t="s">
        <v>88</v>
      </c>
      <c r="BG785" s="3" t="s">
        <v>88</v>
      </c>
      <c r="BH785" s="3" t="s">
        <v>88</v>
      </c>
      <c r="BI785" s="3" t="s">
        <v>88</v>
      </c>
      <c r="BJ785" s="3" t="s">
        <v>88</v>
      </c>
      <c r="BK785" s="3" t="s">
        <v>88</v>
      </c>
      <c r="BL785" s="3" t="s">
        <v>107</v>
      </c>
      <c r="BM785" s="3" t="s">
        <v>88</v>
      </c>
      <c r="BN785" s="3" t="s">
        <v>88</v>
      </c>
      <c r="BO785" s="3" t="s">
        <v>88</v>
      </c>
      <c r="BP785" s="3" t="s">
        <v>88</v>
      </c>
      <c r="BQ785" s="3" t="s">
        <v>88</v>
      </c>
      <c r="BR785" s="3" t="s">
        <v>88</v>
      </c>
      <c r="BS785" s="3" t="s">
        <v>88</v>
      </c>
      <c r="BT785">
        <v>81673</v>
      </c>
      <c r="BU785" s="3" t="s">
        <v>678</v>
      </c>
      <c r="BV785" s="3" t="s">
        <v>88</v>
      </c>
      <c r="BW785" s="4">
        <v>45313.855063252318</v>
      </c>
      <c r="BX785" s="4">
        <v>45678.730432581018</v>
      </c>
      <c r="BY785" s="3" t="s">
        <v>317</v>
      </c>
    </row>
    <row r="786" spans="1:77" x14ac:dyDescent="0.25">
      <c r="A786">
        <v>266722</v>
      </c>
      <c r="B786" s="1">
        <v>36494</v>
      </c>
      <c r="C786" s="1">
        <v>36494</v>
      </c>
      <c r="D786" s="2">
        <v>0.41666666666666669</v>
      </c>
      <c r="E786" s="2">
        <v>0.41666666666666669</v>
      </c>
      <c r="F786">
        <v>2473</v>
      </c>
      <c r="G786">
        <v>2473</v>
      </c>
      <c r="H786" s="3" t="s">
        <v>77</v>
      </c>
      <c r="I786" s="3" t="s">
        <v>78</v>
      </c>
      <c r="J786" s="3" t="s">
        <v>77</v>
      </c>
      <c r="K786" s="3" t="s">
        <v>80</v>
      </c>
      <c r="L786" s="3" t="s">
        <v>81</v>
      </c>
      <c r="M786" s="3" t="s">
        <v>82</v>
      </c>
      <c r="N786" s="3" t="s">
        <v>83</v>
      </c>
      <c r="O786" s="3" t="s">
        <v>84</v>
      </c>
      <c r="P786" s="3" t="s">
        <v>85</v>
      </c>
      <c r="Q786" s="3" t="s">
        <v>86</v>
      </c>
      <c r="R786" s="3" t="s">
        <v>87</v>
      </c>
      <c r="S786">
        <v>1</v>
      </c>
      <c r="U786">
        <v>0</v>
      </c>
      <c r="V786">
        <v>0</v>
      </c>
      <c r="W786" s="3" t="s">
        <v>88</v>
      </c>
      <c r="X786" s="3" t="s">
        <v>88</v>
      </c>
      <c r="Y786" s="3" t="s">
        <v>116</v>
      </c>
      <c r="Z786" s="3" t="s">
        <v>116</v>
      </c>
      <c r="AA786" s="3" t="s">
        <v>90</v>
      </c>
      <c r="AB786" s="3" t="s">
        <v>146</v>
      </c>
      <c r="AC786" s="3" t="s">
        <v>147</v>
      </c>
      <c r="AD786" s="3" t="s">
        <v>148</v>
      </c>
      <c r="AE786" s="3" t="s">
        <v>149</v>
      </c>
      <c r="AF786" s="3" t="s">
        <v>88</v>
      </c>
      <c r="AG786" s="3" t="s">
        <v>88</v>
      </c>
      <c r="AH786" s="3" t="s">
        <v>88</v>
      </c>
      <c r="AI786" s="3" t="s">
        <v>88</v>
      </c>
      <c r="AJ786" s="4"/>
      <c r="AK786" s="3" t="s">
        <v>679</v>
      </c>
      <c r="AL786" s="3" t="s">
        <v>88</v>
      </c>
      <c r="AM786" s="3" t="s">
        <v>88</v>
      </c>
      <c r="AN786" s="3" t="s">
        <v>122</v>
      </c>
      <c r="AO786" s="3" t="s">
        <v>123</v>
      </c>
      <c r="AP786">
        <v>15</v>
      </c>
      <c r="AQ786" s="3" t="s">
        <v>96</v>
      </c>
      <c r="AR786" s="3" t="s">
        <v>97</v>
      </c>
      <c r="AS786">
        <v>7</v>
      </c>
      <c r="AT786" s="3" t="s">
        <v>88</v>
      </c>
      <c r="AU786" s="3" t="s">
        <v>88</v>
      </c>
      <c r="AV786" s="3" t="s">
        <v>88</v>
      </c>
      <c r="AW786" s="3" t="s">
        <v>88</v>
      </c>
      <c r="AX786" s="3" t="s">
        <v>88</v>
      </c>
      <c r="AY786" s="3" t="s">
        <v>88</v>
      </c>
      <c r="AZ786" s="3" t="s">
        <v>88</v>
      </c>
      <c r="BA786" s="3" t="s">
        <v>88</v>
      </c>
      <c r="BB786" s="3" t="s">
        <v>88</v>
      </c>
      <c r="BC786" s="3" t="s">
        <v>88</v>
      </c>
      <c r="BD786" s="3" t="s">
        <v>88</v>
      </c>
      <c r="BE786" s="3" t="s">
        <v>88</v>
      </c>
      <c r="BF786" s="3" t="s">
        <v>88</v>
      </c>
      <c r="BG786" s="3" t="s">
        <v>88</v>
      </c>
      <c r="BH786" s="3" t="s">
        <v>88</v>
      </c>
      <c r="BI786" s="3" t="s">
        <v>88</v>
      </c>
      <c r="BJ786" s="3" t="s">
        <v>88</v>
      </c>
      <c r="BK786" s="3" t="s">
        <v>88</v>
      </c>
      <c r="BL786" s="3" t="s">
        <v>107</v>
      </c>
      <c r="BM786" s="3" t="s">
        <v>88</v>
      </c>
      <c r="BN786" s="3" t="s">
        <v>88</v>
      </c>
      <c r="BO786" s="3" t="s">
        <v>88</v>
      </c>
      <c r="BP786" s="3" t="s">
        <v>88</v>
      </c>
      <c r="BQ786" s="3" t="s">
        <v>88</v>
      </c>
      <c r="BR786" s="3" t="s">
        <v>88</v>
      </c>
      <c r="BS786" s="3" t="s">
        <v>88</v>
      </c>
      <c r="BT786">
        <v>81674</v>
      </c>
      <c r="BU786" s="3" t="s">
        <v>680</v>
      </c>
      <c r="BV786" s="3" t="s">
        <v>88</v>
      </c>
      <c r="BW786" s="4">
        <v>45313.855063252318</v>
      </c>
      <c r="BX786" s="4">
        <v>45678.730432581018</v>
      </c>
      <c r="BY786" s="3" t="s">
        <v>317</v>
      </c>
    </row>
    <row r="787" spans="1:77" x14ac:dyDescent="0.25">
      <c r="A787">
        <v>266723</v>
      </c>
      <c r="B787" s="1">
        <v>36509</v>
      </c>
      <c r="C787" s="1">
        <v>36509</v>
      </c>
      <c r="D787" s="2">
        <v>0.41666666666666669</v>
      </c>
      <c r="E787" s="2">
        <v>0.41666666666666669</v>
      </c>
      <c r="F787">
        <v>2473</v>
      </c>
      <c r="G787">
        <v>2473</v>
      </c>
      <c r="H787" s="3" t="s">
        <v>77</v>
      </c>
      <c r="I787" s="3" t="s">
        <v>78</v>
      </c>
      <c r="J787" s="3" t="s">
        <v>77</v>
      </c>
      <c r="K787" s="3" t="s">
        <v>80</v>
      </c>
      <c r="L787" s="3" t="s">
        <v>81</v>
      </c>
      <c r="M787" s="3" t="s">
        <v>82</v>
      </c>
      <c r="N787" s="3" t="s">
        <v>83</v>
      </c>
      <c r="O787" s="3" t="s">
        <v>84</v>
      </c>
      <c r="P787" s="3" t="s">
        <v>85</v>
      </c>
      <c r="Q787" s="3" t="s">
        <v>86</v>
      </c>
      <c r="R787" s="3" t="s">
        <v>87</v>
      </c>
      <c r="S787">
        <v>1</v>
      </c>
      <c r="U787">
        <v>0</v>
      </c>
      <c r="V787">
        <v>0</v>
      </c>
      <c r="W787" s="3" t="s">
        <v>88</v>
      </c>
      <c r="X787" s="3" t="s">
        <v>88</v>
      </c>
      <c r="Y787" s="3" t="s">
        <v>116</v>
      </c>
      <c r="Z787" s="3" t="s">
        <v>116</v>
      </c>
      <c r="AA787" s="3" t="s">
        <v>90</v>
      </c>
      <c r="AB787" s="3" t="s">
        <v>128</v>
      </c>
      <c r="AC787" s="3" t="s">
        <v>129</v>
      </c>
      <c r="AD787" s="3" t="s">
        <v>130</v>
      </c>
      <c r="AE787" s="3" t="s">
        <v>131</v>
      </c>
      <c r="AF787" s="3" t="s">
        <v>88</v>
      </c>
      <c r="AG787" s="3" t="s">
        <v>88</v>
      </c>
      <c r="AH787" s="3" t="s">
        <v>88</v>
      </c>
      <c r="AI787" s="3" t="s">
        <v>88</v>
      </c>
      <c r="AJ787" s="4"/>
      <c r="AK787" s="3" t="s">
        <v>681</v>
      </c>
      <c r="AL787" s="3" t="s">
        <v>88</v>
      </c>
      <c r="AM787" s="3" t="s">
        <v>88</v>
      </c>
      <c r="AN787" s="3" t="s">
        <v>122</v>
      </c>
      <c r="AO787" s="3" t="s">
        <v>123</v>
      </c>
      <c r="AP787">
        <v>15</v>
      </c>
      <c r="AQ787" s="3" t="s">
        <v>96</v>
      </c>
      <c r="AR787" s="3" t="s">
        <v>97</v>
      </c>
      <c r="AS787">
        <v>7</v>
      </c>
      <c r="AT787" s="3" t="s">
        <v>88</v>
      </c>
      <c r="AU787" s="3" t="s">
        <v>88</v>
      </c>
      <c r="AV787" s="3" t="s">
        <v>88</v>
      </c>
      <c r="AW787" s="3" t="s">
        <v>88</v>
      </c>
      <c r="AX787" s="3" t="s">
        <v>88</v>
      </c>
      <c r="AY787" s="3" t="s">
        <v>88</v>
      </c>
      <c r="AZ787" s="3" t="s">
        <v>88</v>
      </c>
      <c r="BA787" s="3" t="s">
        <v>88</v>
      </c>
      <c r="BB787" s="3" t="s">
        <v>88</v>
      </c>
      <c r="BC787" s="3" t="s">
        <v>88</v>
      </c>
      <c r="BD787" s="3" t="s">
        <v>88</v>
      </c>
      <c r="BE787" s="3" t="s">
        <v>88</v>
      </c>
      <c r="BF787" s="3" t="s">
        <v>88</v>
      </c>
      <c r="BG787" s="3" t="s">
        <v>88</v>
      </c>
      <c r="BH787" s="3" t="s">
        <v>88</v>
      </c>
      <c r="BI787" s="3" t="s">
        <v>88</v>
      </c>
      <c r="BJ787" s="3" t="s">
        <v>88</v>
      </c>
      <c r="BK787" s="3" t="s">
        <v>88</v>
      </c>
      <c r="BL787" s="3" t="s">
        <v>107</v>
      </c>
      <c r="BM787" s="3" t="s">
        <v>88</v>
      </c>
      <c r="BN787" s="3" t="s">
        <v>88</v>
      </c>
      <c r="BO787" s="3" t="s">
        <v>88</v>
      </c>
      <c r="BP787" s="3" t="s">
        <v>88</v>
      </c>
      <c r="BQ787" s="3" t="s">
        <v>88</v>
      </c>
      <c r="BR787" s="3" t="s">
        <v>88</v>
      </c>
      <c r="BS787" s="3" t="s">
        <v>88</v>
      </c>
      <c r="BT787">
        <v>81675</v>
      </c>
      <c r="BU787" s="3" t="s">
        <v>682</v>
      </c>
      <c r="BV787" s="3" t="s">
        <v>88</v>
      </c>
      <c r="BW787" s="4">
        <v>45313.855063252318</v>
      </c>
      <c r="BX787" s="4">
        <v>45678.730432581018</v>
      </c>
      <c r="BY787" s="3" t="s">
        <v>317</v>
      </c>
    </row>
    <row r="788" spans="1:77" x14ac:dyDescent="0.25">
      <c r="A788">
        <v>266875</v>
      </c>
      <c r="B788" s="1">
        <v>36550</v>
      </c>
      <c r="C788" s="1">
        <v>36550</v>
      </c>
      <c r="D788" s="2">
        <v>0.41666666666666669</v>
      </c>
      <c r="E788" s="2">
        <v>0.41666666666666669</v>
      </c>
      <c r="F788">
        <v>2473</v>
      </c>
      <c r="G788">
        <v>2473</v>
      </c>
      <c r="H788" s="3" t="s">
        <v>77</v>
      </c>
      <c r="I788" s="3" t="s">
        <v>78</v>
      </c>
      <c r="J788" s="3" t="s">
        <v>77</v>
      </c>
      <c r="K788" s="3" t="s">
        <v>80</v>
      </c>
      <c r="L788" s="3" t="s">
        <v>81</v>
      </c>
      <c r="M788" s="3" t="s">
        <v>82</v>
      </c>
      <c r="N788" s="3" t="s">
        <v>83</v>
      </c>
      <c r="O788" s="3" t="s">
        <v>84</v>
      </c>
      <c r="P788" s="3" t="s">
        <v>85</v>
      </c>
      <c r="Q788" s="3" t="s">
        <v>86</v>
      </c>
      <c r="R788" s="3" t="s">
        <v>87</v>
      </c>
      <c r="S788">
        <v>1</v>
      </c>
      <c r="U788">
        <v>0</v>
      </c>
      <c r="V788">
        <v>0</v>
      </c>
      <c r="W788" s="3" t="s">
        <v>88</v>
      </c>
      <c r="X788" s="3" t="s">
        <v>88</v>
      </c>
      <c r="Y788" s="3" t="s">
        <v>116</v>
      </c>
      <c r="Z788" s="3" t="s">
        <v>116</v>
      </c>
      <c r="AA788" s="3" t="s">
        <v>90</v>
      </c>
      <c r="AB788" s="3" t="s">
        <v>146</v>
      </c>
      <c r="AC788" s="3" t="s">
        <v>147</v>
      </c>
      <c r="AD788" s="3" t="s">
        <v>148</v>
      </c>
      <c r="AE788" s="3" t="s">
        <v>149</v>
      </c>
      <c r="AF788" s="3" t="s">
        <v>88</v>
      </c>
      <c r="AG788" s="3" t="s">
        <v>88</v>
      </c>
      <c r="AH788" s="3" t="s">
        <v>88</v>
      </c>
      <c r="AI788" s="3" t="s">
        <v>88</v>
      </c>
      <c r="AJ788" s="4"/>
      <c r="AK788" s="3" t="s">
        <v>707</v>
      </c>
      <c r="AL788" s="3" t="s">
        <v>88</v>
      </c>
      <c r="AM788" s="3" t="s">
        <v>88</v>
      </c>
      <c r="AN788" s="3" t="s">
        <v>122</v>
      </c>
      <c r="AO788" s="3" t="s">
        <v>123</v>
      </c>
      <c r="AP788">
        <v>15</v>
      </c>
      <c r="AQ788" s="3" t="s">
        <v>96</v>
      </c>
      <c r="AR788" s="3" t="s">
        <v>97</v>
      </c>
      <c r="AS788">
        <v>7</v>
      </c>
      <c r="AT788" s="3" t="s">
        <v>88</v>
      </c>
      <c r="AU788" s="3" t="s">
        <v>88</v>
      </c>
      <c r="AV788" s="3" t="s">
        <v>88</v>
      </c>
      <c r="AW788" s="3" t="s">
        <v>88</v>
      </c>
      <c r="AX788" s="3" t="s">
        <v>88</v>
      </c>
      <c r="AY788" s="3" t="s">
        <v>88</v>
      </c>
      <c r="AZ788" s="3" t="s">
        <v>88</v>
      </c>
      <c r="BA788" s="3" t="s">
        <v>88</v>
      </c>
      <c r="BB788" s="3" t="s">
        <v>88</v>
      </c>
      <c r="BC788" s="3" t="s">
        <v>88</v>
      </c>
      <c r="BD788" s="3" t="s">
        <v>88</v>
      </c>
      <c r="BE788" s="3" t="s">
        <v>88</v>
      </c>
      <c r="BF788" s="3" t="s">
        <v>88</v>
      </c>
      <c r="BG788" s="3" t="s">
        <v>88</v>
      </c>
      <c r="BH788" s="3" t="s">
        <v>88</v>
      </c>
      <c r="BI788" s="3" t="s">
        <v>88</v>
      </c>
      <c r="BJ788" s="3" t="s">
        <v>88</v>
      </c>
      <c r="BK788" s="3" t="s">
        <v>88</v>
      </c>
      <c r="BL788" s="3" t="s">
        <v>107</v>
      </c>
      <c r="BM788" s="3" t="s">
        <v>88</v>
      </c>
      <c r="BN788" s="3" t="s">
        <v>88</v>
      </c>
      <c r="BO788" s="3" t="s">
        <v>88</v>
      </c>
      <c r="BP788" s="3" t="s">
        <v>88</v>
      </c>
      <c r="BQ788" s="3" t="s">
        <v>88</v>
      </c>
      <c r="BR788" s="3" t="s">
        <v>88</v>
      </c>
      <c r="BS788" s="3" t="s">
        <v>88</v>
      </c>
      <c r="BT788">
        <v>81828</v>
      </c>
      <c r="BU788" s="3" t="s">
        <v>708</v>
      </c>
      <c r="BV788" s="3" t="s">
        <v>88</v>
      </c>
      <c r="BW788" s="4">
        <v>45313.855063252318</v>
      </c>
      <c r="BX788" s="4">
        <v>45678.730432581018</v>
      </c>
      <c r="BY788" s="3" t="s">
        <v>317</v>
      </c>
    </row>
    <row r="789" spans="1:77" x14ac:dyDescent="0.25">
      <c r="A789">
        <v>266876</v>
      </c>
      <c r="B789" s="1">
        <v>36580</v>
      </c>
      <c r="C789" s="1">
        <v>36580</v>
      </c>
      <c r="D789" s="2">
        <v>0.45833333333333331</v>
      </c>
      <c r="E789" s="2">
        <v>0.45833333333333331</v>
      </c>
      <c r="F789">
        <v>2473</v>
      </c>
      <c r="G789">
        <v>2473</v>
      </c>
      <c r="H789" s="3" t="s">
        <v>77</v>
      </c>
      <c r="I789" s="3" t="s">
        <v>78</v>
      </c>
      <c r="J789" s="3" t="s">
        <v>77</v>
      </c>
      <c r="K789" s="3" t="s">
        <v>80</v>
      </c>
      <c r="L789" s="3" t="s">
        <v>81</v>
      </c>
      <c r="M789" s="3" t="s">
        <v>82</v>
      </c>
      <c r="N789" s="3" t="s">
        <v>83</v>
      </c>
      <c r="O789" s="3" t="s">
        <v>84</v>
      </c>
      <c r="P789" s="3" t="s">
        <v>85</v>
      </c>
      <c r="Q789" s="3" t="s">
        <v>86</v>
      </c>
      <c r="R789" s="3" t="s">
        <v>87</v>
      </c>
      <c r="S789">
        <v>1</v>
      </c>
      <c r="U789">
        <v>0</v>
      </c>
      <c r="V789">
        <v>0</v>
      </c>
      <c r="W789" s="3" t="s">
        <v>88</v>
      </c>
      <c r="X789" s="3" t="s">
        <v>88</v>
      </c>
      <c r="Y789" s="3" t="s">
        <v>116</v>
      </c>
      <c r="Z789" s="3" t="s">
        <v>116</v>
      </c>
      <c r="AA789" s="3" t="s">
        <v>90</v>
      </c>
      <c r="AB789" s="3" t="s">
        <v>128</v>
      </c>
      <c r="AC789" s="3" t="s">
        <v>129</v>
      </c>
      <c r="AD789" s="3" t="s">
        <v>130</v>
      </c>
      <c r="AE789" s="3" t="s">
        <v>131</v>
      </c>
      <c r="AF789" s="3" t="s">
        <v>88</v>
      </c>
      <c r="AG789" s="3" t="s">
        <v>88</v>
      </c>
      <c r="AH789" s="3" t="s">
        <v>88</v>
      </c>
      <c r="AI789" s="3" t="s">
        <v>88</v>
      </c>
      <c r="AJ789" s="4"/>
      <c r="AK789" s="3" t="s">
        <v>709</v>
      </c>
      <c r="AL789" s="3" t="s">
        <v>88</v>
      </c>
      <c r="AM789" s="3" t="s">
        <v>88</v>
      </c>
      <c r="AN789" s="3" t="s">
        <v>122</v>
      </c>
      <c r="AO789" s="3" t="s">
        <v>123</v>
      </c>
      <c r="AP789">
        <v>15</v>
      </c>
      <c r="AQ789" s="3" t="s">
        <v>96</v>
      </c>
      <c r="AR789" s="3" t="s">
        <v>97</v>
      </c>
      <c r="AS789">
        <v>7</v>
      </c>
      <c r="AT789" s="3" t="s">
        <v>88</v>
      </c>
      <c r="AU789" s="3" t="s">
        <v>88</v>
      </c>
      <c r="AV789" s="3" t="s">
        <v>88</v>
      </c>
      <c r="AW789" s="3" t="s">
        <v>88</v>
      </c>
      <c r="AX789" s="3" t="s">
        <v>88</v>
      </c>
      <c r="AY789" s="3" t="s">
        <v>88</v>
      </c>
      <c r="AZ789" s="3" t="s">
        <v>88</v>
      </c>
      <c r="BA789" s="3" t="s">
        <v>88</v>
      </c>
      <c r="BB789" s="3" t="s">
        <v>88</v>
      </c>
      <c r="BC789" s="3" t="s">
        <v>88</v>
      </c>
      <c r="BD789" s="3" t="s">
        <v>88</v>
      </c>
      <c r="BE789" s="3" t="s">
        <v>88</v>
      </c>
      <c r="BF789" s="3" t="s">
        <v>88</v>
      </c>
      <c r="BG789" s="3" t="s">
        <v>88</v>
      </c>
      <c r="BH789" s="3" t="s">
        <v>88</v>
      </c>
      <c r="BI789" s="3" t="s">
        <v>88</v>
      </c>
      <c r="BJ789" s="3" t="s">
        <v>88</v>
      </c>
      <c r="BK789" s="3" t="s">
        <v>88</v>
      </c>
      <c r="BL789" s="3" t="s">
        <v>107</v>
      </c>
      <c r="BM789" s="3" t="s">
        <v>88</v>
      </c>
      <c r="BN789" s="3" t="s">
        <v>88</v>
      </c>
      <c r="BO789" s="3" t="s">
        <v>88</v>
      </c>
      <c r="BP789" s="3" t="s">
        <v>88</v>
      </c>
      <c r="BQ789" s="3" t="s">
        <v>88</v>
      </c>
      <c r="BR789" s="3" t="s">
        <v>88</v>
      </c>
      <c r="BS789" s="3" t="s">
        <v>88</v>
      </c>
      <c r="BT789">
        <v>81829</v>
      </c>
      <c r="BU789" s="3" t="s">
        <v>710</v>
      </c>
      <c r="BV789" s="3" t="s">
        <v>88</v>
      </c>
      <c r="BW789" s="4">
        <v>45313.855063252318</v>
      </c>
      <c r="BX789" s="4">
        <v>45678.730432581018</v>
      </c>
      <c r="BY789" s="3" t="s">
        <v>317</v>
      </c>
    </row>
    <row r="790" spans="1:77" x14ac:dyDescent="0.25">
      <c r="A790">
        <v>266877</v>
      </c>
      <c r="B790" s="1">
        <v>36583</v>
      </c>
      <c r="C790" s="1">
        <v>36583</v>
      </c>
      <c r="D790" s="2">
        <v>0.5</v>
      </c>
      <c r="E790" s="2">
        <v>0.5</v>
      </c>
      <c r="F790">
        <v>2473</v>
      </c>
      <c r="G790">
        <v>2473</v>
      </c>
      <c r="H790" s="3" t="s">
        <v>77</v>
      </c>
      <c r="I790" s="3" t="s">
        <v>78</v>
      </c>
      <c r="J790" s="3" t="s">
        <v>77</v>
      </c>
      <c r="K790" s="3" t="s">
        <v>80</v>
      </c>
      <c r="L790" s="3" t="s">
        <v>81</v>
      </c>
      <c r="M790" s="3" t="s">
        <v>82</v>
      </c>
      <c r="N790" s="3" t="s">
        <v>83</v>
      </c>
      <c r="O790" s="3" t="s">
        <v>84</v>
      </c>
      <c r="P790" s="3" t="s">
        <v>85</v>
      </c>
      <c r="Q790" s="3" t="s">
        <v>86</v>
      </c>
      <c r="R790" s="3" t="s">
        <v>87</v>
      </c>
      <c r="S790">
        <v>1</v>
      </c>
      <c r="U790">
        <v>0</v>
      </c>
      <c r="V790">
        <v>0</v>
      </c>
      <c r="W790" s="3" t="s">
        <v>88</v>
      </c>
      <c r="X790" s="3" t="s">
        <v>88</v>
      </c>
      <c r="Y790" s="3" t="s">
        <v>116</v>
      </c>
      <c r="Z790" s="3" t="s">
        <v>116</v>
      </c>
      <c r="AA790" s="3" t="s">
        <v>90</v>
      </c>
      <c r="AB790" s="3" t="s">
        <v>146</v>
      </c>
      <c r="AC790" s="3" t="s">
        <v>147</v>
      </c>
      <c r="AD790" s="3" t="s">
        <v>148</v>
      </c>
      <c r="AE790" s="3" t="s">
        <v>149</v>
      </c>
      <c r="AF790" s="3" t="s">
        <v>88</v>
      </c>
      <c r="AG790" s="3" t="s">
        <v>88</v>
      </c>
      <c r="AH790" s="3" t="s">
        <v>88</v>
      </c>
      <c r="AI790" s="3" t="s">
        <v>88</v>
      </c>
      <c r="AJ790" s="4"/>
      <c r="AK790" s="3" t="s">
        <v>711</v>
      </c>
      <c r="AL790" s="3" t="s">
        <v>88</v>
      </c>
      <c r="AM790" s="3" t="s">
        <v>88</v>
      </c>
      <c r="AN790" s="3" t="s">
        <v>122</v>
      </c>
      <c r="AO790" s="3" t="s">
        <v>123</v>
      </c>
      <c r="AP790">
        <v>15</v>
      </c>
      <c r="AQ790" s="3" t="s">
        <v>96</v>
      </c>
      <c r="AR790" s="3" t="s">
        <v>97</v>
      </c>
      <c r="AS790">
        <v>7</v>
      </c>
      <c r="AT790" s="3" t="s">
        <v>88</v>
      </c>
      <c r="AU790" s="3" t="s">
        <v>88</v>
      </c>
      <c r="AV790" s="3" t="s">
        <v>88</v>
      </c>
      <c r="AW790" s="3" t="s">
        <v>88</v>
      </c>
      <c r="AX790" s="3" t="s">
        <v>88</v>
      </c>
      <c r="AY790" s="3" t="s">
        <v>88</v>
      </c>
      <c r="AZ790" s="3" t="s">
        <v>88</v>
      </c>
      <c r="BA790" s="3" t="s">
        <v>88</v>
      </c>
      <c r="BB790" s="3" t="s">
        <v>88</v>
      </c>
      <c r="BC790" s="3" t="s">
        <v>88</v>
      </c>
      <c r="BD790" s="3" t="s">
        <v>88</v>
      </c>
      <c r="BE790" s="3" t="s">
        <v>88</v>
      </c>
      <c r="BF790" s="3" t="s">
        <v>88</v>
      </c>
      <c r="BG790" s="3" t="s">
        <v>88</v>
      </c>
      <c r="BH790" s="3" t="s">
        <v>88</v>
      </c>
      <c r="BI790" s="3" t="s">
        <v>88</v>
      </c>
      <c r="BJ790" s="3" t="s">
        <v>88</v>
      </c>
      <c r="BK790" s="3" t="s">
        <v>88</v>
      </c>
      <c r="BL790" s="3" t="s">
        <v>107</v>
      </c>
      <c r="BM790" s="3" t="s">
        <v>88</v>
      </c>
      <c r="BN790" s="3" t="s">
        <v>88</v>
      </c>
      <c r="BO790" s="3" t="s">
        <v>88</v>
      </c>
      <c r="BP790" s="3" t="s">
        <v>88</v>
      </c>
      <c r="BQ790" s="3" t="s">
        <v>88</v>
      </c>
      <c r="BR790" s="3" t="s">
        <v>88</v>
      </c>
      <c r="BS790" s="3" t="s">
        <v>88</v>
      </c>
      <c r="BT790">
        <v>81830</v>
      </c>
      <c r="BU790" s="3" t="s">
        <v>712</v>
      </c>
      <c r="BV790" s="3" t="s">
        <v>88</v>
      </c>
      <c r="BW790" s="4">
        <v>45313.855063252318</v>
      </c>
      <c r="BX790" s="4">
        <v>45678.730432581018</v>
      </c>
      <c r="BY790" s="3" t="s">
        <v>317</v>
      </c>
    </row>
    <row r="791" spans="1:77" x14ac:dyDescent="0.25">
      <c r="A791">
        <v>266878</v>
      </c>
      <c r="B791" s="1">
        <v>36606</v>
      </c>
      <c r="C791" s="1">
        <v>36606</v>
      </c>
      <c r="D791" s="2">
        <v>0.72916666666666663</v>
      </c>
      <c r="E791" s="2">
        <v>0.72916666666666663</v>
      </c>
      <c r="F791">
        <v>2473</v>
      </c>
      <c r="G791">
        <v>2473</v>
      </c>
      <c r="H791" s="3" t="s">
        <v>77</v>
      </c>
      <c r="I791" s="3" t="s">
        <v>78</v>
      </c>
      <c r="J791" s="3" t="s">
        <v>77</v>
      </c>
      <c r="K791" s="3" t="s">
        <v>80</v>
      </c>
      <c r="L791" s="3" t="s">
        <v>81</v>
      </c>
      <c r="M791" s="3" t="s">
        <v>82</v>
      </c>
      <c r="N791" s="3" t="s">
        <v>83</v>
      </c>
      <c r="O791" s="3" t="s">
        <v>84</v>
      </c>
      <c r="P791" s="3" t="s">
        <v>85</v>
      </c>
      <c r="Q791" s="3" t="s">
        <v>86</v>
      </c>
      <c r="R791" s="3" t="s">
        <v>87</v>
      </c>
      <c r="S791">
        <v>1</v>
      </c>
      <c r="U791">
        <v>0</v>
      </c>
      <c r="V791">
        <v>0</v>
      </c>
      <c r="W791" s="3" t="s">
        <v>88</v>
      </c>
      <c r="X791" s="3" t="s">
        <v>88</v>
      </c>
      <c r="Y791" s="3" t="s">
        <v>116</v>
      </c>
      <c r="Z791" s="3" t="s">
        <v>116</v>
      </c>
      <c r="AA791" s="3" t="s">
        <v>90</v>
      </c>
      <c r="AB791" s="3" t="s">
        <v>204</v>
      </c>
      <c r="AC791" s="3" t="s">
        <v>205</v>
      </c>
      <c r="AD791" s="3" t="s">
        <v>206</v>
      </c>
      <c r="AE791" s="3" t="s">
        <v>207</v>
      </c>
      <c r="AF791" s="3" t="s">
        <v>88</v>
      </c>
      <c r="AG791" s="3" t="s">
        <v>88</v>
      </c>
      <c r="AH791" s="3" t="s">
        <v>88</v>
      </c>
      <c r="AI791" s="3" t="s">
        <v>88</v>
      </c>
      <c r="AJ791" s="4"/>
      <c r="AK791" s="3" t="s">
        <v>709</v>
      </c>
      <c r="AL791" s="3" t="s">
        <v>88</v>
      </c>
      <c r="AM791" s="3" t="s">
        <v>88</v>
      </c>
      <c r="AN791" s="3" t="s">
        <v>122</v>
      </c>
      <c r="AO791" s="3" t="s">
        <v>123</v>
      </c>
      <c r="AP791">
        <v>15</v>
      </c>
      <c r="AQ791" s="3" t="s">
        <v>96</v>
      </c>
      <c r="AR791" s="3" t="s">
        <v>97</v>
      </c>
      <c r="AS791">
        <v>7</v>
      </c>
      <c r="AT791" s="3" t="s">
        <v>88</v>
      </c>
      <c r="AU791" s="3" t="s">
        <v>88</v>
      </c>
      <c r="AV791" s="3" t="s">
        <v>88</v>
      </c>
      <c r="AW791" s="3" t="s">
        <v>88</v>
      </c>
      <c r="AX791" s="3" t="s">
        <v>88</v>
      </c>
      <c r="AY791" s="3" t="s">
        <v>88</v>
      </c>
      <c r="AZ791" s="3" t="s">
        <v>88</v>
      </c>
      <c r="BA791" s="3" t="s">
        <v>88</v>
      </c>
      <c r="BB791" s="3" t="s">
        <v>88</v>
      </c>
      <c r="BC791" s="3" t="s">
        <v>88</v>
      </c>
      <c r="BD791" s="3" t="s">
        <v>88</v>
      </c>
      <c r="BE791" s="3" t="s">
        <v>88</v>
      </c>
      <c r="BF791" s="3" t="s">
        <v>88</v>
      </c>
      <c r="BG791" s="3" t="s">
        <v>88</v>
      </c>
      <c r="BH791" s="3" t="s">
        <v>88</v>
      </c>
      <c r="BI791" s="3" t="s">
        <v>88</v>
      </c>
      <c r="BJ791" s="3" t="s">
        <v>88</v>
      </c>
      <c r="BK791" s="3" t="s">
        <v>88</v>
      </c>
      <c r="BL791" s="3" t="s">
        <v>107</v>
      </c>
      <c r="BM791" s="3" t="s">
        <v>88</v>
      </c>
      <c r="BN791" s="3" t="s">
        <v>88</v>
      </c>
      <c r="BO791" s="3" t="s">
        <v>88</v>
      </c>
      <c r="BP791" s="3" t="s">
        <v>88</v>
      </c>
      <c r="BQ791" s="3" t="s">
        <v>88</v>
      </c>
      <c r="BR791" s="3" t="s">
        <v>88</v>
      </c>
      <c r="BS791" s="3" t="s">
        <v>88</v>
      </c>
      <c r="BT791">
        <v>81831</v>
      </c>
      <c r="BU791" s="3" t="s">
        <v>713</v>
      </c>
      <c r="BV791" s="3" t="s">
        <v>88</v>
      </c>
      <c r="BW791" s="4">
        <v>45313.855063252318</v>
      </c>
      <c r="BX791" s="4">
        <v>45678.730432581018</v>
      </c>
      <c r="BY791" s="3" t="s">
        <v>317</v>
      </c>
    </row>
    <row r="792" spans="1:77" x14ac:dyDescent="0.25">
      <c r="A792">
        <v>266879</v>
      </c>
      <c r="B792" s="1">
        <v>36664</v>
      </c>
      <c r="C792" s="1">
        <v>36664</v>
      </c>
      <c r="D792" s="2">
        <v>0</v>
      </c>
      <c r="E792" s="2">
        <v>0</v>
      </c>
      <c r="F792">
        <v>2473</v>
      </c>
      <c r="G792">
        <v>2473</v>
      </c>
      <c r="H792" s="3" t="s">
        <v>77</v>
      </c>
      <c r="I792" s="3" t="s">
        <v>78</v>
      </c>
      <c r="J792" s="3" t="s">
        <v>77</v>
      </c>
      <c r="K792" s="3" t="s">
        <v>80</v>
      </c>
      <c r="L792" s="3" t="s">
        <v>81</v>
      </c>
      <c r="M792" s="3" t="s">
        <v>82</v>
      </c>
      <c r="N792" s="3" t="s">
        <v>83</v>
      </c>
      <c r="O792" s="3" t="s">
        <v>84</v>
      </c>
      <c r="P792" s="3" t="s">
        <v>85</v>
      </c>
      <c r="Q792" s="3" t="s">
        <v>86</v>
      </c>
      <c r="R792" s="3" t="s">
        <v>87</v>
      </c>
      <c r="S792">
        <v>1</v>
      </c>
      <c r="U792">
        <v>0</v>
      </c>
      <c r="V792">
        <v>0</v>
      </c>
      <c r="W792" s="3" t="s">
        <v>88</v>
      </c>
      <c r="X792" s="3" t="s">
        <v>88</v>
      </c>
      <c r="Y792" s="3" t="s">
        <v>116</v>
      </c>
      <c r="Z792" s="3" t="s">
        <v>116</v>
      </c>
      <c r="AA792" s="3" t="s">
        <v>90</v>
      </c>
      <c r="AB792" s="3" t="s">
        <v>160</v>
      </c>
      <c r="AC792" s="3" t="s">
        <v>161</v>
      </c>
      <c r="AD792" s="3" t="s">
        <v>162</v>
      </c>
      <c r="AE792" s="3" t="s">
        <v>163</v>
      </c>
      <c r="AF792" s="3" t="s">
        <v>88</v>
      </c>
      <c r="AG792" s="3" t="s">
        <v>88</v>
      </c>
      <c r="AH792" s="3" t="s">
        <v>88</v>
      </c>
      <c r="AI792" s="3" t="s">
        <v>88</v>
      </c>
      <c r="AJ792" s="4"/>
      <c r="AK792" s="3" t="s">
        <v>714</v>
      </c>
      <c r="AL792" s="3" t="s">
        <v>88</v>
      </c>
      <c r="AM792" s="3" t="s">
        <v>88</v>
      </c>
      <c r="AN792" s="3" t="s">
        <v>122</v>
      </c>
      <c r="AO792" s="3" t="s">
        <v>123</v>
      </c>
      <c r="AP792">
        <v>15</v>
      </c>
      <c r="AQ792" s="3" t="s">
        <v>96</v>
      </c>
      <c r="AR792" s="3" t="s">
        <v>97</v>
      </c>
      <c r="AS792">
        <v>7</v>
      </c>
      <c r="AT792" s="3" t="s">
        <v>88</v>
      </c>
      <c r="AU792" s="3" t="s">
        <v>88</v>
      </c>
      <c r="AV792" s="3" t="s">
        <v>88</v>
      </c>
      <c r="AW792" s="3" t="s">
        <v>88</v>
      </c>
      <c r="AX792" s="3" t="s">
        <v>88</v>
      </c>
      <c r="AY792" s="3" t="s">
        <v>88</v>
      </c>
      <c r="AZ792" s="3" t="s">
        <v>88</v>
      </c>
      <c r="BA792" s="3" t="s">
        <v>88</v>
      </c>
      <c r="BB792" s="3" t="s">
        <v>88</v>
      </c>
      <c r="BC792" s="3" t="s">
        <v>88</v>
      </c>
      <c r="BD792" s="3" t="s">
        <v>88</v>
      </c>
      <c r="BE792" s="3" t="s">
        <v>88</v>
      </c>
      <c r="BF792" s="3" t="s">
        <v>88</v>
      </c>
      <c r="BG792" s="3" t="s">
        <v>88</v>
      </c>
      <c r="BH792" s="3" t="s">
        <v>88</v>
      </c>
      <c r="BI792" s="3" t="s">
        <v>88</v>
      </c>
      <c r="BJ792" s="3" t="s">
        <v>88</v>
      </c>
      <c r="BK792" s="3" t="s">
        <v>88</v>
      </c>
      <c r="BL792" s="3" t="s">
        <v>107</v>
      </c>
      <c r="BM792" s="3" t="s">
        <v>88</v>
      </c>
      <c r="BN792" s="3" t="s">
        <v>88</v>
      </c>
      <c r="BO792" s="3" t="s">
        <v>88</v>
      </c>
      <c r="BP792" s="3" t="s">
        <v>88</v>
      </c>
      <c r="BQ792" s="3" t="s">
        <v>88</v>
      </c>
      <c r="BR792" s="3" t="s">
        <v>88</v>
      </c>
      <c r="BS792" s="3" t="s">
        <v>88</v>
      </c>
      <c r="BT792">
        <v>81832</v>
      </c>
      <c r="BU792" s="3" t="s">
        <v>715</v>
      </c>
      <c r="BV792" s="3" t="s">
        <v>88</v>
      </c>
      <c r="BW792" s="4">
        <v>45313.855063252318</v>
      </c>
      <c r="BX792" s="4">
        <v>45678.730432581018</v>
      </c>
      <c r="BY792" s="3" t="s">
        <v>317</v>
      </c>
    </row>
    <row r="793" spans="1:77" x14ac:dyDescent="0.25">
      <c r="A793">
        <v>266880</v>
      </c>
      <c r="B793" s="1">
        <v>36725</v>
      </c>
      <c r="C793" s="1">
        <v>36725</v>
      </c>
      <c r="D793" s="2">
        <v>0</v>
      </c>
      <c r="E793" s="2">
        <v>0</v>
      </c>
      <c r="F793">
        <v>2473</v>
      </c>
      <c r="G793">
        <v>2473</v>
      </c>
      <c r="H793" s="3" t="s">
        <v>77</v>
      </c>
      <c r="I793" s="3" t="s">
        <v>78</v>
      </c>
      <c r="J793" s="3" t="s">
        <v>77</v>
      </c>
      <c r="K793" s="3" t="s">
        <v>80</v>
      </c>
      <c r="L793" s="3" t="s">
        <v>81</v>
      </c>
      <c r="M793" s="3" t="s">
        <v>82</v>
      </c>
      <c r="N793" s="3" t="s">
        <v>83</v>
      </c>
      <c r="O793" s="3" t="s">
        <v>84</v>
      </c>
      <c r="P793" s="3" t="s">
        <v>85</v>
      </c>
      <c r="Q793" s="3" t="s">
        <v>86</v>
      </c>
      <c r="R793" s="3" t="s">
        <v>87</v>
      </c>
      <c r="S793">
        <v>1</v>
      </c>
      <c r="U793">
        <v>0</v>
      </c>
      <c r="V793">
        <v>0</v>
      </c>
      <c r="W793" s="3" t="s">
        <v>88</v>
      </c>
      <c r="X793" s="3" t="s">
        <v>88</v>
      </c>
      <c r="Y793" s="3" t="s">
        <v>116</v>
      </c>
      <c r="Z793" s="3" t="s">
        <v>116</v>
      </c>
      <c r="AA793" s="3" t="s">
        <v>90</v>
      </c>
      <c r="AB793" s="3" t="s">
        <v>146</v>
      </c>
      <c r="AC793" s="3" t="s">
        <v>147</v>
      </c>
      <c r="AD793" s="3" t="s">
        <v>148</v>
      </c>
      <c r="AE793" s="3" t="s">
        <v>149</v>
      </c>
      <c r="AF793" s="3" t="s">
        <v>88</v>
      </c>
      <c r="AG793" s="3" t="s">
        <v>88</v>
      </c>
      <c r="AH793" s="3" t="s">
        <v>88</v>
      </c>
      <c r="AI793" s="3" t="s">
        <v>88</v>
      </c>
      <c r="AJ793" s="4"/>
      <c r="AK793" s="3" t="s">
        <v>716</v>
      </c>
      <c r="AL793" s="3" t="s">
        <v>88</v>
      </c>
      <c r="AM793" s="3" t="s">
        <v>88</v>
      </c>
      <c r="AN793" s="3" t="s">
        <v>122</v>
      </c>
      <c r="AO793" s="3" t="s">
        <v>123</v>
      </c>
      <c r="AP793">
        <v>15</v>
      </c>
      <c r="AQ793" s="3" t="s">
        <v>96</v>
      </c>
      <c r="AR793" s="3" t="s">
        <v>97</v>
      </c>
      <c r="AS793">
        <v>7</v>
      </c>
      <c r="AT793" s="3" t="s">
        <v>88</v>
      </c>
      <c r="AU793" s="3" t="s">
        <v>88</v>
      </c>
      <c r="AV793" s="3" t="s">
        <v>88</v>
      </c>
      <c r="AW793" s="3" t="s">
        <v>88</v>
      </c>
      <c r="AX793" s="3" t="s">
        <v>88</v>
      </c>
      <c r="AY793" s="3" t="s">
        <v>88</v>
      </c>
      <c r="AZ793" s="3" t="s">
        <v>88</v>
      </c>
      <c r="BA793" s="3" t="s">
        <v>88</v>
      </c>
      <c r="BB793" s="3" t="s">
        <v>88</v>
      </c>
      <c r="BC793" s="3" t="s">
        <v>88</v>
      </c>
      <c r="BD793" s="3" t="s">
        <v>88</v>
      </c>
      <c r="BE793" s="3" t="s">
        <v>88</v>
      </c>
      <c r="BF793" s="3" t="s">
        <v>88</v>
      </c>
      <c r="BG793" s="3" t="s">
        <v>88</v>
      </c>
      <c r="BH793" s="3" t="s">
        <v>88</v>
      </c>
      <c r="BI793" s="3" t="s">
        <v>88</v>
      </c>
      <c r="BJ793" s="3" t="s">
        <v>88</v>
      </c>
      <c r="BK793" s="3" t="s">
        <v>88</v>
      </c>
      <c r="BL793" s="3" t="s">
        <v>107</v>
      </c>
      <c r="BM793" s="3" t="s">
        <v>88</v>
      </c>
      <c r="BN793" s="3" t="s">
        <v>88</v>
      </c>
      <c r="BO793" s="3" t="s">
        <v>88</v>
      </c>
      <c r="BP793" s="3" t="s">
        <v>88</v>
      </c>
      <c r="BQ793" s="3" t="s">
        <v>88</v>
      </c>
      <c r="BR793" s="3" t="s">
        <v>88</v>
      </c>
      <c r="BS793" s="3" t="s">
        <v>88</v>
      </c>
      <c r="BT793">
        <v>81833</v>
      </c>
      <c r="BU793" s="3" t="s">
        <v>717</v>
      </c>
      <c r="BV793" s="3" t="s">
        <v>88</v>
      </c>
      <c r="BW793" s="4">
        <v>45313.855063252318</v>
      </c>
      <c r="BX793" s="4">
        <v>45678.730432581018</v>
      </c>
      <c r="BY793" s="3" t="s">
        <v>317</v>
      </c>
    </row>
    <row r="794" spans="1:77" x14ac:dyDescent="0.25">
      <c r="A794">
        <v>266881</v>
      </c>
      <c r="B794" s="1">
        <v>36732</v>
      </c>
      <c r="C794" s="1">
        <v>36732</v>
      </c>
      <c r="D794" s="2">
        <v>0</v>
      </c>
      <c r="E794" s="2">
        <v>0</v>
      </c>
      <c r="F794">
        <v>2473</v>
      </c>
      <c r="G794">
        <v>2473</v>
      </c>
      <c r="H794" s="3" t="s">
        <v>77</v>
      </c>
      <c r="I794" s="3" t="s">
        <v>78</v>
      </c>
      <c r="J794" s="3" t="s">
        <v>77</v>
      </c>
      <c r="K794" s="3" t="s">
        <v>80</v>
      </c>
      <c r="L794" s="3" t="s">
        <v>81</v>
      </c>
      <c r="M794" s="3" t="s">
        <v>82</v>
      </c>
      <c r="N794" s="3" t="s">
        <v>83</v>
      </c>
      <c r="O794" s="3" t="s">
        <v>84</v>
      </c>
      <c r="P794" s="3" t="s">
        <v>85</v>
      </c>
      <c r="Q794" s="3" t="s">
        <v>86</v>
      </c>
      <c r="R794" s="3" t="s">
        <v>87</v>
      </c>
      <c r="S794">
        <v>1</v>
      </c>
      <c r="U794">
        <v>0</v>
      </c>
      <c r="V794">
        <v>0</v>
      </c>
      <c r="W794" s="3" t="s">
        <v>88</v>
      </c>
      <c r="X794" s="3" t="s">
        <v>88</v>
      </c>
      <c r="Y794" s="3" t="s">
        <v>116</v>
      </c>
      <c r="Z794" s="3" t="s">
        <v>116</v>
      </c>
      <c r="AA794" s="3" t="s">
        <v>90</v>
      </c>
      <c r="AB794" s="3" t="s">
        <v>146</v>
      </c>
      <c r="AC794" s="3" t="s">
        <v>147</v>
      </c>
      <c r="AD794" s="3" t="s">
        <v>148</v>
      </c>
      <c r="AE794" s="3" t="s">
        <v>149</v>
      </c>
      <c r="AF794" s="3" t="s">
        <v>88</v>
      </c>
      <c r="AG794" s="3" t="s">
        <v>88</v>
      </c>
      <c r="AH794" s="3" t="s">
        <v>88</v>
      </c>
      <c r="AI794" s="3" t="s">
        <v>88</v>
      </c>
      <c r="AJ794" s="4"/>
      <c r="AK794" s="3" t="s">
        <v>718</v>
      </c>
      <c r="AL794" s="3" t="s">
        <v>88</v>
      </c>
      <c r="AM794" s="3" t="s">
        <v>88</v>
      </c>
      <c r="AN794" s="3" t="s">
        <v>122</v>
      </c>
      <c r="AO794" s="3" t="s">
        <v>123</v>
      </c>
      <c r="AP794">
        <v>15</v>
      </c>
      <c r="AQ794" s="3" t="s">
        <v>96</v>
      </c>
      <c r="AR794" s="3" t="s">
        <v>97</v>
      </c>
      <c r="AS794">
        <v>7</v>
      </c>
      <c r="AT794" s="3" t="s">
        <v>88</v>
      </c>
      <c r="AU794" s="3" t="s">
        <v>88</v>
      </c>
      <c r="AV794" s="3" t="s">
        <v>88</v>
      </c>
      <c r="AW794" s="3" t="s">
        <v>88</v>
      </c>
      <c r="AX794" s="3" t="s">
        <v>88</v>
      </c>
      <c r="AY794" s="3" t="s">
        <v>88</v>
      </c>
      <c r="AZ794" s="3" t="s">
        <v>88</v>
      </c>
      <c r="BA794" s="3" t="s">
        <v>88</v>
      </c>
      <c r="BB794" s="3" t="s">
        <v>88</v>
      </c>
      <c r="BC794" s="3" t="s">
        <v>88</v>
      </c>
      <c r="BD794" s="3" t="s">
        <v>88</v>
      </c>
      <c r="BE794" s="3" t="s">
        <v>88</v>
      </c>
      <c r="BF794" s="3" t="s">
        <v>88</v>
      </c>
      <c r="BG794" s="3" t="s">
        <v>88</v>
      </c>
      <c r="BH794" s="3" t="s">
        <v>88</v>
      </c>
      <c r="BI794" s="3" t="s">
        <v>88</v>
      </c>
      <c r="BJ794" s="3" t="s">
        <v>88</v>
      </c>
      <c r="BK794" s="3" t="s">
        <v>88</v>
      </c>
      <c r="BL794" s="3" t="s">
        <v>107</v>
      </c>
      <c r="BM794" s="3" t="s">
        <v>88</v>
      </c>
      <c r="BN794" s="3" t="s">
        <v>88</v>
      </c>
      <c r="BO794" s="3" t="s">
        <v>88</v>
      </c>
      <c r="BP794" s="3" t="s">
        <v>88</v>
      </c>
      <c r="BQ794" s="3" t="s">
        <v>88</v>
      </c>
      <c r="BR794" s="3" t="s">
        <v>88</v>
      </c>
      <c r="BS794" s="3" t="s">
        <v>88</v>
      </c>
      <c r="BT794">
        <v>81834</v>
      </c>
      <c r="BU794" s="3" t="s">
        <v>719</v>
      </c>
      <c r="BV794" s="3" t="s">
        <v>88</v>
      </c>
      <c r="BW794" s="4">
        <v>45313.855063252318</v>
      </c>
      <c r="BX794" s="4">
        <v>45678.730432581018</v>
      </c>
      <c r="BY794" s="3" t="s">
        <v>317</v>
      </c>
    </row>
    <row r="795" spans="1:77" x14ac:dyDescent="0.25">
      <c r="A795">
        <v>266882</v>
      </c>
      <c r="B795" s="1">
        <v>36828</v>
      </c>
      <c r="C795" s="1">
        <v>36828</v>
      </c>
      <c r="D795" s="2">
        <v>0</v>
      </c>
      <c r="E795" s="2">
        <v>0</v>
      </c>
      <c r="F795">
        <v>2473</v>
      </c>
      <c r="G795">
        <v>2473</v>
      </c>
      <c r="H795" s="3" t="s">
        <v>77</v>
      </c>
      <c r="I795" s="3" t="s">
        <v>78</v>
      </c>
      <c r="J795" s="3" t="s">
        <v>77</v>
      </c>
      <c r="K795" s="3" t="s">
        <v>80</v>
      </c>
      <c r="L795" s="3" t="s">
        <v>81</v>
      </c>
      <c r="M795" s="3" t="s">
        <v>82</v>
      </c>
      <c r="N795" s="3" t="s">
        <v>83</v>
      </c>
      <c r="O795" s="3" t="s">
        <v>84</v>
      </c>
      <c r="P795" s="3" t="s">
        <v>85</v>
      </c>
      <c r="Q795" s="3" t="s">
        <v>86</v>
      </c>
      <c r="R795" s="3" t="s">
        <v>87</v>
      </c>
      <c r="S795">
        <v>2</v>
      </c>
      <c r="U795">
        <v>0</v>
      </c>
      <c r="V795">
        <v>0</v>
      </c>
      <c r="W795" s="3" t="s">
        <v>88</v>
      </c>
      <c r="X795" s="3" t="s">
        <v>88</v>
      </c>
      <c r="Y795" s="3" t="s">
        <v>116</v>
      </c>
      <c r="Z795" s="3" t="s">
        <v>116</v>
      </c>
      <c r="AA795" s="3" t="s">
        <v>90</v>
      </c>
      <c r="AB795" s="3" t="s">
        <v>146</v>
      </c>
      <c r="AC795" s="3" t="s">
        <v>147</v>
      </c>
      <c r="AD795" s="3" t="s">
        <v>148</v>
      </c>
      <c r="AE795" s="3" t="s">
        <v>149</v>
      </c>
      <c r="AF795" s="3" t="s">
        <v>88</v>
      </c>
      <c r="AG795" s="3" t="s">
        <v>88</v>
      </c>
      <c r="AH795" s="3" t="s">
        <v>88</v>
      </c>
      <c r="AI795" s="3" t="s">
        <v>88</v>
      </c>
      <c r="AJ795" s="4"/>
      <c r="AK795" s="3" t="s">
        <v>720</v>
      </c>
      <c r="AL795" s="3" t="s">
        <v>88</v>
      </c>
      <c r="AM795" s="3" t="s">
        <v>88</v>
      </c>
      <c r="AN795" s="3" t="s">
        <v>122</v>
      </c>
      <c r="AO795" s="3" t="s">
        <v>123</v>
      </c>
      <c r="AP795">
        <v>15</v>
      </c>
      <c r="AQ795" s="3" t="s">
        <v>96</v>
      </c>
      <c r="AR795" s="3" t="s">
        <v>97</v>
      </c>
      <c r="AS795">
        <v>7</v>
      </c>
      <c r="AT795" s="3" t="s">
        <v>88</v>
      </c>
      <c r="AU795" s="3" t="s">
        <v>88</v>
      </c>
      <c r="AV795" s="3" t="s">
        <v>88</v>
      </c>
      <c r="AW795" s="3" t="s">
        <v>88</v>
      </c>
      <c r="AX795" s="3" t="s">
        <v>88</v>
      </c>
      <c r="AY795" s="3" t="s">
        <v>88</v>
      </c>
      <c r="AZ795" s="3" t="s">
        <v>88</v>
      </c>
      <c r="BA795" s="3" t="s">
        <v>88</v>
      </c>
      <c r="BB795" s="3" t="s">
        <v>88</v>
      </c>
      <c r="BC795" s="3" t="s">
        <v>88</v>
      </c>
      <c r="BD795" s="3" t="s">
        <v>88</v>
      </c>
      <c r="BE795" s="3" t="s">
        <v>88</v>
      </c>
      <c r="BF795" s="3" t="s">
        <v>88</v>
      </c>
      <c r="BG795" s="3" t="s">
        <v>88</v>
      </c>
      <c r="BH795" s="3" t="s">
        <v>88</v>
      </c>
      <c r="BI795" s="3" t="s">
        <v>88</v>
      </c>
      <c r="BJ795" s="3" t="s">
        <v>88</v>
      </c>
      <c r="BK795" s="3" t="s">
        <v>88</v>
      </c>
      <c r="BL795" s="3" t="s">
        <v>107</v>
      </c>
      <c r="BM795" s="3" t="s">
        <v>88</v>
      </c>
      <c r="BN795" s="3" t="s">
        <v>88</v>
      </c>
      <c r="BO795" s="3" t="s">
        <v>88</v>
      </c>
      <c r="BP795" s="3" t="s">
        <v>88</v>
      </c>
      <c r="BQ795" s="3" t="s">
        <v>88</v>
      </c>
      <c r="BR795" s="3" t="s">
        <v>88</v>
      </c>
      <c r="BS795" s="3" t="s">
        <v>88</v>
      </c>
      <c r="BT795">
        <v>81835</v>
      </c>
      <c r="BU795" s="3" t="s">
        <v>721</v>
      </c>
      <c r="BV795" s="3" t="s">
        <v>88</v>
      </c>
      <c r="BW795" s="4">
        <v>45313.855063252318</v>
      </c>
      <c r="BX795" s="4">
        <v>45678.730432581018</v>
      </c>
      <c r="BY795" s="3" t="s">
        <v>317</v>
      </c>
    </row>
    <row r="796" spans="1:77" x14ac:dyDescent="0.25">
      <c r="A796">
        <v>266883</v>
      </c>
      <c r="B796" s="1">
        <v>36832</v>
      </c>
      <c r="C796" s="1">
        <v>36832</v>
      </c>
      <c r="D796" s="2">
        <v>0</v>
      </c>
      <c r="E796" s="2">
        <v>0</v>
      </c>
      <c r="F796">
        <v>2473</v>
      </c>
      <c r="G796">
        <v>2473</v>
      </c>
      <c r="H796" s="3" t="s">
        <v>77</v>
      </c>
      <c r="I796" s="3" t="s">
        <v>78</v>
      </c>
      <c r="J796" s="3" t="s">
        <v>77</v>
      </c>
      <c r="K796" s="3" t="s">
        <v>80</v>
      </c>
      <c r="L796" s="3" t="s">
        <v>81</v>
      </c>
      <c r="M796" s="3" t="s">
        <v>82</v>
      </c>
      <c r="N796" s="3" t="s">
        <v>83</v>
      </c>
      <c r="O796" s="3" t="s">
        <v>84</v>
      </c>
      <c r="P796" s="3" t="s">
        <v>85</v>
      </c>
      <c r="Q796" s="3" t="s">
        <v>86</v>
      </c>
      <c r="R796" s="3" t="s">
        <v>87</v>
      </c>
      <c r="S796">
        <v>2</v>
      </c>
      <c r="U796">
        <v>0</v>
      </c>
      <c r="V796">
        <v>0</v>
      </c>
      <c r="W796" s="3" t="s">
        <v>88</v>
      </c>
      <c r="X796" s="3" t="s">
        <v>88</v>
      </c>
      <c r="Y796" s="3" t="s">
        <v>116</v>
      </c>
      <c r="Z796" s="3" t="s">
        <v>116</v>
      </c>
      <c r="AA796" s="3" t="s">
        <v>90</v>
      </c>
      <c r="AB796" s="3" t="s">
        <v>134</v>
      </c>
      <c r="AC796" s="3" t="s">
        <v>135</v>
      </c>
      <c r="AD796" s="3" t="s">
        <v>136</v>
      </c>
      <c r="AE796" s="3" t="s">
        <v>137</v>
      </c>
      <c r="AF796" s="3" t="s">
        <v>88</v>
      </c>
      <c r="AG796" s="3" t="s">
        <v>88</v>
      </c>
      <c r="AH796" s="3" t="s">
        <v>88</v>
      </c>
      <c r="AI796" s="3" t="s">
        <v>88</v>
      </c>
      <c r="AJ796" s="4"/>
      <c r="AK796" s="3" t="s">
        <v>720</v>
      </c>
      <c r="AL796" s="3" t="s">
        <v>88</v>
      </c>
      <c r="AM796" s="3" t="s">
        <v>88</v>
      </c>
      <c r="AN796" s="3" t="s">
        <v>122</v>
      </c>
      <c r="AO796" s="3" t="s">
        <v>123</v>
      </c>
      <c r="AP796">
        <v>15</v>
      </c>
      <c r="AQ796" s="3" t="s">
        <v>96</v>
      </c>
      <c r="AR796" s="3" t="s">
        <v>97</v>
      </c>
      <c r="AS796">
        <v>7</v>
      </c>
      <c r="AT796" s="3" t="s">
        <v>88</v>
      </c>
      <c r="AU796" s="3" t="s">
        <v>88</v>
      </c>
      <c r="AV796" s="3" t="s">
        <v>88</v>
      </c>
      <c r="AW796" s="3" t="s">
        <v>88</v>
      </c>
      <c r="AX796" s="3" t="s">
        <v>88</v>
      </c>
      <c r="AY796" s="3" t="s">
        <v>88</v>
      </c>
      <c r="AZ796" s="3" t="s">
        <v>88</v>
      </c>
      <c r="BA796" s="3" t="s">
        <v>88</v>
      </c>
      <c r="BB796" s="3" t="s">
        <v>88</v>
      </c>
      <c r="BC796" s="3" t="s">
        <v>88</v>
      </c>
      <c r="BD796" s="3" t="s">
        <v>88</v>
      </c>
      <c r="BE796" s="3" t="s">
        <v>88</v>
      </c>
      <c r="BF796" s="3" t="s">
        <v>88</v>
      </c>
      <c r="BG796" s="3" t="s">
        <v>88</v>
      </c>
      <c r="BH796" s="3" t="s">
        <v>88</v>
      </c>
      <c r="BI796" s="3" t="s">
        <v>88</v>
      </c>
      <c r="BJ796" s="3" t="s">
        <v>88</v>
      </c>
      <c r="BK796" s="3" t="s">
        <v>88</v>
      </c>
      <c r="BL796" s="3" t="s">
        <v>107</v>
      </c>
      <c r="BM796" s="3" t="s">
        <v>88</v>
      </c>
      <c r="BN796" s="3" t="s">
        <v>88</v>
      </c>
      <c r="BO796" s="3" t="s">
        <v>88</v>
      </c>
      <c r="BP796" s="3" t="s">
        <v>88</v>
      </c>
      <c r="BQ796" s="3" t="s">
        <v>88</v>
      </c>
      <c r="BR796" s="3" t="s">
        <v>88</v>
      </c>
      <c r="BS796" s="3" t="s">
        <v>88</v>
      </c>
      <c r="BT796">
        <v>81836</v>
      </c>
      <c r="BU796" s="3" t="s">
        <v>722</v>
      </c>
      <c r="BV796" s="3" t="s">
        <v>88</v>
      </c>
      <c r="BW796" s="4">
        <v>45313.855063252318</v>
      </c>
      <c r="BX796" s="4">
        <v>45678.730432581018</v>
      </c>
      <c r="BY796" s="3" t="s">
        <v>317</v>
      </c>
    </row>
    <row r="797" spans="1:77" x14ac:dyDescent="0.25">
      <c r="A797">
        <v>266884</v>
      </c>
      <c r="B797" s="1">
        <v>36845</v>
      </c>
      <c r="C797" s="1">
        <v>36845</v>
      </c>
      <c r="D797" s="2">
        <v>0</v>
      </c>
      <c r="E797" s="2">
        <v>0</v>
      </c>
      <c r="F797">
        <v>2473</v>
      </c>
      <c r="G797">
        <v>2473</v>
      </c>
      <c r="H797" s="3" t="s">
        <v>77</v>
      </c>
      <c r="I797" s="3" t="s">
        <v>78</v>
      </c>
      <c r="J797" s="3" t="s">
        <v>77</v>
      </c>
      <c r="K797" s="3" t="s">
        <v>80</v>
      </c>
      <c r="L797" s="3" t="s">
        <v>81</v>
      </c>
      <c r="M797" s="3" t="s">
        <v>82</v>
      </c>
      <c r="N797" s="3" t="s">
        <v>83</v>
      </c>
      <c r="O797" s="3" t="s">
        <v>84</v>
      </c>
      <c r="P797" s="3" t="s">
        <v>85</v>
      </c>
      <c r="Q797" s="3" t="s">
        <v>86</v>
      </c>
      <c r="R797" s="3" t="s">
        <v>87</v>
      </c>
      <c r="S797">
        <v>1</v>
      </c>
      <c r="U797">
        <v>1</v>
      </c>
      <c r="V797">
        <v>1</v>
      </c>
      <c r="W797" s="3" t="s">
        <v>88</v>
      </c>
      <c r="X797" s="3" t="s">
        <v>88</v>
      </c>
      <c r="Y797" s="3" t="s">
        <v>116</v>
      </c>
      <c r="Z797" s="3" t="s">
        <v>116</v>
      </c>
      <c r="AA797" s="3" t="s">
        <v>90</v>
      </c>
      <c r="AB797" s="3" t="s">
        <v>155</v>
      </c>
      <c r="AC797" s="3" t="s">
        <v>156</v>
      </c>
      <c r="AD797" s="3" t="s">
        <v>157</v>
      </c>
      <c r="AE797" s="3" t="s">
        <v>158</v>
      </c>
      <c r="AF797" s="3" t="s">
        <v>88</v>
      </c>
      <c r="AG797" s="3" t="s">
        <v>88</v>
      </c>
      <c r="AH797" s="3" t="s">
        <v>88</v>
      </c>
      <c r="AI797" s="3" t="s">
        <v>88</v>
      </c>
      <c r="AJ797" s="4"/>
      <c r="AK797" s="3" t="s">
        <v>723</v>
      </c>
      <c r="AL797" s="3" t="s">
        <v>88</v>
      </c>
      <c r="AM797" s="3" t="s">
        <v>88</v>
      </c>
      <c r="AN797" s="3" t="s">
        <v>122</v>
      </c>
      <c r="AO797" s="3" t="s">
        <v>123</v>
      </c>
      <c r="AP797">
        <v>15</v>
      </c>
      <c r="AQ797" s="3" t="s">
        <v>96</v>
      </c>
      <c r="AR797" s="3" t="s">
        <v>97</v>
      </c>
      <c r="AS797">
        <v>7</v>
      </c>
      <c r="AT797" s="3" t="s">
        <v>88</v>
      </c>
      <c r="AU797" s="3" t="s">
        <v>88</v>
      </c>
      <c r="AV797" s="3" t="s">
        <v>88</v>
      </c>
      <c r="AW797" s="3" t="s">
        <v>88</v>
      </c>
      <c r="AX797" s="3" t="s">
        <v>88</v>
      </c>
      <c r="AY797" s="3" t="s">
        <v>88</v>
      </c>
      <c r="AZ797" s="3" t="s">
        <v>88</v>
      </c>
      <c r="BA797" s="3" t="s">
        <v>88</v>
      </c>
      <c r="BB797" s="3" t="s">
        <v>88</v>
      </c>
      <c r="BC797" s="3" t="s">
        <v>88</v>
      </c>
      <c r="BD797" s="3" t="s">
        <v>88</v>
      </c>
      <c r="BE797" s="3" t="s">
        <v>88</v>
      </c>
      <c r="BF797" s="3" t="s">
        <v>88</v>
      </c>
      <c r="BG797" s="3" t="s">
        <v>88</v>
      </c>
      <c r="BH797" s="3" t="s">
        <v>88</v>
      </c>
      <c r="BI797" s="3" t="s">
        <v>88</v>
      </c>
      <c r="BJ797" s="3" t="s">
        <v>88</v>
      </c>
      <c r="BK797" s="3" t="s">
        <v>88</v>
      </c>
      <c r="BL797" s="3" t="s">
        <v>107</v>
      </c>
      <c r="BM797" s="3" t="s">
        <v>88</v>
      </c>
      <c r="BN797" s="3" t="s">
        <v>88</v>
      </c>
      <c r="BO797" s="3" t="s">
        <v>88</v>
      </c>
      <c r="BP797" s="3" t="s">
        <v>88</v>
      </c>
      <c r="BQ797" s="3" t="s">
        <v>88</v>
      </c>
      <c r="BR797" s="3" t="s">
        <v>88</v>
      </c>
      <c r="BS797" s="3" t="s">
        <v>88</v>
      </c>
      <c r="BT797">
        <v>81837</v>
      </c>
      <c r="BU797" s="3" t="s">
        <v>724</v>
      </c>
      <c r="BV797" s="3" t="s">
        <v>88</v>
      </c>
      <c r="BW797" s="4">
        <v>45313.855063252318</v>
      </c>
      <c r="BX797" s="4">
        <v>45678.730432581018</v>
      </c>
      <c r="BY797" s="3" t="s">
        <v>317</v>
      </c>
    </row>
    <row r="798" spans="1:77" x14ac:dyDescent="0.25">
      <c r="A798">
        <v>266885</v>
      </c>
      <c r="B798" s="1">
        <v>36878</v>
      </c>
      <c r="C798" s="1">
        <v>36878</v>
      </c>
      <c r="D798" s="2">
        <v>0</v>
      </c>
      <c r="E798" s="2">
        <v>0</v>
      </c>
      <c r="F798">
        <v>2473</v>
      </c>
      <c r="G798">
        <v>2473</v>
      </c>
      <c r="H798" s="3" t="s">
        <v>77</v>
      </c>
      <c r="I798" s="3" t="s">
        <v>78</v>
      </c>
      <c r="J798" s="3" t="s">
        <v>77</v>
      </c>
      <c r="K798" s="3" t="s">
        <v>80</v>
      </c>
      <c r="L798" s="3" t="s">
        <v>81</v>
      </c>
      <c r="M798" s="3" t="s">
        <v>82</v>
      </c>
      <c r="N798" s="3" t="s">
        <v>83</v>
      </c>
      <c r="O798" s="3" t="s">
        <v>84</v>
      </c>
      <c r="P798" s="3" t="s">
        <v>85</v>
      </c>
      <c r="Q798" s="3" t="s">
        <v>86</v>
      </c>
      <c r="R798" s="3" t="s">
        <v>87</v>
      </c>
      <c r="S798">
        <v>1</v>
      </c>
      <c r="U798">
        <v>0</v>
      </c>
      <c r="V798">
        <v>0</v>
      </c>
      <c r="W798" s="3" t="s">
        <v>88</v>
      </c>
      <c r="X798" s="3" t="s">
        <v>88</v>
      </c>
      <c r="Y798" s="3" t="s">
        <v>116</v>
      </c>
      <c r="Z798" s="3" t="s">
        <v>116</v>
      </c>
      <c r="AA798" s="3" t="s">
        <v>90</v>
      </c>
      <c r="AB798" s="3" t="s">
        <v>694</v>
      </c>
      <c r="AC798" s="3" t="s">
        <v>695</v>
      </c>
      <c r="AD798" s="3" t="s">
        <v>696</v>
      </c>
      <c r="AE798" s="3" t="s">
        <v>697</v>
      </c>
      <c r="AF798" s="3" t="s">
        <v>88</v>
      </c>
      <c r="AG798" s="3" t="s">
        <v>88</v>
      </c>
      <c r="AH798" s="3" t="s">
        <v>88</v>
      </c>
      <c r="AI798" s="3" t="s">
        <v>88</v>
      </c>
      <c r="AJ798" s="4"/>
      <c r="AK798" s="3" t="s">
        <v>709</v>
      </c>
      <c r="AL798" s="3" t="s">
        <v>88</v>
      </c>
      <c r="AM798" s="3" t="s">
        <v>88</v>
      </c>
      <c r="AN798" s="3" t="s">
        <v>122</v>
      </c>
      <c r="AO798" s="3" t="s">
        <v>123</v>
      </c>
      <c r="AP798">
        <v>15</v>
      </c>
      <c r="AQ798" s="3" t="s">
        <v>96</v>
      </c>
      <c r="AR798" s="3" t="s">
        <v>97</v>
      </c>
      <c r="AS798">
        <v>7</v>
      </c>
      <c r="AT798" s="3" t="s">
        <v>88</v>
      </c>
      <c r="AU798" s="3" t="s">
        <v>88</v>
      </c>
      <c r="AV798" s="3" t="s">
        <v>88</v>
      </c>
      <c r="AW798" s="3" t="s">
        <v>88</v>
      </c>
      <c r="AX798" s="3" t="s">
        <v>88</v>
      </c>
      <c r="AY798" s="3" t="s">
        <v>88</v>
      </c>
      <c r="AZ798" s="3" t="s">
        <v>88</v>
      </c>
      <c r="BA798" s="3" t="s">
        <v>88</v>
      </c>
      <c r="BB798" s="3" t="s">
        <v>88</v>
      </c>
      <c r="BC798" s="3" t="s">
        <v>88</v>
      </c>
      <c r="BD798" s="3" t="s">
        <v>88</v>
      </c>
      <c r="BE798" s="3" t="s">
        <v>88</v>
      </c>
      <c r="BF798" s="3" t="s">
        <v>88</v>
      </c>
      <c r="BG798" s="3" t="s">
        <v>88</v>
      </c>
      <c r="BH798" s="3" t="s">
        <v>88</v>
      </c>
      <c r="BI798" s="3" t="s">
        <v>88</v>
      </c>
      <c r="BJ798" s="3" t="s">
        <v>88</v>
      </c>
      <c r="BK798" s="3" t="s">
        <v>88</v>
      </c>
      <c r="BL798" s="3" t="s">
        <v>107</v>
      </c>
      <c r="BM798" s="3" t="s">
        <v>88</v>
      </c>
      <c r="BN798" s="3" t="s">
        <v>88</v>
      </c>
      <c r="BO798" s="3" t="s">
        <v>88</v>
      </c>
      <c r="BP798" s="3" t="s">
        <v>88</v>
      </c>
      <c r="BQ798" s="3" t="s">
        <v>88</v>
      </c>
      <c r="BR798" s="3" t="s">
        <v>88</v>
      </c>
      <c r="BS798" s="3" t="s">
        <v>88</v>
      </c>
      <c r="BT798">
        <v>81838</v>
      </c>
      <c r="BU798" s="3" t="s">
        <v>725</v>
      </c>
      <c r="BV798" s="3" t="s">
        <v>88</v>
      </c>
      <c r="BW798" s="4">
        <v>45313.855063252318</v>
      </c>
      <c r="BX798" s="4">
        <v>45678.730432581018</v>
      </c>
      <c r="BY798" s="3" t="s">
        <v>317</v>
      </c>
    </row>
    <row r="799" spans="1:77" x14ac:dyDescent="0.25">
      <c r="A799">
        <v>266886</v>
      </c>
      <c r="B799" s="1">
        <v>36882</v>
      </c>
      <c r="C799" s="1">
        <v>36882</v>
      </c>
      <c r="D799" s="2">
        <v>0</v>
      </c>
      <c r="E799" s="2">
        <v>0</v>
      </c>
      <c r="F799">
        <v>2473</v>
      </c>
      <c r="G799">
        <v>2473</v>
      </c>
      <c r="H799" s="3" t="s">
        <v>77</v>
      </c>
      <c r="I799" s="3" t="s">
        <v>78</v>
      </c>
      <c r="J799" s="3" t="s">
        <v>77</v>
      </c>
      <c r="K799" s="3" t="s">
        <v>80</v>
      </c>
      <c r="L799" s="3" t="s">
        <v>81</v>
      </c>
      <c r="M799" s="3" t="s">
        <v>82</v>
      </c>
      <c r="N799" s="3" t="s">
        <v>83</v>
      </c>
      <c r="O799" s="3" t="s">
        <v>84</v>
      </c>
      <c r="P799" s="3" t="s">
        <v>85</v>
      </c>
      <c r="Q799" s="3" t="s">
        <v>86</v>
      </c>
      <c r="R799" s="3" t="s">
        <v>87</v>
      </c>
      <c r="S799">
        <v>1</v>
      </c>
      <c r="U799">
        <v>0</v>
      </c>
      <c r="V799">
        <v>0</v>
      </c>
      <c r="W799" s="3" t="s">
        <v>88</v>
      </c>
      <c r="X799" s="3" t="s">
        <v>88</v>
      </c>
      <c r="Y799" s="3" t="s">
        <v>116</v>
      </c>
      <c r="Z799" s="3" t="s">
        <v>116</v>
      </c>
      <c r="AA799" s="3" t="s">
        <v>90</v>
      </c>
      <c r="AB799" s="3" t="s">
        <v>117</v>
      </c>
      <c r="AC799" s="3" t="s">
        <v>118</v>
      </c>
      <c r="AD799" s="3" t="s">
        <v>119</v>
      </c>
      <c r="AE799" s="3" t="s">
        <v>120</v>
      </c>
      <c r="AF799" s="3" t="s">
        <v>88</v>
      </c>
      <c r="AG799" s="3" t="s">
        <v>88</v>
      </c>
      <c r="AH799" s="3" t="s">
        <v>88</v>
      </c>
      <c r="AI799" s="3" t="s">
        <v>88</v>
      </c>
      <c r="AJ799" s="4"/>
      <c r="AK799" s="3" t="s">
        <v>709</v>
      </c>
      <c r="AL799" s="3" t="s">
        <v>88</v>
      </c>
      <c r="AM799" s="3" t="s">
        <v>88</v>
      </c>
      <c r="AN799" s="3" t="s">
        <v>122</v>
      </c>
      <c r="AO799" s="3" t="s">
        <v>123</v>
      </c>
      <c r="AP799">
        <v>15</v>
      </c>
      <c r="AQ799" s="3" t="s">
        <v>96</v>
      </c>
      <c r="AR799" s="3" t="s">
        <v>97</v>
      </c>
      <c r="AS799">
        <v>7</v>
      </c>
      <c r="AT799" s="3" t="s">
        <v>88</v>
      </c>
      <c r="AU799" s="3" t="s">
        <v>88</v>
      </c>
      <c r="AV799" s="3" t="s">
        <v>88</v>
      </c>
      <c r="AW799" s="3" t="s">
        <v>88</v>
      </c>
      <c r="AX799" s="3" t="s">
        <v>88</v>
      </c>
      <c r="AY799" s="3" t="s">
        <v>88</v>
      </c>
      <c r="AZ799" s="3" t="s">
        <v>88</v>
      </c>
      <c r="BA799" s="3" t="s">
        <v>88</v>
      </c>
      <c r="BB799" s="3" t="s">
        <v>88</v>
      </c>
      <c r="BC799" s="3" t="s">
        <v>88</v>
      </c>
      <c r="BD799" s="3" t="s">
        <v>88</v>
      </c>
      <c r="BE799" s="3" t="s">
        <v>88</v>
      </c>
      <c r="BF799" s="3" t="s">
        <v>88</v>
      </c>
      <c r="BG799" s="3" t="s">
        <v>88</v>
      </c>
      <c r="BH799" s="3" t="s">
        <v>88</v>
      </c>
      <c r="BI799" s="3" t="s">
        <v>88</v>
      </c>
      <c r="BJ799" s="3" t="s">
        <v>88</v>
      </c>
      <c r="BK799" s="3" t="s">
        <v>88</v>
      </c>
      <c r="BL799" s="3" t="s">
        <v>107</v>
      </c>
      <c r="BM799" s="3" t="s">
        <v>88</v>
      </c>
      <c r="BN799" s="3" t="s">
        <v>88</v>
      </c>
      <c r="BO799" s="3" t="s">
        <v>88</v>
      </c>
      <c r="BP799" s="3" t="s">
        <v>88</v>
      </c>
      <c r="BQ799" s="3" t="s">
        <v>88</v>
      </c>
      <c r="BR799" s="3" t="s">
        <v>88</v>
      </c>
      <c r="BS799" s="3" t="s">
        <v>88</v>
      </c>
      <c r="BT799">
        <v>81839</v>
      </c>
      <c r="BU799" s="3" t="s">
        <v>726</v>
      </c>
      <c r="BV799" s="3" t="s">
        <v>88</v>
      </c>
      <c r="BW799" s="4">
        <v>45313.855063252318</v>
      </c>
      <c r="BX799" s="4">
        <v>45678.730432581018</v>
      </c>
      <c r="BY799" s="3" t="s">
        <v>317</v>
      </c>
    </row>
    <row r="800" spans="1:77" x14ac:dyDescent="0.25">
      <c r="A800">
        <v>266887</v>
      </c>
      <c r="B800" s="1">
        <v>36891</v>
      </c>
      <c r="C800" s="1">
        <v>36891</v>
      </c>
      <c r="D800" s="2">
        <v>0</v>
      </c>
      <c r="E800" s="2">
        <v>0</v>
      </c>
      <c r="F800">
        <v>2473</v>
      </c>
      <c r="G800">
        <v>2473</v>
      </c>
      <c r="H800" s="3" t="s">
        <v>77</v>
      </c>
      <c r="I800" s="3" t="s">
        <v>78</v>
      </c>
      <c r="J800" s="3" t="s">
        <v>77</v>
      </c>
      <c r="K800" s="3" t="s">
        <v>80</v>
      </c>
      <c r="L800" s="3" t="s">
        <v>81</v>
      </c>
      <c r="M800" s="3" t="s">
        <v>82</v>
      </c>
      <c r="N800" s="3" t="s">
        <v>83</v>
      </c>
      <c r="O800" s="3" t="s">
        <v>84</v>
      </c>
      <c r="P800" s="3" t="s">
        <v>85</v>
      </c>
      <c r="Q800" s="3" t="s">
        <v>86</v>
      </c>
      <c r="R800" s="3" t="s">
        <v>87</v>
      </c>
      <c r="S800">
        <v>2</v>
      </c>
      <c r="U800">
        <v>0</v>
      </c>
      <c r="V800">
        <v>0</v>
      </c>
      <c r="W800" s="3" t="s">
        <v>88</v>
      </c>
      <c r="X800" s="3" t="s">
        <v>88</v>
      </c>
      <c r="Y800" s="3" t="s">
        <v>116</v>
      </c>
      <c r="Z800" s="3" t="s">
        <v>116</v>
      </c>
      <c r="AA800" s="3" t="s">
        <v>90</v>
      </c>
      <c r="AB800" s="3" t="s">
        <v>146</v>
      </c>
      <c r="AC800" s="3" t="s">
        <v>147</v>
      </c>
      <c r="AD800" s="3" t="s">
        <v>148</v>
      </c>
      <c r="AE800" s="3" t="s">
        <v>149</v>
      </c>
      <c r="AF800" s="3" t="s">
        <v>88</v>
      </c>
      <c r="AG800" s="3" t="s">
        <v>88</v>
      </c>
      <c r="AH800" s="3" t="s">
        <v>88</v>
      </c>
      <c r="AI800" s="3" t="s">
        <v>88</v>
      </c>
      <c r="AJ800" s="4"/>
      <c r="AK800" s="3" t="s">
        <v>720</v>
      </c>
      <c r="AL800" s="3" t="s">
        <v>88</v>
      </c>
      <c r="AM800" s="3" t="s">
        <v>88</v>
      </c>
      <c r="AN800" s="3" t="s">
        <v>122</v>
      </c>
      <c r="AO800" s="3" t="s">
        <v>123</v>
      </c>
      <c r="AP800">
        <v>15</v>
      </c>
      <c r="AQ800" s="3" t="s">
        <v>96</v>
      </c>
      <c r="AR800" s="3" t="s">
        <v>97</v>
      </c>
      <c r="AS800">
        <v>7</v>
      </c>
      <c r="AT800" s="3" t="s">
        <v>88</v>
      </c>
      <c r="AU800" s="3" t="s">
        <v>88</v>
      </c>
      <c r="AV800" s="3" t="s">
        <v>88</v>
      </c>
      <c r="AW800" s="3" t="s">
        <v>88</v>
      </c>
      <c r="AX800" s="3" t="s">
        <v>88</v>
      </c>
      <c r="AY800" s="3" t="s">
        <v>88</v>
      </c>
      <c r="AZ800" s="3" t="s">
        <v>88</v>
      </c>
      <c r="BA800" s="3" t="s">
        <v>88</v>
      </c>
      <c r="BB800" s="3" t="s">
        <v>88</v>
      </c>
      <c r="BC800" s="3" t="s">
        <v>88</v>
      </c>
      <c r="BD800" s="3" t="s">
        <v>88</v>
      </c>
      <c r="BE800" s="3" t="s">
        <v>88</v>
      </c>
      <c r="BF800" s="3" t="s">
        <v>88</v>
      </c>
      <c r="BG800" s="3" t="s">
        <v>88</v>
      </c>
      <c r="BH800" s="3" t="s">
        <v>88</v>
      </c>
      <c r="BI800" s="3" t="s">
        <v>88</v>
      </c>
      <c r="BJ800" s="3" t="s">
        <v>88</v>
      </c>
      <c r="BK800" s="3" t="s">
        <v>88</v>
      </c>
      <c r="BL800" s="3" t="s">
        <v>107</v>
      </c>
      <c r="BM800" s="3" t="s">
        <v>88</v>
      </c>
      <c r="BN800" s="3" t="s">
        <v>88</v>
      </c>
      <c r="BO800" s="3" t="s">
        <v>88</v>
      </c>
      <c r="BP800" s="3" t="s">
        <v>88</v>
      </c>
      <c r="BQ800" s="3" t="s">
        <v>88</v>
      </c>
      <c r="BR800" s="3" t="s">
        <v>88</v>
      </c>
      <c r="BS800" s="3" t="s">
        <v>88</v>
      </c>
      <c r="BT800">
        <v>81840</v>
      </c>
      <c r="BU800" s="3" t="s">
        <v>727</v>
      </c>
      <c r="BV800" s="3" t="s">
        <v>88</v>
      </c>
      <c r="BW800" s="4">
        <v>45313.855063252318</v>
      </c>
      <c r="BX800" s="4">
        <v>45678.730432581018</v>
      </c>
      <c r="BY800" s="3" t="s">
        <v>317</v>
      </c>
    </row>
    <row r="801" spans="1:77" x14ac:dyDescent="0.25">
      <c r="A801">
        <v>266888</v>
      </c>
      <c r="B801" s="1">
        <v>36591</v>
      </c>
      <c r="C801" s="1">
        <v>36591</v>
      </c>
      <c r="D801" s="2">
        <v>0.45833333333333331</v>
      </c>
      <c r="E801" s="2">
        <v>0.45833333333333331</v>
      </c>
      <c r="F801">
        <v>2473</v>
      </c>
      <c r="G801">
        <v>2473</v>
      </c>
      <c r="H801" s="3" t="s">
        <v>77</v>
      </c>
      <c r="I801" s="3" t="s">
        <v>78</v>
      </c>
      <c r="J801" s="3" t="s">
        <v>77</v>
      </c>
      <c r="K801" s="3" t="s">
        <v>80</v>
      </c>
      <c r="L801" s="3" t="s">
        <v>81</v>
      </c>
      <c r="M801" s="3" t="s">
        <v>82</v>
      </c>
      <c r="N801" s="3" t="s">
        <v>83</v>
      </c>
      <c r="O801" s="3" t="s">
        <v>84</v>
      </c>
      <c r="P801" s="3" t="s">
        <v>85</v>
      </c>
      <c r="Q801" s="3" t="s">
        <v>86</v>
      </c>
      <c r="R801" s="3" t="s">
        <v>87</v>
      </c>
      <c r="S801">
        <v>3</v>
      </c>
      <c r="U801">
        <v>0</v>
      </c>
      <c r="V801">
        <v>0</v>
      </c>
      <c r="W801" s="3" t="s">
        <v>88</v>
      </c>
      <c r="X801" s="3" t="s">
        <v>88</v>
      </c>
      <c r="Y801" s="3" t="s">
        <v>116</v>
      </c>
      <c r="Z801" s="3" t="s">
        <v>116</v>
      </c>
      <c r="AA801" s="3" t="s">
        <v>90</v>
      </c>
      <c r="AB801" s="3" t="s">
        <v>128</v>
      </c>
      <c r="AC801" s="3" t="s">
        <v>129</v>
      </c>
      <c r="AD801" s="3" t="s">
        <v>130</v>
      </c>
      <c r="AE801" s="3" t="s">
        <v>131</v>
      </c>
      <c r="AF801" s="3" t="s">
        <v>88</v>
      </c>
      <c r="AG801" s="3" t="s">
        <v>88</v>
      </c>
      <c r="AH801" s="3" t="s">
        <v>88</v>
      </c>
      <c r="AI801" s="3" t="s">
        <v>88</v>
      </c>
      <c r="AJ801" s="4"/>
      <c r="AK801" s="3" t="s">
        <v>728</v>
      </c>
      <c r="AL801" s="3" t="s">
        <v>88</v>
      </c>
      <c r="AM801" s="3" t="s">
        <v>88</v>
      </c>
      <c r="AN801" s="3" t="s">
        <v>122</v>
      </c>
      <c r="AO801" s="3" t="s">
        <v>123</v>
      </c>
      <c r="AP801">
        <v>15</v>
      </c>
      <c r="AQ801" s="3" t="s">
        <v>96</v>
      </c>
      <c r="AR801" s="3" t="s">
        <v>97</v>
      </c>
      <c r="AS801">
        <v>7</v>
      </c>
      <c r="AT801" s="3" t="s">
        <v>88</v>
      </c>
      <c r="AU801" s="3" t="s">
        <v>88</v>
      </c>
      <c r="AV801" s="3" t="s">
        <v>88</v>
      </c>
      <c r="AW801" s="3" t="s">
        <v>88</v>
      </c>
      <c r="AX801" s="3" t="s">
        <v>88</v>
      </c>
      <c r="AY801" s="3" t="s">
        <v>88</v>
      </c>
      <c r="AZ801" s="3" t="s">
        <v>88</v>
      </c>
      <c r="BA801" s="3" t="s">
        <v>88</v>
      </c>
      <c r="BB801" s="3" t="s">
        <v>88</v>
      </c>
      <c r="BC801" s="3" t="s">
        <v>88</v>
      </c>
      <c r="BD801" s="3" t="s">
        <v>88</v>
      </c>
      <c r="BE801" s="3" t="s">
        <v>88</v>
      </c>
      <c r="BF801" s="3" t="s">
        <v>88</v>
      </c>
      <c r="BG801" s="3" t="s">
        <v>88</v>
      </c>
      <c r="BH801" s="3" t="s">
        <v>88</v>
      </c>
      <c r="BI801" s="3" t="s">
        <v>88</v>
      </c>
      <c r="BJ801" s="3" t="s">
        <v>88</v>
      </c>
      <c r="BK801" s="3" t="s">
        <v>88</v>
      </c>
      <c r="BL801" s="3" t="s">
        <v>107</v>
      </c>
      <c r="BM801" s="3" t="s">
        <v>88</v>
      </c>
      <c r="BN801" s="3" t="s">
        <v>88</v>
      </c>
      <c r="BO801" s="3" t="s">
        <v>88</v>
      </c>
      <c r="BP801" s="3" t="s">
        <v>88</v>
      </c>
      <c r="BQ801" s="3" t="s">
        <v>88</v>
      </c>
      <c r="BR801" s="3" t="s">
        <v>88</v>
      </c>
      <c r="BS801" s="3" t="s">
        <v>88</v>
      </c>
      <c r="BT801">
        <v>81841</v>
      </c>
      <c r="BU801" s="3" t="s">
        <v>729</v>
      </c>
      <c r="BV801" s="3" t="s">
        <v>88</v>
      </c>
      <c r="BW801" s="4">
        <v>45313.855063252318</v>
      </c>
      <c r="BX801" s="4">
        <v>45678.730432581018</v>
      </c>
      <c r="BY801" s="3" t="s">
        <v>317</v>
      </c>
    </row>
    <row r="802" spans="1:77" x14ac:dyDescent="0.25">
      <c r="A802">
        <v>267073</v>
      </c>
      <c r="B802" s="1">
        <v>36908</v>
      </c>
      <c r="C802" s="1">
        <v>36908</v>
      </c>
      <c r="D802" s="2">
        <v>0</v>
      </c>
      <c r="E802" s="2">
        <v>0</v>
      </c>
      <c r="F802">
        <v>2473</v>
      </c>
      <c r="G802">
        <v>2473</v>
      </c>
      <c r="H802" s="3" t="s">
        <v>77</v>
      </c>
      <c r="I802" s="3" t="s">
        <v>78</v>
      </c>
      <c r="J802" s="3" t="s">
        <v>77</v>
      </c>
      <c r="K802" s="3" t="s">
        <v>80</v>
      </c>
      <c r="L802" s="3" t="s">
        <v>81</v>
      </c>
      <c r="M802" s="3" t="s">
        <v>82</v>
      </c>
      <c r="N802" s="3" t="s">
        <v>83</v>
      </c>
      <c r="O802" s="3" t="s">
        <v>84</v>
      </c>
      <c r="P802" s="3" t="s">
        <v>85</v>
      </c>
      <c r="Q802" s="3" t="s">
        <v>86</v>
      </c>
      <c r="R802" s="3" t="s">
        <v>87</v>
      </c>
      <c r="S802">
        <v>1</v>
      </c>
      <c r="U802">
        <v>0</v>
      </c>
      <c r="V802">
        <v>0</v>
      </c>
      <c r="W802" s="3" t="s">
        <v>88</v>
      </c>
      <c r="X802" s="3" t="s">
        <v>88</v>
      </c>
      <c r="Y802" s="3" t="s">
        <v>116</v>
      </c>
      <c r="Z802" s="3" t="s">
        <v>116</v>
      </c>
      <c r="AA802" s="3" t="s">
        <v>90</v>
      </c>
      <c r="AB802" s="3" t="s">
        <v>195</v>
      </c>
      <c r="AC802" s="3" t="s">
        <v>196</v>
      </c>
      <c r="AD802" s="3" t="s">
        <v>197</v>
      </c>
      <c r="AE802" s="3" t="s">
        <v>198</v>
      </c>
      <c r="AF802" s="3" t="s">
        <v>88</v>
      </c>
      <c r="AG802" s="3" t="s">
        <v>88</v>
      </c>
      <c r="AH802" s="3" t="s">
        <v>88</v>
      </c>
      <c r="AI802" s="3" t="s">
        <v>88</v>
      </c>
      <c r="AJ802" s="4"/>
      <c r="AK802" s="3" t="s">
        <v>742</v>
      </c>
      <c r="AL802" s="3" t="s">
        <v>88</v>
      </c>
      <c r="AM802" s="3" t="s">
        <v>88</v>
      </c>
      <c r="AN802" s="3" t="s">
        <v>122</v>
      </c>
      <c r="AO802" s="3" t="s">
        <v>123</v>
      </c>
      <c r="AP802">
        <v>15</v>
      </c>
      <c r="AQ802" s="3" t="s">
        <v>96</v>
      </c>
      <c r="AR802" s="3" t="s">
        <v>97</v>
      </c>
      <c r="AS802">
        <v>7</v>
      </c>
      <c r="AT802" s="3" t="s">
        <v>88</v>
      </c>
      <c r="AU802" s="3" t="s">
        <v>88</v>
      </c>
      <c r="AV802" s="3" t="s">
        <v>88</v>
      </c>
      <c r="AW802" s="3" t="s">
        <v>88</v>
      </c>
      <c r="AX802" s="3" t="s">
        <v>88</v>
      </c>
      <c r="AY802" s="3" t="s">
        <v>88</v>
      </c>
      <c r="AZ802" s="3" t="s">
        <v>88</v>
      </c>
      <c r="BA802" s="3" t="s">
        <v>88</v>
      </c>
      <c r="BB802" s="3" t="s">
        <v>88</v>
      </c>
      <c r="BC802" s="3" t="s">
        <v>88</v>
      </c>
      <c r="BD802" s="3" t="s">
        <v>88</v>
      </c>
      <c r="BE802" s="3" t="s">
        <v>88</v>
      </c>
      <c r="BF802" s="3" t="s">
        <v>88</v>
      </c>
      <c r="BG802" s="3" t="s">
        <v>88</v>
      </c>
      <c r="BH802" s="3" t="s">
        <v>88</v>
      </c>
      <c r="BI802" s="3" t="s">
        <v>88</v>
      </c>
      <c r="BJ802" s="3" t="s">
        <v>88</v>
      </c>
      <c r="BK802" s="3" t="s">
        <v>88</v>
      </c>
      <c r="BL802" s="3" t="s">
        <v>107</v>
      </c>
      <c r="BM802" s="3" t="s">
        <v>88</v>
      </c>
      <c r="BN802" s="3" t="s">
        <v>88</v>
      </c>
      <c r="BO802" s="3" t="s">
        <v>88</v>
      </c>
      <c r="BP802" s="3" t="s">
        <v>88</v>
      </c>
      <c r="BQ802" s="3" t="s">
        <v>88</v>
      </c>
      <c r="BR802" s="3" t="s">
        <v>88</v>
      </c>
      <c r="BS802" s="3" t="s">
        <v>88</v>
      </c>
      <c r="BT802">
        <v>82031</v>
      </c>
      <c r="BU802" s="3" t="s">
        <v>743</v>
      </c>
      <c r="BV802" s="3" t="s">
        <v>88</v>
      </c>
      <c r="BW802" s="4">
        <v>45313.855063252318</v>
      </c>
      <c r="BX802" s="4">
        <v>45678.730432581018</v>
      </c>
      <c r="BY802" s="3" t="s">
        <v>317</v>
      </c>
    </row>
    <row r="803" spans="1:77" x14ac:dyDescent="0.25">
      <c r="A803">
        <v>267074</v>
      </c>
      <c r="B803" s="1">
        <v>36909</v>
      </c>
      <c r="C803" s="1">
        <v>36909</v>
      </c>
      <c r="D803" s="2">
        <v>0</v>
      </c>
      <c r="E803" s="2">
        <v>0</v>
      </c>
      <c r="F803">
        <v>2473</v>
      </c>
      <c r="G803">
        <v>2473</v>
      </c>
      <c r="H803" s="3" t="s">
        <v>77</v>
      </c>
      <c r="I803" s="3" t="s">
        <v>78</v>
      </c>
      <c r="J803" s="3" t="s">
        <v>77</v>
      </c>
      <c r="K803" s="3" t="s">
        <v>80</v>
      </c>
      <c r="L803" s="3" t="s">
        <v>81</v>
      </c>
      <c r="M803" s="3" t="s">
        <v>82</v>
      </c>
      <c r="N803" s="3" t="s">
        <v>83</v>
      </c>
      <c r="O803" s="3" t="s">
        <v>84</v>
      </c>
      <c r="P803" s="3" t="s">
        <v>85</v>
      </c>
      <c r="Q803" s="3" t="s">
        <v>86</v>
      </c>
      <c r="R803" s="3" t="s">
        <v>87</v>
      </c>
      <c r="S803">
        <v>2</v>
      </c>
      <c r="U803">
        <v>0</v>
      </c>
      <c r="V803">
        <v>0</v>
      </c>
      <c r="W803" s="3" t="s">
        <v>88</v>
      </c>
      <c r="X803" s="3" t="s">
        <v>88</v>
      </c>
      <c r="Y803" s="3" t="s">
        <v>116</v>
      </c>
      <c r="Z803" s="3" t="s">
        <v>116</v>
      </c>
      <c r="AA803" s="3" t="s">
        <v>90</v>
      </c>
      <c r="AB803" s="3" t="s">
        <v>128</v>
      </c>
      <c r="AC803" s="3" t="s">
        <v>129</v>
      </c>
      <c r="AD803" s="3" t="s">
        <v>130</v>
      </c>
      <c r="AE803" s="3" t="s">
        <v>131</v>
      </c>
      <c r="AF803" s="3" t="s">
        <v>88</v>
      </c>
      <c r="AG803" s="3" t="s">
        <v>88</v>
      </c>
      <c r="AH803" s="3" t="s">
        <v>88</v>
      </c>
      <c r="AI803" s="3" t="s">
        <v>88</v>
      </c>
      <c r="AJ803" s="4"/>
      <c r="AK803" s="3" t="s">
        <v>744</v>
      </c>
      <c r="AL803" s="3" t="s">
        <v>88</v>
      </c>
      <c r="AM803" s="3" t="s">
        <v>88</v>
      </c>
      <c r="AN803" s="3" t="s">
        <v>122</v>
      </c>
      <c r="AO803" s="3" t="s">
        <v>123</v>
      </c>
      <c r="AP803">
        <v>15</v>
      </c>
      <c r="AQ803" s="3" t="s">
        <v>96</v>
      </c>
      <c r="AR803" s="3" t="s">
        <v>97</v>
      </c>
      <c r="AS803">
        <v>7</v>
      </c>
      <c r="AT803" s="3" t="s">
        <v>88</v>
      </c>
      <c r="AU803" s="3" t="s">
        <v>88</v>
      </c>
      <c r="AV803" s="3" t="s">
        <v>88</v>
      </c>
      <c r="AW803" s="3" t="s">
        <v>88</v>
      </c>
      <c r="AX803" s="3" t="s">
        <v>88</v>
      </c>
      <c r="AY803" s="3" t="s">
        <v>88</v>
      </c>
      <c r="AZ803" s="3" t="s">
        <v>88</v>
      </c>
      <c r="BA803" s="3" t="s">
        <v>88</v>
      </c>
      <c r="BB803" s="3" t="s">
        <v>88</v>
      </c>
      <c r="BC803" s="3" t="s">
        <v>88</v>
      </c>
      <c r="BD803" s="3" t="s">
        <v>88</v>
      </c>
      <c r="BE803" s="3" t="s">
        <v>88</v>
      </c>
      <c r="BF803" s="3" t="s">
        <v>88</v>
      </c>
      <c r="BG803" s="3" t="s">
        <v>88</v>
      </c>
      <c r="BH803" s="3" t="s">
        <v>88</v>
      </c>
      <c r="BI803" s="3" t="s">
        <v>88</v>
      </c>
      <c r="BJ803" s="3" t="s">
        <v>88</v>
      </c>
      <c r="BK803" s="3" t="s">
        <v>88</v>
      </c>
      <c r="BL803" s="3" t="s">
        <v>107</v>
      </c>
      <c r="BM803" s="3" t="s">
        <v>88</v>
      </c>
      <c r="BN803" s="3" t="s">
        <v>88</v>
      </c>
      <c r="BO803" s="3" t="s">
        <v>88</v>
      </c>
      <c r="BP803" s="3" t="s">
        <v>88</v>
      </c>
      <c r="BQ803" s="3" t="s">
        <v>88</v>
      </c>
      <c r="BR803" s="3" t="s">
        <v>88</v>
      </c>
      <c r="BS803" s="3" t="s">
        <v>88</v>
      </c>
      <c r="BT803">
        <v>82032</v>
      </c>
      <c r="BU803" s="3" t="s">
        <v>745</v>
      </c>
      <c r="BV803" s="3" t="s">
        <v>88</v>
      </c>
      <c r="BW803" s="4">
        <v>45313.855063252318</v>
      </c>
      <c r="BX803" s="4">
        <v>45678.730432581018</v>
      </c>
      <c r="BY803" s="3" t="s">
        <v>317</v>
      </c>
    </row>
    <row r="804" spans="1:77" x14ac:dyDescent="0.25">
      <c r="A804">
        <v>267075</v>
      </c>
      <c r="B804" s="1">
        <v>36911</v>
      </c>
      <c r="C804" s="1">
        <v>36911</v>
      </c>
      <c r="D804" s="2">
        <v>0</v>
      </c>
      <c r="E804" s="2">
        <v>0</v>
      </c>
      <c r="F804">
        <v>2473</v>
      </c>
      <c r="G804">
        <v>2473</v>
      </c>
      <c r="H804" s="3" t="s">
        <v>77</v>
      </c>
      <c r="I804" s="3" t="s">
        <v>78</v>
      </c>
      <c r="J804" s="3" t="s">
        <v>77</v>
      </c>
      <c r="K804" s="3" t="s">
        <v>80</v>
      </c>
      <c r="L804" s="3" t="s">
        <v>81</v>
      </c>
      <c r="M804" s="3" t="s">
        <v>82</v>
      </c>
      <c r="N804" s="3" t="s">
        <v>83</v>
      </c>
      <c r="O804" s="3" t="s">
        <v>84</v>
      </c>
      <c r="P804" s="3" t="s">
        <v>85</v>
      </c>
      <c r="Q804" s="3" t="s">
        <v>86</v>
      </c>
      <c r="R804" s="3" t="s">
        <v>87</v>
      </c>
      <c r="S804">
        <v>2</v>
      </c>
      <c r="U804">
        <v>1</v>
      </c>
      <c r="V804">
        <v>1</v>
      </c>
      <c r="W804" s="3" t="s">
        <v>88</v>
      </c>
      <c r="X804" s="3" t="s">
        <v>88</v>
      </c>
      <c r="Y804" s="3" t="s">
        <v>116</v>
      </c>
      <c r="Z804" s="3" t="s">
        <v>116</v>
      </c>
      <c r="AA804" s="3" t="s">
        <v>90</v>
      </c>
      <c r="AB804" s="3" t="s">
        <v>687</v>
      </c>
      <c r="AC804" s="3" t="s">
        <v>688</v>
      </c>
      <c r="AD804" s="3" t="s">
        <v>689</v>
      </c>
      <c r="AE804" s="3" t="s">
        <v>690</v>
      </c>
      <c r="AF804" s="3" t="s">
        <v>88</v>
      </c>
      <c r="AG804" s="3" t="s">
        <v>88</v>
      </c>
      <c r="AH804" s="3" t="s">
        <v>88</v>
      </c>
      <c r="AI804" s="3" t="s">
        <v>88</v>
      </c>
      <c r="AJ804" s="4"/>
      <c r="AK804" s="3" t="s">
        <v>746</v>
      </c>
      <c r="AL804" s="3" t="s">
        <v>88</v>
      </c>
      <c r="AM804" s="3" t="s">
        <v>88</v>
      </c>
      <c r="AN804" s="3" t="s">
        <v>122</v>
      </c>
      <c r="AO804" s="3" t="s">
        <v>123</v>
      </c>
      <c r="AP804">
        <v>15</v>
      </c>
      <c r="AQ804" s="3" t="s">
        <v>96</v>
      </c>
      <c r="AR804" s="3" t="s">
        <v>97</v>
      </c>
      <c r="AS804">
        <v>7</v>
      </c>
      <c r="AT804" s="3" t="s">
        <v>88</v>
      </c>
      <c r="AU804" s="3" t="s">
        <v>88</v>
      </c>
      <c r="AV804" s="3" t="s">
        <v>88</v>
      </c>
      <c r="AW804" s="3" t="s">
        <v>88</v>
      </c>
      <c r="AX804" s="3" t="s">
        <v>88</v>
      </c>
      <c r="AY804" s="3" t="s">
        <v>88</v>
      </c>
      <c r="AZ804" s="3" t="s">
        <v>88</v>
      </c>
      <c r="BA804" s="3" t="s">
        <v>88</v>
      </c>
      <c r="BB804" s="3" t="s">
        <v>88</v>
      </c>
      <c r="BC804" s="3" t="s">
        <v>88</v>
      </c>
      <c r="BD804" s="3" t="s">
        <v>88</v>
      </c>
      <c r="BE804" s="3" t="s">
        <v>88</v>
      </c>
      <c r="BF804" s="3" t="s">
        <v>88</v>
      </c>
      <c r="BG804" s="3" t="s">
        <v>88</v>
      </c>
      <c r="BH804" s="3" t="s">
        <v>88</v>
      </c>
      <c r="BI804" s="3" t="s">
        <v>88</v>
      </c>
      <c r="BJ804" s="3" t="s">
        <v>88</v>
      </c>
      <c r="BK804" s="3" t="s">
        <v>88</v>
      </c>
      <c r="BL804" s="3" t="s">
        <v>107</v>
      </c>
      <c r="BM804" s="3" t="s">
        <v>88</v>
      </c>
      <c r="BN804" s="3" t="s">
        <v>88</v>
      </c>
      <c r="BO804" s="3" t="s">
        <v>88</v>
      </c>
      <c r="BP804" s="3" t="s">
        <v>88</v>
      </c>
      <c r="BQ804" s="3" t="s">
        <v>88</v>
      </c>
      <c r="BR804" s="3" t="s">
        <v>88</v>
      </c>
      <c r="BS804" s="3" t="s">
        <v>88</v>
      </c>
      <c r="BT804">
        <v>82033</v>
      </c>
      <c r="BU804" s="3" t="s">
        <v>747</v>
      </c>
      <c r="BV804" s="3" t="s">
        <v>88</v>
      </c>
      <c r="BW804" s="4">
        <v>45313.855063252318</v>
      </c>
      <c r="BX804" s="4">
        <v>45678.730432581018</v>
      </c>
      <c r="BY804" s="3" t="s">
        <v>317</v>
      </c>
    </row>
    <row r="805" spans="1:77" x14ac:dyDescent="0.25">
      <c r="A805">
        <v>267076</v>
      </c>
      <c r="B805" s="1">
        <v>37187</v>
      </c>
      <c r="C805" s="1">
        <v>37187</v>
      </c>
      <c r="D805" s="2">
        <v>0</v>
      </c>
      <c r="E805" s="2">
        <v>0</v>
      </c>
      <c r="F805">
        <v>2473</v>
      </c>
      <c r="G805">
        <v>2473</v>
      </c>
      <c r="H805" s="3" t="s">
        <v>77</v>
      </c>
      <c r="I805" s="3" t="s">
        <v>78</v>
      </c>
      <c r="J805" s="3" t="s">
        <v>77</v>
      </c>
      <c r="K805" s="3" t="s">
        <v>80</v>
      </c>
      <c r="L805" s="3" t="s">
        <v>81</v>
      </c>
      <c r="M805" s="3" t="s">
        <v>82</v>
      </c>
      <c r="N805" s="3" t="s">
        <v>83</v>
      </c>
      <c r="O805" s="3" t="s">
        <v>84</v>
      </c>
      <c r="P805" s="3" t="s">
        <v>85</v>
      </c>
      <c r="Q805" s="3" t="s">
        <v>86</v>
      </c>
      <c r="R805" s="3" t="s">
        <v>87</v>
      </c>
      <c r="S805">
        <v>1</v>
      </c>
      <c r="U805">
        <v>0</v>
      </c>
      <c r="V805">
        <v>0</v>
      </c>
      <c r="W805" s="3" t="s">
        <v>88</v>
      </c>
      <c r="X805" s="3" t="s">
        <v>88</v>
      </c>
      <c r="Y805" s="3" t="s">
        <v>116</v>
      </c>
      <c r="Z805" s="3" t="s">
        <v>116</v>
      </c>
      <c r="AA805" s="3" t="s">
        <v>90</v>
      </c>
      <c r="AB805" s="3" t="s">
        <v>195</v>
      </c>
      <c r="AC805" s="3" t="s">
        <v>196</v>
      </c>
      <c r="AD805" s="3" t="s">
        <v>197</v>
      </c>
      <c r="AE805" s="3" t="s">
        <v>198</v>
      </c>
      <c r="AF805" s="3" t="s">
        <v>88</v>
      </c>
      <c r="AG805" s="3" t="s">
        <v>88</v>
      </c>
      <c r="AH805" s="3" t="s">
        <v>88</v>
      </c>
      <c r="AI805" s="3" t="s">
        <v>88</v>
      </c>
      <c r="AJ805" s="4"/>
      <c r="AK805" s="3" t="s">
        <v>634</v>
      </c>
      <c r="AL805" s="3" t="s">
        <v>88</v>
      </c>
      <c r="AM805" s="3" t="s">
        <v>88</v>
      </c>
      <c r="AN805" s="3" t="s">
        <v>122</v>
      </c>
      <c r="AO805" s="3" t="s">
        <v>123</v>
      </c>
      <c r="AP805">
        <v>15</v>
      </c>
      <c r="AQ805" s="3" t="s">
        <v>96</v>
      </c>
      <c r="AR805" s="3" t="s">
        <v>97</v>
      </c>
      <c r="AS805">
        <v>7</v>
      </c>
      <c r="AT805" s="3" t="s">
        <v>88</v>
      </c>
      <c r="AU805" s="3" t="s">
        <v>88</v>
      </c>
      <c r="AV805" s="3" t="s">
        <v>88</v>
      </c>
      <c r="AW805" s="3" t="s">
        <v>88</v>
      </c>
      <c r="AX805" s="3" t="s">
        <v>88</v>
      </c>
      <c r="AY805" s="3" t="s">
        <v>88</v>
      </c>
      <c r="AZ805" s="3" t="s">
        <v>88</v>
      </c>
      <c r="BA805" s="3" t="s">
        <v>88</v>
      </c>
      <c r="BB805" s="3" t="s">
        <v>88</v>
      </c>
      <c r="BC805" s="3" t="s">
        <v>88</v>
      </c>
      <c r="BD805" s="3" t="s">
        <v>88</v>
      </c>
      <c r="BE805" s="3" t="s">
        <v>88</v>
      </c>
      <c r="BF805" s="3" t="s">
        <v>88</v>
      </c>
      <c r="BG805" s="3" t="s">
        <v>88</v>
      </c>
      <c r="BH805" s="3" t="s">
        <v>88</v>
      </c>
      <c r="BI805" s="3" t="s">
        <v>88</v>
      </c>
      <c r="BJ805" s="3" t="s">
        <v>88</v>
      </c>
      <c r="BK805" s="3" t="s">
        <v>88</v>
      </c>
      <c r="BL805" s="3" t="s">
        <v>107</v>
      </c>
      <c r="BM805" s="3" t="s">
        <v>88</v>
      </c>
      <c r="BN805" s="3" t="s">
        <v>88</v>
      </c>
      <c r="BO805" s="3" t="s">
        <v>88</v>
      </c>
      <c r="BP805" s="3" t="s">
        <v>88</v>
      </c>
      <c r="BQ805" s="3" t="s">
        <v>88</v>
      </c>
      <c r="BR805" s="3" t="s">
        <v>88</v>
      </c>
      <c r="BS805" s="3" t="s">
        <v>88</v>
      </c>
      <c r="BT805">
        <v>82034</v>
      </c>
      <c r="BU805" s="3" t="s">
        <v>748</v>
      </c>
      <c r="BV805" s="3" t="s">
        <v>88</v>
      </c>
      <c r="BW805" s="4">
        <v>45313.855063252318</v>
      </c>
      <c r="BX805" s="4">
        <v>45678.730432581018</v>
      </c>
      <c r="BY805" s="3" t="s">
        <v>317</v>
      </c>
    </row>
    <row r="806" spans="1:77" x14ac:dyDescent="0.25">
      <c r="A806">
        <v>267078</v>
      </c>
      <c r="B806" s="1">
        <v>37237</v>
      </c>
      <c r="C806" s="1">
        <v>37237</v>
      </c>
      <c r="D806" s="2">
        <v>0</v>
      </c>
      <c r="E806" s="2">
        <v>0</v>
      </c>
      <c r="F806">
        <v>2473</v>
      </c>
      <c r="G806">
        <v>2473</v>
      </c>
      <c r="H806" s="3" t="s">
        <v>77</v>
      </c>
      <c r="I806" s="3" t="s">
        <v>78</v>
      </c>
      <c r="J806" s="3" t="s">
        <v>77</v>
      </c>
      <c r="K806" s="3" t="s">
        <v>80</v>
      </c>
      <c r="L806" s="3" t="s">
        <v>81</v>
      </c>
      <c r="M806" s="3" t="s">
        <v>82</v>
      </c>
      <c r="N806" s="3" t="s">
        <v>83</v>
      </c>
      <c r="O806" s="3" t="s">
        <v>84</v>
      </c>
      <c r="P806" s="3" t="s">
        <v>85</v>
      </c>
      <c r="Q806" s="3" t="s">
        <v>86</v>
      </c>
      <c r="R806" s="3" t="s">
        <v>87</v>
      </c>
      <c r="S806">
        <v>1</v>
      </c>
      <c r="U806">
        <v>0</v>
      </c>
      <c r="V806">
        <v>0</v>
      </c>
      <c r="W806" s="3" t="s">
        <v>88</v>
      </c>
      <c r="X806" s="3" t="s">
        <v>88</v>
      </c>
      <c r="Y806" s="3" t="s">
        <v>116</v>
      </c>
      <c r="Z806" s="3" t="s">
        <v>116</v>
      </c>
      <c r="AA806" s="3" t="s">
        <v>90</v>
      </c>
      <c r="AB806" s="3" t="s">
        <v>117</v>
      </c>
      <c r="AC806" s="3" t="s">
        <v>118</v>
      </c>
      <c r="AD806" s="3" t="s">
        <v>119</v>
      </c>
      <c r="AE806" s="3" t="s">
        <v>120</v>
      </c>
      <c r="AF806" s="3" t="s">
        <v>88</v>
      </c>
      <c r="AG806" s="3" t="s">
        <v>88</v>
      </c>
      <c r="AH806" s="3" t="s">
        <v>88</v>
      </c>
      <c r="AI806" s="3" t="s">
        <v>88</v>
      </c>
      <c r="AJ806" s="4"/>
      <c r="AK806" s="3" t="s">
        <v>676</v>
      </c>
      <c r="AL806" s="3" t="s">
        <v>88</v>
      </c>
      <c r="AM806" s="3" t="s">
        <v>88</v>
      </c>
      <c r="AN806" s="3" t="s">
        <v>122</v>
      </c>
      <c r="AO806" s="3" t="s">
        <v>123</v>
      </c>
      <c r="AP806">
        <v>15</v>
      </c>
      <c r="AQ806" s="3" t="s">
        <v>96</v>
      </c>
      <c r="AR806" s="3" t="s">
        <v>97</v>
      </c>
      <c r="AS806">
        <v>7</v>
      </c>
      <c r="AT806" s="3" t="s">
        <v>88</v>
      </c>
      <c r="AU806" s="3" t="s">
        <v>88</v>
      </c>
      <c r="AV806" s="3" t="s">
        <v>88</v>
      </c>
      <c r="AW806" s="3" t="s">
        <v>88</v>
      </c>
      <c r="AX806" s="3" t="s">
        <v>88</v>
      </c>
      <c r="AY806" s="3" t="s">
        <v>88</v>
      </c>
      <c r="AZ806" s="3" t="s">
        <v>88</v>
      </c>
      <c r="BA806" s="3" t="s">
        <v>88</v>
      </c>
      <c r="BB806" s="3" t="s">
        <v>88</v>
      </c>
      <c r="BC806" s="3" t="s">
        <v>88</v>
      </c>
      <c r="BD806" s="3" t="s">
        <v>88</v>
      </c>
      <c r="BE806" s="3" t="s">
        <v>88</v>
      </c>
      <c r="BF806" s="3" t="s">
        <v>88</v>
      </c>
      <c r="BG806" s="3" t="s">
        <v>88</v>
      </c>
      <c r="BH806" s="3" t="s">
        <v>88</v>
      </c>
      <c r="BI806" s="3" t="s">
        <v>88</v>
      </c>
      <c r="BJ806" s="3" t="s">
        <v>88</v>
      </c>
      <c r="BK806" s="3" t="s">
        <v>88</v>
      </c>
      <c r="BL806" s="3" t="s">
        <v>107</v>
      </c>
      <c r="BM806" s="3" t="s">
        <v>88</v>
      </c>
      <c r="BN806" s="3" t="s">
        <v>88</v>
      </c>
      <c r="BO806" s="3" t="s">
        <v>88</v>
      </c>
      <c r="BP806" s="3" t="s">
        <v>88</v>
      </c>
      <c r="BQ806" s="3" t="s">
        <v>88</v>
      </c>
      <c r="BR806" s="3" t="s">
        <v>88</v>
      </c>
      <c r="BS806" s="3" t="s">
        <v>88</v>
      </c>
      <c r="BT806">
        <v>82036</v>
      </c>
      <c r="BU806" s="3" t="s">
        <v>749</v>
      </c>
      <c r="BV806" s="3" t="s">
        <v>88</v>
      </c>
      <c r="BW806" s="4">
        <v>45313.855063252318</v>
      </c>
      <c r="BX806" s="4">
        <v>45678.730432581018</v>
      </c>
      <c r="BY806" s="3" t="s">
        <v>317</v>
      </c>
    </row>
    <row r="807" spans="1:77" x14ac:dyDescent="0.25">
      <c r="A807">
        <v>267079</v>
      </c>
      <c r="B807" s="1">
        <v>37244</v>
      </c>
      <c r="C807" s="1">
        <v>37244</v>
      </c>
      <c r="D807" s="2">
        <v>0.64583333333333337</v>
      </c>
      <c r="E807" s="2">
        <v>0.64583333333333337</v>
      </c>
      <c r="F807">
        <v>2473</v>
      </c>
      <c r="G807">
        <v>2473</v>
      </c>
      <c r="H807" s="3" t="s">
        <v>77</v>
      </c>
      <c r="I807" s="3" t="s">
        <v>78</v>
      </c>
      <c r="J807" s="3" t="s">
        <v>77</v>
      </c>
      <c r="K807" s="3" t="s">
        <v>80</v>
      </c>
      <c r="L807" s="3" t="s">
        <v>81</v>
      </c>
      <c r="M807" s="3" t="s">
        <v>82</v>
      </c>
      <c r="N807" s="3" t="s">
        <v>83</v>
      </c>
      <c r="O807" s="3" t="s">
        <v>84</v>
      </c>
      <c r="P807" s="3" t="s">
        <v>85</v>
      </c>
      <c r="Q807" s="3" t="s">
        <v>86</v>
      </c>
      <c r="R807" s="3" t="s">
        <v>87</v>
      </c>
      <c r="S807">
        <v>1</v>
      </c>
      <c r="U807">
        <v>0</v>
      </c>
      <c r="V807">
        <v>0</v>
      </c>
      <c r="W807" s="3" t="s">
        <v>88</v>
      </c>
      <c r="X807" s="3" t="s">
        <v>88</v>
      </c>
      <c r="Y807" s="3" t="s">
        <v>116</v>
      </c>
      <c r="Z807" s="3" t="s">
        <v>116</v>
      </c>
      <c r="AA807" s="3" t="s">
        <v>90</v>
      </c>
      <c r="AB807" s="3" t="s">
        <v>117</v>
      </c>
      <c r="AC807" s="3" t="s">
        <v>118</v>
      </c>
      <c r="AD807" s="3" t="s">
        <v>119</v>
      </c>
      <c r="AE807" s="3" t="s">
        <v>120</v>
      </c>
      <c r="AF807" s="3" t="s">
        <v>88</v>
      </c>
      <c r="AG807" s="3" t="s">
        <v>88</v>
      </c>
      <c r="AH807" s="3" t="s">
        <v>88</v>
      </c>
      <c r="AI807" s="3" t="s">
        <v>88</v>
      </c>
      <c r="AJ807" s="4"/>
      <c r="AK807" s="3" t="s">
        <v>750</v>
      </c>
      <c r="AL807" s="3" t="s">
        <v>88</v>
      </c>
      <c r="AM807" s="3" t="s">
        <v>88</v>
      </c>
      <c r="AN807" s="3" t="s">
        <v>122</v>
      </c>
      <c r="AO807" s="3" t="s">
        <v>123</v>
      </c>
      <c r="AP807">
        <v>15</v>
      </c>
      <c r="AQ807" s="3" t="s">
        <v>96</v>
      </c>
      <c r="AR807" s="3" t="s">
        <v>97</v>
      </c>
      <c r="AS807">
        <v>7</v>
      </c>
      <c r="AT807" s="3" t="s">
        <v>88</v>
      </c>
      <c r="AU807" s="3" t="s">
        <v>88</v>
      </c>
      <c r="AV807" s="3" t="s">
        <v>88</v>
      </c>
      <c r="AW807" s="3" t="s">
        <v>88</v>
      </c>
      <c r="AX807" s="3" t="s">
        <v>88</v>
      </c>
      <c r="AY807" s="3" t="s">
        <v>88</v>
      </c>
      <c r="AZ807" s="3" t="s">
        <v>88</v>
      </c>
      <c r="BA807" s="3" t="s">
        <v>88</v>
      </c>
      <c r="BB807" s="3" t="s">
        <v>88</v>
      </c>
      <c r="BC807" s="3" t="s">
        <v>88</v>
      </c>
      <c r="BD807" s="3" t="s">
        <v>88</v>
      </c>
      <c r="BE807" s="3" t="s">
        <v>88</v>
      </c>
      <c r="BF807" s="3" t="s">
        <v>88</v>
      </c>
      <c r="BG807" s="3" t="s">
        <v>88</v>
      </c>
      <c r="BH807" s="3" t="s">
        <v>88</v>
      </c>
      <c r="BI807" s="3" t="s">
        <v>88</v>
      </c>
      <c r="BJ807" s="3" t="s">
        <v>88</v>
      </c>
      <c r="BK807" s="3" t="s">
        <v>88</v>
      </c>
      <c r="BL807" s="3" t="s">
        <v>107</v>
      </c>
      <c r="BM807" s="3" t="s">
        <v>88</v>
      </c>
      <c r="BN807" s="3" t="s">
        <v>88</v>
      </c>
      <c r="BO807" s="3" t="s">
        <v>88</v>
      </c>
      <c r="BP807" s="3" t="s">
        <v>88</v>
      </c>
      <c r="BQ807" s="3" t="s">
        <v>88</v>
      </c>
      <c r="BR807" s="3" t="s">
        <v>88</v>
      </c>
      <c r="BS807" s="3" t="s">
        <v>88</v>
      </c>
      <c r="BT807">
        <v>82037</v>
      </c>
      <c r="BU807" s="3" t="s">
        <v>751</v>
      </c>
      <c r="BV807" s="3" t="s">
        <v>88</v>
      </c>
      <c r="BW807" s="4">
        <v>45313.855063252318</v>
      </c>
      <c r="BX807" s="4">
        <v>45678.730432581018</v>
      </c>
      <c r="BY807" s="3" t="s">
        <v>317</v>
      </c>
    </row>
    <row r="808" spans="1:77" x14ac:dyDescent="0.25">
      <c r="A808">
        <v>267080</v>
      </c>
      <c r="B808" s="1">
        <v>37245</v>
      </c>
      <c r="C808" s="1">
        <v>37245</v>
      </c>
      <c r="D808" s="2">
        <v>0.47916666666666669</v>
      </c>
      <c r="E808" s="2">
        <v>0.47916666666666669</v>
      </c>
      <c r="F808">
        <v>2473</v>
      </c>
      <c r="G808">
        <v>2473</v>
      </c>
      <c r="H808" s="3" t="s">
        <v>77</v>
      </c>
      <c r="I808" s="3" t="s">
        <v>78</v>
      </c>
      <c r="J808" s="3" t="s">
        <v>77</v>
      </c>
      <c r="K808" s="3" t="s">
        <v>80</v>
      </c>
      <c r="L808" s="3" t="s">
        <v>81</v>
      </c>
      <c r="M808" s="3" t="s">
        <v>82</v>
      </c>
      <c r="N808" s="3" t="s">
        <v>83</v>
      </c>
      <c r="O808" s="3" t="s">
        <v>84</v>
      </c>
      <c r="P808" s="3" t="s">
        <v>85</v>
      </c>
      <c r="Q808" s="3" t="s">
        <v>86</v>
      </c>
      <c r="R808" s="3" t="s">
        <v>87</v>
      </c>
      <c r="S808">
        <v>1</v>
      </c>
      <c r="U808">
        <v>0</v>
      </c>
      <c r="V808">
        <v>0</v>
      </c>
      <c r="W808" s="3" t="s">
        <v>88</v>
      </c>
      <c r="X808" s="3" t="s">
        <v>88</v>
      </c>
      <c r="Y808" s="3" t="s">
        <v>116</v>
      </c>
      <c r="Z808" s="3" t="s">
        <v>116</v>
      </c>
      <c r="AA808" s="3" t="s">
        <v>90</v>
      </c>
      <c r="AB808" s="3" t="s">
        <v>128</v>
      </c>
      <c r="AC808" s="3" t="s">
        <v>129</v>
      </c>
      <c r="AD808" s="3" t="s">
        <v>130</v>
      </c>
      <c r="AE808" s="3" t="s">
        <v>131</v>
      </c>
      <c r="AF808" s="3" t="s">
        <v>88</v>
      </c>
      <c r="AG808" s="3" t="s">
        <v>88</v>
      </c>
      <c r="AH808" s="3" t="s">
        <v>88</v>
      </c>
      <c r="AI808" s="3" t="s">
        <v>88</v>
      </c>
      <c r="AJ808" s="4"/>
      <c r="AK808" s="3" t="s">
        <v>752</v>
      </c>
      <c r="AL808" s="3" t="s">
        <v>88</v>
      </c>
      <c r="AM808" s="3" t="s">
        <v>88</v>
      </c>
      <c r="AN808" s="3" t="s">
        <v>122</v>
      </c>
      <c r="AO808" s="3" t="s">
        <v>123</v>
      </c>
      <c r="AP808">
        <v>15</v>
      </c>
      <c r="AQ808" s="3" t="s">
        <v>96</v>
      </c>
      <c r="AR808" s="3" t="s">
        <v>97</v>
      </c>
      <c r="AS808">
        <v>7</v>
      </c>
      <c r="AT808" s="3" t="s">
        <v>88</v>
      </c>
      <c r="AU808" s="3" t="s">
        <v>88</v>
      </c>
      <c r="AV808" s="3" t="s">
        <v>88</v>
      </c>
      <c r="AW808" s="3" t="s">
        <v>88</v>
      </c>
      <c r="AX808" s="3" t="s">
        <v>88</v>
      </c>
      <c r="AY808" s="3" t="s">
        <v>88</v>
      </c>
      <c r="AZ808" s="3" t="s">
        <v>88</v>
      </c>
      <c r="BA808" s="3" t="s">
        <v>88</v>
      </c>
      <c r="BB808" s="3" t="s">
        <v>88</v>
      </c>
      <c r="BC808" s="3" t="s">
        <v>88</v>
      </c>
      <c r="BD808" s="3" t="s">
        <v>88</v>
      </c>
      <c r="BE808" s="3" t="s">
        <v>88</v>
      </c>
      <c r="BF808" s="3" t="s">
        <v>88</v>
      </c>
      <c r="BG808" s="3" t="s">
        <v>88</v>
      </c>
      <c r="BH808" s="3" t="s">
        <v>88</v>
      </c>
      <c r="BI808" s="3" t="s">
        <v>88</v>
      </c>
      <c r="BJ808" s="3" t="s">
        <v>88</v>
      </c>
      <c r="BK808" s="3" t="s">
        <v>88</v>
      </c>
      <c r="BL808" s="3" t="s">
        <v>107</v>
      </c>
      <c r="BM808" s="3" t="s">
        <v>88</v>
      </c>
      <c r="BN808" s="3" t="s">
        <v>88</v>
      </c>
      <c r="BO808" s="3" t="s">
        <v>88</v>
      </c>
      <c r="BP808" s="3" t="s">
        <v>88</v>
      </c>
      <c r="BQ808" s="3" t="s">
        <v>88</v>
      </c>
      <c r="BR808" s="3" t="s">
        <v>88</v>
      </c>
      <c r="BS808" s="3" t="s">
        <v>88</v>
      </c>
      <c r="BT808">
        <v>82038</v>
      </c>
      <c r="BU808" s="3" t="s">
        <v>753</v>
      </c>
      <c r="BV808" s="3" t="s">
        <v>88</v>
      </c>
      <c r="BW808" s="4">
        <v>45313.855063252318</v>
      </c>
      <c r="BX808" s="4">
        <v>45678.730432581018</v>
      </c>
      <c r="BY808" s="3" t="s">
        <v>317</v>
      </c>
    </row>
    <row r="809" spans="1:77" x14ac:dyDescent="0.25">
      <c r="A809">
        <v>267081</v>
      </c>
      <c r="B809" s="1">
        <v>37251</v>
      </c>
      <c r="C809" s="1">
        <v>37251</v>
      </c>
      <c r="D809" s="2">
        <v>0.47916666666666669</v>
      </c>
      <c r="E809" s="2">
        <v>0.47916666666666669</v>
      </c>
      <c r="F809">
        <v>2473</v>
      </c>
      <c r="G809">
        <v>2473</v>
      </c>
      <c r="H809" s="3" t="s">
        <v>77</v>
      </c>
      <c r="I809" s="3" t="s">
        <v>78</v>
      </c>
      <c r="J809" s="3" t="s">
        <v>77</v>
      </c>
      <c r="K809" s="3" t="s">
        <v>80</v>
      </c>
      <c r="L809" s="3" t="s">
        <v>81</v>
      </c>
      <c r="M809" s="3" t="s">
        <v>82</v>
      </c>
      <c r="N809" s="3" t="s">
        <v>83</v>
      </c>
      <c r="O809" s="3" t="s">
        <v>84</v>
      </c>
      <c r="P809" s="3" t="s">
        <v>85</v>
      </c>
      <c r="Q809" s="3" t="s">
        <v>86</v>
      </c>
      <c r="R809" s="3" t="s">
        <v>87</v>
      </c>
      <c r="S809">
        <v>1</v>
      </c>
      <c r="U809">
        <v>0</v>
      </c>
      <c r="V809">
        <v>0</v>
      </c>
      <c r="W809" s="3" t="s">
        <v>88</v>
      </c>
      <c r="X809" s="3" t="s">
        <v>88</v>
      </c>
      <c r="Y809" s="3" t="s">
        <v>116</v>
      </c>
      <c r="Z809" s="3" t="s">
        <v>116</v>
      </c>
      <c r="AA809" s="3" t="s">
        <v>90</v>
      </c>
      <c r="AB809" s="3" t="s">
        <v>195</v>
      </c>
      <c r="AC809" s="3" t="s">
        <v>196</v>
      </c>
      <c r="AD809" s="3" t="s">
        <v>197</v>
      </c>
      <c r="AE809" s="3" t="s">
        <v>198</v>
      </c>
      <c r="AF809" s="3" t="s">
        <v>88</v>
      </c>
      <c r="AG809" s="3" t="s">
        <v>88</v>
      </c>
      <c r="AH809" s="3" t="s">
        <v>88</v>
      </c>
      <c r="AI809" s="3" t="s">
        <v>88</v>
      </c>
      <c r="AJ809" s="4"/>
      <c r="AK809" s="3" t="s">
        <v>752</v>
      </c>
      <c r="AL809" s="3" t="s">
        <v>88</v>
      </c>
      <c r="AM809" s="3" t="s">
        <v>88</v>
      </c>
      <c r="AN809" s="3" t="s">
        <v>122</v>
      </c>
      <c r="AO809" s="3" t="s">
        <v>123</v>
      </c>
      <c r="AP809">
        <v>15</v>
      </c>
      <c r="AQ809" s="3" t="s">
        <v>96</v>
      </c>
      <c r="AR809" s="3" t="s">
        <v>97</v>
      </c>
      <c r="AS809">
        <v>7</v>
      </c>
      <c r="AT809" s="3" t="s">
        <v>88</v>
      </c>
      <c r="AU809" s="3" t="s">
        <v>88</v>
      </c>
      <c r="AV809" s="3" t="s">
        <v>88</v>
      </c>
      <c r="AW809" s="3" t="s">
        <v>88</v>
      </c>
      <c r="AX809" s="3" t="s">
        <v>88</v>
      </c>
      <c r="AY809" s="3" t="s">
        <v>88</v>
      </c>
      <c r="AZ809" s="3" t="s">
        <v>88</v>
      </c>
      <c r="BA809" s="3" t="s">
        <v>88</v>
      </c>
      <c r="BB809" s="3" t="s">
        <v>88</v>
      </c>
      <c r="BC809" s="3" t="s">
        <v>88</v>
      </c>
      <c r="BD809" s="3" t="s">
        <v>88</v>
      </c>
      <c r="BE809" s="3" t="s">
        <v>88</v>
      </c>
      <c r="BF809" s="3" t="s">
        <v>88</v>
      </c>
      <c r="BG809" s="3" t="s">
        <v>88</v>
      </c>
      <c r="BH809" s="3" t="s">
        <v>88</v>
      </c>
      <c r="BI809" s="3" t="s">
        <v>88</v>
      </c>
      <c r="BJ809" s="3" t="s">
        <v>88</v>
      </c>
      <c r="BK809" s="3" t="s">
        <v>88</v>
      </c>
      <c r="BL809" s="3" t="s">
        <v>107</v>
      </c>
      <c r="BM809" s="3" t="s">
        <v>88</v>
      </c>
      <c r="BN809" s="3" t="s">
        <v>88</v>
      </c>
      <c r="BO809" s="3" t="s">
        <v>88</v>
      </c>
      <c r="BP809" s="3" t="s">
        <v>88</v>
      </c>
      <c r="BQ809" s="3" t="s">
        <v>88</v>
      </c>
      <c r="BR809" s="3" t="s">
        <v>88</v>
      </c>
      <c r="BS809" s="3" t="s">
        <v>88</v>
      </c>
      <c r="BT809">
        <v>82039</v>
      </c>
      <c r="BU809" s="3" t="s">
        <v>754</v>
      </c>
      <c r="BV809" s="3" t="s">
        <v>88</v>
      </c>
      <c r="BW809" s="4">
        <v>45313.855063252318</v>
      </c>
      <c r="BX809" s="4">
        <v>45678.730432581018</v>
      </c>
      <c r="BY809" s="3" t="s">
        <v>317</v>
      </c>
    </row>
    <row r="810" spans="1:77" x14ac:dyDescent="0.25">
      <c r="A810">
        <v>267082</v>
      </c>
      <c r="B810" s="1">
        <v>36924</v>
      </c>
      <c r="C810" s="1">
        <v>36924</v>
      </c>
      <c r="D810" s="2">
        <v>0</v>
      </c>
      <c r="E810" s="2">
        <v>0</v>
      </c>
      <c r="F810">
        <v>2473</v>
      </c>
      <c r="G810">
        <v>2473</v>
      </c>
      <c r="H810" s="3" t="s">
        <v>77</v>
      </c>
      <c r="I810" s="3" t="s">
        <v>78</v>
      </c>
      <c r="J810" s="3" t="s">
        <v>77</v>
      </c>
      <c r="K810" s="3" t="s">
        <v>80</v>
      </c>
      <c r="L810" s="3" t="s">
        <v>81</v>
      </c>
      <c r="M810" s="3" t="s">
        <v>82</v>
      </c>
      <c r="N810" s="3" t="s">
        <v>83</v>
      </c>
      <c r="O810" s="3" t="s">
        <v>84</v>
      </c>
      <c r="P810" s="3" t="s">
        <v>85</v>
      </c>
      <c r="Q810" s="3" t="s">
        <v>86</v>
      </c>
      <c r="R810" s="3" t="s">
        <v>87</v>
      </c>
      <c r="S810">
        <v>1</v>
      </c>
      <c r="U810">
        <v>0</v>
      </c>
      <c r="V810">
        <v>0</v>
      </c>
      <c r="W810" s="3" t="s">
        <v>88</v>
      </c>
      <c r="X810" s="3" t="s">
        <v>88</v>
      </c>
      <c r="Y810" s="3" t="s">
        <v>116</v>
      </c>
      <c r="Z810" s="3" t="s">
        <v>116</v>
      </c>
      <c r="AA810" s="3" t="s">
        <v>90</v>
      </c>
      <c r="AB810" s="3" t="s">
        <v>117</v>
      </c>
      <c r="AC810" s="3" t="s">
        <v>118</v>
      </c>
      <c r="AD810" s="3" t="s">
        <v>119</v>
      </c>
      <c r="AE810" s="3" t="s">
        <v>120</v>
      </c>
      <c r="AF810" s="3" t="s">
        <v>88</v>
      </c>
      <c r="AG810" s="3" t="s">
        <v>88</v>
      </c>
      <c r="AH810" s="3" t="s">
        <v>88</v>
      </c>
      <c r="AI810" s="3" t="s">
        <v>88</v>
      </c>
      <c r="AJ810" s="4"/>
      <c r="AK810" s="3" t="s">
        <v>755</v>
      </c>
      <c r="AL810" s="3" t="s">
        <v>88</v>
      </c>
      <c r="AM810" s="3" t="s">
        <v>88</v>
      </c>
      <c r="AN810" s="3" t="s">
        <v>122</v>
      </c>
      <c r="AO810" s="3" t="s">
        <v>123</v>
      </c>
      <c r="AP810">
        <v>15</v>
      </c>
      <c r="AQ810" s="3" t="s">
        <v>96</v>
      </c>
      <c r="AR810" s="3" t="s">
        <v>97</v>
      </c>
      <c r="AS810">
        <v>7</v>
      </c>
      <c r="AT810" s="3" t="s">
        <v>88</v>
      </c>
      <c r="AU810" s="3" t="s">
        <v>88</v>
      </c>
      <c r="AV810" s="3" t="s">
        <v>88</v>
      </c>
      <c r="AW810" s="3" t="s">
        <v>88</v>
      </c>
      <c r="AX810" s="3" t="s">
        <v>88</v>
      </c>
      <c r="AY810" s="3" t="s">
        <v>88</v>
      </c>
      <c r="AZ810" s="3" t="s">
        <v>88</v>
      </c>
      <c r="BA810" s="3" t="s">
        <v>88</v>
      </c>
      <c r="BB810" s="3" t="s">
        <v>88</v>
      </c>
      <c r="BC810" s="3" t="s">
        <v>88</v>
      </c>
      <c r="BD810" s="3" t="s">
        <v>88</v>
      </c>
      <c r="BE810" s="3" t="s">
        <v>88</v>
      </c>
      <c r="BF810" s="3" t="s">
        <v>88</v>
      </c>
      <c r="BG810" s="3" t="s">
        <v>88</v>
      </c>
      <c r="BH810" s="3" t="s">
        <v>88</v>
      </c>
      <c r="BI810" s="3" t="s">
        <v>88</v>
      </c>
      <c r="BJ810" s="3" t="s">
        <v>88</v>
      </c>
      <c r="BK810" s="3" t="s">
        <v>88</v>
      </c>
      <c r="BL810" s="3" t="s">
        <v>107</v>
      </c>
      <c r="BM810" s="3" t="s">
        <v>88</v>
      </c>
      <c r="BN810" s="3" t="s">
        <v>88</v>
      </c>
      <c r="BO810" s="3" t="s">
        <v>88</v>
      </c>
      <c r="BP810" s="3" t="s">
        <v>88</v>
      </c>
      <c r="BQ810" s="3" t="s">
        <v>88</v>
      </c>
      <c r="BR810" s="3" t="s">
        <v>88</v>
      </c>
      <c r="BS810" s="3" t="s">
        <v>88</v>
      </c>
      <c r="BT810">
        <v>82040</v>
      </c>
      <c r="BU810" s="3" t="s">
        <v>756</v>
      </c>
      <c r="BV810" s="3" t="s">
        <v>88</v>
      </c>
      <c r="BW810" s="4">
        <v>45313.855063252318</v>
      </c>
      <c r="BX810" s="4">
        <v>45678.730432581018</v>
      </c>
      <c r="BY810" s="3" t="s">
        <v>317</v>
      </c>
    </row>
    <row r="811" spans="1:77" x14ac:dyDescent="0.25">
      <c r="A811">
        <v>267239</v>
      </c>
      <c r="B811" s="1">
        <v>37261</v>
      </c>
      <c r="C811" s="1">
        <v>37261</v>
      </c>
      <c r="D811" s="2">
        <v>0.45833333333333331</v>
      </c>
      <c r="E811" s="2">
        <v>0.45833333333333331</v>
      </c>
      <c r="F811">
        <v>2473</v>
      </c>
      <c r="G811">
        <v>2473</v>
      </c>
      <c r="H811" s="3" t="s">
        <v>77</v>
      </c>
      <c r="I811" s="3" t="s">
        <v>78</v>
      </c>
      <c r="J811" s="3" t="s">
        <v>77</v>
      </c>
      <c r="K811" s="3" t="s">
        <v>80</v>
      </c>
      <c r="L811" s="3" t="s">
        <v>81</v>
      </c>
      <c r="M811" s="3" t="s">
        <v>82</v>
      </c>
      <c r="N811" s="3" t="s">
        <v>83</v>
      </c>
      <c r="O811" s="3" t="s">
        <v>84</v>
      </c>
      <c r="P811" s="3" t="s">
        <v>85</v>
      </c>
      <c r="Q811" s="3" t="s">
        <v>86</v>
      </c>
      <c r="R811" s="3" t="s">
        <v>87</v>
      </c>
      <c r="S811">
        <v>1</v>
      </c>
      <c r="U811">
        <v>0</v>
      </c>
      <c r="V811">
        <v>0</v>
      </c>
      <c r="W811" s="3" t="s">
        <v>88</v>
      </c>
      <c r="X811" s="3" t="s">
        <v>88</v>
      </c>
      <c r="Y811" s="3" t="s">
        <v>116</v>
      </c>
      <c r="Z811" s="3" t="s">
        <v>116</v>
      </c>
      <c r="AA811" s="3" t="s">
        <v>90</v>
      </c>
      <c r="AB811" s="3" t="s">
        <v>146</v>
      </c>
      <c r="AC811" s="3" t="s">
        <v>147</v>
      </c>
      <c r="AD811" s="3" t="s">
        <v>148</v>
      </c>
      <c r="AE811" s="3" t="s">
        <v>149</v>
      </c>
      <c r="AF811" s="3" t="s">
        <v>88</v>
      </c>
      <c r="AG811" s="3" t="s">
        <v>88</v>
      </c>
      <c r="AH811" s="3" t="s">
        <v>88</v>
      </c>
      <c r="AI811" s="3" t="s">
        <v>88</v>
      </c>
      <c r="AJ811" s="4"/>
      <c r="AK811" s="3" t="s">
        <v>676</v>
      </c>
      <c r="AL811" s="3" t="s">
        <v>88</v>
      </c>
      <c r="AM811" s="3" t="s">
        <v>88</v>
      </c>
      <c r="AN811" s="3" t="s">
        <v>122</v>
      </c>
      <c r="AO811" s="3" t="s">
        <v>123</v>
      </c>
      <c r="AP811">
        <v>15</v>
      </c>
      <c r="AQ811" s="3" t="s">
        <v>96</v>
      </c>
      <c r="AR811" s="3" t="s">
        <v>97</v>
      </c>
      <c r="AS811">
        <v>7</v>
      </c>
      <c r="AT811" s="3" t="s">
        <v>88</v>
      </c>
      <c r="AU811" s="3" t="s">
        <v>88</v>
      </c>
      <c r="AV811" s="3" t="s">
        <v>88</v>
      </c>
      <c r="AW811" s="3" t="s">
        <v>88</v>
      </c>
      <c r="AX811" s="3" t="s">
        <v>88</v>
      </c>
      <c r="AY811" s="3" t="s">
        <v>88</v>
      </c>
      <c r="AZ811" s="3" t="s">
        <v>88</v>
      </c>
      <c r="BA811" s="3" t="s">
        <v>88</v>
      </c>
      <c r="BB811" s="3" t="s">
        <v>88</v>
      </c>
      <c r="BC811" s="3" t="s">
        <v>88</v>
      </c>
      <c r="BD811" s="3" t="s">
        <v>88</v>
      </c>
      <c r="BE811" s="3" t="s">
        <v>88</v>
      </c>
      <c r="BF811" s="3" t="s">
        <v>88</v>
      </c>
      <c r="BG811" s="3" t="s">
        <v>88</v>
      </c>
      <c r="BH811" s="3" t="s">
        <v>88</v>
      </c>
      <c r="BI811" s="3" t="s">
        <v>88</v>
      </c>
      <c r="BJ811" s="3" t="s">
        <v>88</v>
      </c>
      <c r="BK811" s="3" t="s">
        <v>88</v>
      </c>
      <c r="BL811" s="3" t="s">
        <v>107</v>
      </c>
      <c r="BM811" s="3" t="s">
        <v>88</v>
      </c>
      <c r="BN811" s="3" t="s">
        <v>88</v>
      </c>
      <c r="BO811" s="3" t="s">
        <v>88</v>
      </c>
      <c r="BP811" s="3" t="s">
        <v>88</v>
      </c>
      <c r="BQ811" s="3" t="s">
        <v>88</v>
      </c>
      <c r="BR811" s="3" t="s">
        <v>88</v>
      </c>
      <c r="BS811" s="3" t="s">
        <v>88</v>
      </c>
      <c r="BT811">
        <v>82205</v>
      </c>
      <c r="BU811" s="3" t="s">
        <v>770</v>
      </c>
      <c r="BV811" s="3" t="s">
        <v>88</v>
      </c>
      <c r="BW811" s="4">
        <v>45313.855063252318</v>
      </c>
      <c r="BX811" s="4">
        <v>45678.730432581018</v>
      </c>
      <c r="BY811" s="3" t="s">
        <v>317</v>
      </c>
    </row>
    <row r="812" spans="1:77" x14ac:dyDescent="0.25">
      <c r="A812">
        <v>267242</v>
      </c>
      <c r="B812" s="1">
        <v>37286</v>
      </c>
      <c r="C812" s="1">
        <v>37286</v>
      </c>
      <c r="D812" s="2">
        <v>0.66666666666666663</v>
      </c>
      <c r="E812" s="2">
        <v>0.66666666666666663</v>
      </c>
      <c r="F812">
        <v>2473</v>
      </c>
      <c r="G812">
        <v>2473</v>
      </c>
      <c r="H812" s="3" t="s">
        <v>77</v>
      </c>
      <c r="I812" s="3" t="s">
        <v>78</v>
      </c>
      <c r="J812" s="3" t="s">
        <v>77</v>
      </c>
      <c r="K812" s="3" t="s">
        <v>80</v>
      </c>
      <c r="L812" s="3" t="s">
        <v>81</v>
      </c>
      <c r="M812" s="3" t="s">
        <v>82</v>
      </c>
      <c r="N812" s="3" t="s">
        <v>83</v>
      </c>
      <c r="O812" s="3" t="s">
        <v>84</v>
      </c>
      <c r="P812" s="3" t="s">
        <v>85</v>
      </c>
      <c r="Q812" s="3" t="s">
        <v>86</v>
      </c>
      <c r="R812" s="3" t="s">
        <v>87</v>
      </c>
      <c r="S812">
        <v>1</v>
      </c>
      <c r="U812">
        <v>0</v>
      </c>
      <c r="V812">
        <v>0</v>
      </c>
      <c r="W812" s="3" t="s">
        <v>88</v>
      </c>
      <c r="X812" s="3" t="s">
        <v>88</v>
      </c>
      <c r="Y812" s="3" t="s">
        <v>116</v>
      </c>
      <c r="Z812" s="3" t="s">
        <v>116</v>
      </c>
      <c r="AA812" s="3" t="s">
        <v>90</v>
      </c>
      <c r="AB812" s="3" t="s">
        <v>146</v>
      </c>
      <c r="AC812" s="3" t="s">
        <v>147</v>
      </c>
      <c r="AD812" s="3" t="s">
        <v>148</v>
      </c>
      <c r="AE812" s="3" t="s">
        <v>149</v>
      </c>
      <c r="AF812" s="3" t="s">
        <v>88</v>
      </c>
      <c r="AG812" s="3" t="s">
        <v>88</v>
      </c>
      <c r="AH812" s="3" t="s">
        <v>88</v>
      </c>
      <c r="AI812" s="3" t="s">
        <v>88</v>
      </c>
      <c r="AJ812" s="4"/>
      <c r="AK812" s="3" t="s">
        <v>676</v>
      </c>
      <c r="AL812" s="3" t="s">
        <v>88</v>
      </c>
      <c r="AM812" s="3" t="s">
        <v>88</v>
      </c>
      <c r="AN812" s="3" t="s">
        <v>122</v>
      </c>
      <c r="AO812" s="3" t="s">
        <v>123</v>
      </c>
      <c r="AP812">
        <v>15</v>
      </c>
      <c r="AQ812" s="3" t="s">
        <v>96</v>
      </c>
      <c r="AR812" s="3" t="s">
        <v>97</v>
      </c>
      <c r="AS812">
        <v>7</v>
      </c>
      <c r="AT812" s="3" t="s">
        <v>88</v>
      </c>
      <c r="AU812" s="3" t="s">
        <v>88</v>
      </c>
      <c r="AV812" s="3" t="s">
        <v>88</v>
      </c>
      <c r="AW812" s="3" t="s">
        <v>88</v>
      </c>
      <c r="AX812" s="3" t="s">
        <v>88</v>
      </c>
      <c r="AY812" s="3" t="s">
        <v>88</v>
      </c>
      <c r="AZ812" s="3" t="s">
        <v>88</v>
      </c>
      <c r="BA812" s="3" t="s">
        <v>88</v>
      </c>
      <c r="BB812" s="3" t="s">
        <v>88</v>
      </c>
      <c r="BC812" s="3" t="s">
        <v>88</v>
      </c>
      <c r="BD812" s="3" t="s">
        <v>88</v>
      </c>
      <c r="BE812" s="3" t="s">
        <v>88</v>
      </c>
      <c r="BF812" s="3" t="s">
        <v>88</v>
      </c>
      <c r="BG812" s="3" t="s">
        <v>88</v>
      </c>
      <c r="BH812" s="3" t="s">
        <v>88</v>
      </c>
      <c r="BI812" s="3" t="s">
        <v>88</v>
      </c>
      <c r="BJ812" s="3" t="s">
        <v>88</v>
      </c>
      <c r="BK812" s="3" t="s">
        <v>88</v>
      </c>
      <c r="BL812" s="3" t="s">
        <v>107</v>
      </c>
      <c r="BM812" s="3" t="s">
        <v>88</v>
      </c>
      <c r="BN812" s="3" t="s">
        <v>88</v>
      </c>
      <c r="BO812" s="3" t="s">
        <v>88</v>
      </c>
      <c r="BP812" s="3" t="s">
        <v>88</v>
      </c>
      <c r="BQ812" s="3" t="s">
        <v>88</v>
      </c>
      <c r="BR812" s="3" t="s">
        <v>88</v>
      </c>
      <c r="BS812" s="3" t="s">
        <v>88</v>
      </c>
      <c r="BT812">
        <v>82208</v>
      </c>
      <c r="BU812" s="3" t="s">
        <v>771</v>
      </c>
      <c r="BV812" s="3" t="s">
        <v>88</v>
      </c>
      <c r="BW812" s="4">
        <v>45313.855063252318</v>
      </c>
      <c r="BX812" s="4">
        <v>45678.730432581018</v>
      </c>
      <c r="BY812" s="3" t="s">
        <v>317</v>
      </c>
    </row>
    <row r="813" spans="1:77" x14ac:dyDescent="0.25">
      <c r="A813">
        <v>267244</v>
      </c>
      <c r="B813" s="1">
        <v>37338</v>
      </c>
      <c r="C813" s="1">
        <v>37338</v>
      </c>
      <c r="D813" s="2">
        <v>0</v>
      </c>
      <c r="E813" s="2">
        <v>0</v>
      </c>
      <c r="F813">
        <v>2473</v>
      </c>
      <c r="G813">
        <v>2473</v>
      </c>
      <c r="H813" s="3" t="s">
        <v>77</v>
      </c>
      <c r="I813" s="3" t="s">
        <v>78</v>
      </c>
      <c r="J813" s="3" t="s">
        <v>77</v>
      </c>
      <c r="K813" s="3" t="s">
        <v>80</v>
      </c>
      <c r="L813" s="3" t="s">
        <v>81</v>
      </c>
      <c r="M813" s="3" t="s">
        <v>82</v>
      </c>
      <c r="N813" s="3" t="s">
        <v>83</v>
      </c>
      <c r="O813" s="3" t="s">
        <v>84</v>
      </c>
      <c r="P813" s="3" t="s">
        <v>85</v>
      </c>
      <c r="Q813" s="3" t="s">
        <v>86</v>
      </c>
      <c r="R813" s="3" t="s">
        <v>87</v>
      </c>
      <c r="S813">
        <v>1</v>
      </c>
      <c r="U813">
        <v>0</v>
      </c>
      <c r="V813">
        <v>0</v>
      </c>
      <c r="W813" s="3" t="s">
        <v>88</v>
      </c>
      <c r="X813" s="3" t="s">
        <v>88</v>
      </c>
      <c r="Y813" s="3" t="s">
        <v>116</v>
      </c>
      <c r="Z813" s="3" t="s">
        <v>116</v>
      </c>
      <c r="AA813" s="3" t="s">
        <v>90</v>
      </c>
      <c r="AB813" s="3" t="s">
        <v>146</v>
      </c>
      <c r="AC813" s="3" t="s">
        <v>147</v>
      </c>
      <c r="AD813" s="3" t="s">
        <v>148</v>
      </c>
      <c r="AE813" s="3" t="s">
        <v>149</v>
      </c>
      <c r="AF813" s="3" t="s">
        <v>88</v>
      </c>
      <c r="AG813" s="3" t="s">
        <v>88</v>
      </c>
      <c r="AH813" s="3" t="s">
        <v>88</v>
      </c>
      <c r="AI813" s="3" t="s">
        <v>88</v>
      </c>
      <c r="AJ813" s="4"/>
      <c r="AK813" s="3" t="s">
        <v>634</v>
      </c>
      <c r="AL813" s="3" t="s">
        <v>88</v>
      </c>
      <c r="AM813" s="3" t="s">
        <v>88</v>
      </c>
      <c r="AN813" s="3" t="s">
        <v>122</v>
      </c>
      <c r="AO813" s="3" t="s">
        <v>123</v>
      </c>
      <c r="AP813">
        <v>15</v>
      </c>
      <c r="AQ813" s="3" t="s">
        <v>96</v>
      </c>
      <c r="AR813" s="3" t="s">
        <v>97</v>
      </c>
      <c r="AS813">
        <v>7</v>
      </c>
      <c r="AT813" s="3" t="s">
        <v>88</v>
      </c>
      <c r="AU813" s="3" t="s">
        <v>88</v>
      </c>
      <c r="AV813" s="3" t="s">
        <v>88</v>
      </c>
      <c r="AW813" s="3" t="s">
        <v>88</v>
      </c>
      <c r="AX813" s="3" t="s">
        <v>88</v>
      </c>
      <c r="AY813" s="3" t="s">
        <v>88</v>
      </c>
      <c r="AZ813" s="3" t="s">
        <v>88</v>
      </c>
      <c r="BA813" s="3" t="s">
        <v>88</v>
      </c>
      <c r="BB813" s="3" t="s">
        <v>88</v>
      </c>
      <c r="BC813" s="3" t="s">
        <v>88</v>
      </c>
      <c r="BD813" s="3" t="s">
        <v>88</v>
      </c>
      <c r="BE813" s="3" t="s">
        <v>88</v>
      </c>
      <c r="BF813" s="3" t="s">
        <v>88</v>
      </c>
      <c r="BG813" s="3" t="s">
        <v>88</v>
      </c>
      <c r="BH813" s="3" t="s">
        <v>88</v>
      </c>
      <c r="BI813" s="3" t="s">
        <v>88</v>
      </c>
      <c r="BJ813" s="3" t="s">
        <v>88</v>
      </c>
      <c r="BK813" s="3" t="s">
        <v>88</v>
      </c>
      <c r="BL813" s="3" t="s">
        <v>107</v>
      </c>
      <c r="BM813" s="3" t="s">
        <v>88</v>
      </c>
      <c r="BN813" s="3" t="s">
        <v>88</v>
      </c>
      <c r="BO813" s="3" t="s">
        <v>88</v>
      </c>
      <c r="BP813" s="3" t="s">
        <v>88</v>
      </c>
      <c r="BQ813" s="3" t="s">
        <v>88</v>
      </c>
      <c r="BR813" s="3" t="s">
        <v>88</v>
      </c>
      <c r="BS813" s="3" t="s">
        <v>88</v>
      </c>
      <c r="BT813">
        <v>82210</v>
      </c>
      <c r="BU813" s="3" t="s">
        <v>772</v>
      </c>
      <c r="BV813" s="3" t="s">
        <v>88</v>
      </c>
      <c r="BW813" s="4">
        <v>45313.855063252318</v>
      </c>
      <c r="BX813" s="4">
        <v>45678.730432581018</v>
      </c>
      <c r="BY813" s="3" t="s">
        <v>317</v>
      </c>
    </row>
    <row r="814" spans="1:77" x14ac:dyDescent="0.25">
      <c r="A814">
        <v>267245</v>
      </c>
      <c r="B814" s="1">
        <v>37341</v>
      </c>
      <c r="C814" s="1">
        <v>37341</v>
      </c>
      <c r="D814" s="2">
        <v>0</v>
      </c>
      <c r="E814" s="2">
        <v>0</v>
      </c>
      <c r="F814">
        <v>2473</v>
      </c>
      <c r="G814">
        <v>2473</v>
      </c>
      <c r="H814" s="3" t="s">
        <v>77</v>
      </c>
      <c r="I814" s="3" t="s">
        <v>78</v>
      </c>
      <c r="J814" s="3" t="s">
        <v>77</v>
      </c>
      <c r="K814" s="3" t="s">
        <v>80</v>
      </c>
      <c r="L814" s="3" t="s">
        <v>81</v>
      </c>
      <c r="M814" s="3" t="s">
        <v>82</v>
      </c>
      <c r="N814" s="3" t="s">
        <v>83</v>
      </c>
      <c r="O814" s="3" t="s">
        <v>84</v>
      </c>
      <c r="P814" s="3" t="s">
        <v>85</v>
      </c>
      <c r="Q814" s="3" t="s">
        <v>86</v>
      </c>
      <c r="R814" s="3" t="s">
        <v>87</v>
      </c>
      <c r="S814">
        <v>1</v>
      </c>
      <c r="U814">
        <v>0</v>
      </c>
      <c r="V814">
        <v>0</v>
      </c>
      <c r="W814" s="3" t="s">
        <v>88</v>
      </c>
      <c r="X814" s="3" t="s">
        <v>88</v>
      </c>
      <c r="Y814" s="3" t="s">
        <v>116</v>
      </c>
      <c r="Z814" s="3" t="s">
        <v>116</v>
      </c>
      <c r="AA814" s="3" t="s">
        <v>90</v>
      </c>
      <c r="AB814" s="3" t="s">
        <v>146</v>
      </c>
      <c r="AC814" s="3" t="s">
        <v>147</v>
      </c>
      <c r="AD814" s="3" t="s">
        <v>148</v>
      </c>
      <c r="AE814" s="3" t="s">
        <v>149</v>
      </c>
      <c r="AF814" s="3" t="s">
        <v>88</v>
      </c>
      <c r="AG814" s="3" t="s">
        <v>88</v>
      </c>
      <c r="AH814" s="3" t="s">
        <v>88</v>
      </c>
      <c r="AI814" s="3" t="s">
        <v>88</v>
      </c>
      <c r="AJ814" s="4"/>
      <c r="AK814" s="3" t="s">
        <v>634</v>
      </c>
      <c r="AL814" s="3" t="s">
        <v>88</v>
      </c>
      <c r="AM814" s="3" t="s">
        <v>88</v>
      </c>
      <c r="AN814" s="3" t="s">
        <v>122</v>
      </c>
      <c r="AO814" s="3" t="s">
        <v>123</v>
      </c>
      <c r="AP814">
        <v>15</v>
      </c>
      <c r="AQ814" s="3" t="s">
        <v>96</v>
      </c>
      <c r="AR814" s="3" t="s">
        <v>97</v>
      </c>
      <c r="AS814">
        <v>7</v>
      </c>
      <c r="AT814" s="3" t="s">
        <v>88</v>
      </c>
      <c r="AU814" s="3" t="s">
        <v>88</v>
      </c>
      <c r="AV814" s="3" t="s">
        <v>88</v>
      </c>
      <c r="AW814" s="3" t="s">
        <v>88</v>
      </c>
      <c r="AX814" s="3" t="s">
        <v>88</v>
      </c>
      <c r="AY814" s="3" t="s">
        <v>88</v>
      </c>
      <c r="AZ814" s="3" t="s">
        <v>88</v>
      </c>
      <c r="BA814" s="3" t="s">
        <v>88</v>
      </c>
      <c r="BB814" s="3" t="s">
        <v>88</v>
      </c>
      <c r="BC814" s="3" t="s">
        <v>88</v>
      </c>
      <c r="BD814" s="3" t="s">
        <v>88</v>
      </c>
      <c r="BE814" s="3" t="s">
        <v>88</v>
      </c>
      <c r="BF814" s="3" t="s">
        <v>88</v>
      </c>
      <c r="BG814" s="3" t="s">
        <v>88</v>
      </c>
      <c r="BH814" s="3" t="s">
        <v>88</v>
      </c>
      <c r="BI814" s="3" t="s">
        <v>88</v>
      </c>
      <c r="BJ814" s="3" t="s">
        <v>88</v>
      </c>
      <c r="BK814" s="3" t="s">
        <v>88</v>
      </c>
      <c r="BL814" s="3" t="s">
        <v>107</v>
      </c>
      <c r="BM814" s="3" t="s">
        <v>88</v>
      </c>
      <c r="BN814" s="3" t="s">
        <v>88</v>
      </c>
      <c r="BO814" s="3" t="s">
        <v>88</v>
      </c>
      <c r="BP814" s="3" t="s">
        <v>88</v>
      </c>
      <c r="BQ814" s="3" t="s">
        <v>88</v>
      </c>
      <c r="BR814" s="3" t="s">
        <v>88</v>
      </c>
      <c r="BS814" s="3" t="s">
        <v>88</v>
      </c>
      <c r="BT814">
        <v>82211</v>
      </c>
      <c r="BU814" s="3" t="s">
        <v>773</v>
      </c>
      <c r="BV814" s="3" t="s">
        <v>88</v>
      </c>
      <c r="BW814" s="4">
        <v>45313.855063252318</v>
      </c>
      <c r="BX814" s="4">
        <v>45678.730432581018</v>
      </c>
      <c r="BY814" s="3" t="s">
        <v>317</v>
      </c>
    </row>
    <row r="815" spans="1:77" x14ac:dyDescent="0.25">
      <c r="A815">
        <v>267246</v>
      </c>
      <c r="B815" s="1">
        <v>37355</v>
      </c>
      <c r="C815" s="1">
        <v>37355</v>
      </c>
      <c r="D815" s="2">
        <v>0</v>
      </c>
      <c r="E815" s="2">
        <v>0</v>
      </c>
      <c r="F815">
        <v>2473</v>
      </c>
      <c r="G815">
        <v>2473</v>
      </c>
      <c r="H815" s="3" t="s">
        <v>77</v>
      </c>
      <c r="I815" s="3" t="s">
        <v>78</v>
      </c>
      <c r="J815" s="3" t="s">
        <v>77</v>
      </c>
      <c r="K815" s="3" t="s">
        <v>80</v>
      </c>
      <c r="L815" s="3" t="s">
        <v>81</v>
      </c>
      <c r="M815" s="3" t="s">
        <v>82</v>
      </c>
      <c r="N815" s="3" t="s">
        <v>83</v>
      </c>
      <c r="O815" s="3" t="s">
        <v>84</v>
      </c>
      <c r="P815" s="3" t="s">
        <v>85</v>
      </c>
      <c r="Q815" s="3" t="s">
        <v>86</v>
      </c>
      <c r="R815" s="3" t="s">
        <v>87</v>
      </c>
      <c r="S815">
        <v>2</v>
      </c>
      <c r="U815">
        <v>0</v>
      </c>
      <c r="V815">
        <v>0</v>
      </c>
      <c r="W815" s="3" t="s">
        <v>88</v>
      </c>
      <c r="X815" s="3" t="s">
        <v>88</v>
      </c>
      <c r="Y815" s="3" t="s">
        <v>116</v>
      </c>
      <c r="Z815" s="3" t="s">
        <v>116</v>
      </c>
      <c r="AA815" s="3" t="s">
        <v>90</v>
      </c>
      <c r="AB815" s="3" t="s">
        <v>134</v>
      </c>
      <c r="AC815" s="3" t="s">
        <v>135</v>
      </c>
      <c r="AD815" s="3" t="s">
        <v>136</v>
      </c>
      <c r="AE815" s="3" t="s">
        <v>137</v>
      </c>
      <c r="AF815" s="3" t="s">
        <v>88</v>
      </c>
      <c r="AG815" s="3" t="s">
        <v>88</v>
      </c>
      <c r="AH815" s="3" t="s">
        <v>88</v>
      </c>
      <c r="AI815" s="3" t="s">
        <v>88</v>
      </c>
      <c r="AJ815" s="4"/>
      <c r="AK815" s="3" t="s">
        <v>774</v>
      </c>
      <c r="AL815" s="3" t="s">
        <v>88</v>
      </c>
      <c r="AM815" s="3" t="s">
        <v>88</v>
      </c>
      <c r="AN815" s="3" t="s">
        <v>122</v>
      </c>
      <c r="AO815" s="3" t="s">
        <v>123</v>
      </c>
      <c r="AP815">
        <v>15</v>
      </c>
      <c r="AQ815" s="3" t="s">
        <v>96</v>
      </c>
      <c r="AR815" s="3" t="s">
        <v>97</v>
      </c>
      <c r="AS815">
        <v>7</v>
      </c>
      <c r="AT815" s="3" t="s">
        <v>88</v>
      </c>
      <c r="AU815" s="3" t="s">
        <v>88</v>
      </c>
      <c r="AV815" s="3" t="s">
        <v>88</v>
      </c>
      <c r="AW815" s="3" t="s">
        <v>88</v>
      </c>
      <c r="AX815" s="3" t="s">
        <v>88</v>
      </c>
      <c r="AY815" s="3" t="s">
        <v>88</v>
      </c>
      <c r="AZ815" s="3" t="s">
        <v>88</v>
      </c>
      <c r="BA815" s="3" t="s">
        <v>88</v>
      </c>
      <c r="BB815" s="3" t="s">
        <v>88</v>
      </c>
      <c r="BC815" s="3" t="s">
        <v>88</v>
      </c>
      <c r="BD815" s="3" t="s">
        <v>88</v>
      </c>
      <c r="BE815" s="3" t="s">
        <v>88</v>
      </c>
      <c r="BF815" s="3" t="s">
        <v>88</v>
      </c>
      <c r="BG815" s="3" t="s">
        <v>88</v>
      </c>
      <c r="BH815" s="3" t="s">
        <v>88</v>
      </c>
      <c r="BI815" s="3" t="s">
        <v>88</v>
      </c>
      <c r="BJ815" s="3" t="s">
        <v>88</v>
      </c>
      <c r="BK815" s="3" t="s">
        <v>88</v>
      </c>
      <c r="BL815" s="3" t="s">
        <v>107</v>
      </c>
      <c r="BM815" s="3" t="s">
        <v>88</v>
      </c>
      <c r="BN815" s="3" t="s">
        <v>88</v>
      </c>
      <c r="BO815" s="3" t="s">
        <v>88</v>
      </c>
      <c r="BP815" s="3" t="s">
        <v>88</v>
      </c>
      <c r="BQ815" s="3" t="s">
        <v>88</v>
      </c>
      <c r="BR815" s="3" t="s">
        <v>88</v>
      </c>
      <c r="BS815" s="3" t="s">
        <v>88</v>
      </c>
      <c r="BT815">
        <v>82212</v>
      </c>
      <c r="BU815" s="3" t="s">
        <v>775</v>
      </c>
      <c r="BV815" s="3" t="s">
        <v>88</v>
      </c>
      <c r="BW815" s="4">
        <v>45313.855063252318</v>
      </c>
      <c r="BX815" s="4">
        <v>45678.730432581018</v>
      </c>
      <c r="BY815" s="3" t="s">
        <v>317</v>
      </c>
    </row>
    <row r="816" spans="1:77" x14ac:dyDescent="0.25">
      <c r="A816">
        <v>267247</v>
      </c>
      <c r="B816" s="1">
        <v>37363</v>
      </c>
      <c r="C816" s="1">
        <v>37363</v>
      </c>
      <c r="D816" s="2">
        <v>0</v>
      </c>
      <c r="E816" s="2">
        <v>0</v>
      </c>
      <c r="F816">
        <v>2473</v>
      </c>
      <c r="G816">
        <v>2473</v>
      </c>
      <c r="H816" s="3" t="s">
        <v>77</v>
      </c>
      <c r="I816" s="3" t="s">
        <v>78</v>
      </c>
      <c r="J816" s="3" t="s">
        <v>77</v>
      </c>
      <c r="K816" s="3" t="s">
        <v>80</v>
      </c>
      <c r="L816" s="3" t="s">
        <v>81</v>
      </c>
      <c r="M816" s="3" t="s">
        <v>82</v>
      </c>
      <c r="N816" s="3" t="s">
        <v>83</v>
      </c>
      <c r="O816" s="3" t="s">
        <v>84</v>
      </c>
      <c r="P816" s="3" t="s">
        <v>85</v>
      </c>
      <c r="Q816" s="3" t="s">
        <v>86</v>
      </c>
      <c r="R816" s="3" t="s">
        <v>87</v>
      </c>
      <c r="S816">
        <v>1</v>
      </c>
      <c r="U816">
        <v>0</v>
      </c>
      <c r="V816">
        <v>0</v>
      </c>
      <c r="W816" s="3" t="s">
        <v>88</v>
      </c>
      <c r="X816" s="3" t="s">
        <v>88</v>
      </c>
      <c r="Y816" s="3" t="s">
        <v>116</v>
      </c>
      <c r="Z816" s="3" t="s">
        <v>116</v>
      </c>
      <c r="AA816" s="3" t="s">
        <v>90</v>
      </c>
      <c r="AB816" s="3" t="s">
        <v>134</v>
      </c>
      <c r="AC816" s="3" t="s">
        <v>135</v>
      </c>
      <c r="AD816" s="3" t="s">
        <v>136</v>
      </c>
      <c r="AE816" s="3" t="s">
        <v>137</v>
      </c>
      <c r="AF816" s="3" t="s">
        <v>88</v>
      </c>
      <c r="AG816" s="3" t="s">
        <v>88</v>
      </c>
      <c r="AH816" s="3" t="s">
        <v>88</v>
      </c>
      <c r="AI816" s="3" t="s">
        <v>88</v>
      </c>
      <c r="AJ816" s="4"/>
      <c r="AK816" s="3" t="s">
        <v>776</v>
      </c>
      <c r="AL816" s="3" t="s">
        <v>88</v>
      </c>
      <c r="AM816" s="3" t="s">
        <v>88</v>
      </c>
      <c r="AN816" s="3" t="s">
        <v>122</v>
      </c>
      <c r="AO816" s="3" t="s">
        <v>123</v>
      </c>
      <c r="AP816">
        <v>15</v>
      </c>
      <c r="AQ816" s="3" t="s">
        <v>96</v>
      </c>
      <c r="AR816" s="3" t="s">
        <v>97</v>
      </c>
      <c r="AS816">
        <v>7</v>
      </c>
      <c r="AT816" s="3" t="s">
        <v>88</v>
      </c>
      <c r="AU816" s="3" t="s">
        <v>88</v>
      </c>
      <c r="AV816" s="3" t="s">
        <v>88</v>
      </c>
      <c r="AW816" s="3" t="s">
        <v>88</v>
      </c>
      <c r="AX816" s="3" t="s">
        <v>88</v>
      </c>
      <c r="AY816" s="3" t="s">
        <v>88</v>
      </c>
      <c r="AZ816" s="3" t="s">
        <v>88</v>
      </c>
      <c r="BA816" s="3" t="s">
        <v>88</v>
      </c>
      <c r="BB816" s="3" t="s">
        <v>88</v>
      </c>
      <c r="BC816" s="3" t="s">
        <v>88</v>
      </c>
      <c r="BD816" s="3" t="s">
        <v>88</v>
      </c>
      <c r="BE816" s="3" t="s">
        <v>88</v>
      </c>
      <c r="BF816" s="3" t="s">
        <v>88</v>
      </c>
      <c r="BG816" s="3" t="s">
        <v>88</v>
      </c>
      <c r="BH816" s="3" t="s">
        <v>88</v>
      </c>
      <c r="BI816" s="3" t="s">
        <v>88</v>
      </c>
      <c r="BJ816" s="3" t="s">
        <v>88</v>
      </c>
      <c r="BK816" s="3" t="s">
        <v>88</v>
      </c>
      <c r="BL816" s="3" t="s">
        <v>107</v>
      </c>
      <c r="BM816" s="3" t="s">
        <v>88</v>
      </c>
      <c r="BN816" s="3" t="s">
        <v>88</v>
      </c>
      <c r="BO816" s="3" t="s">
        <v>88</v>
      </c>
      <c r="BP816" s="3" t="s">
        <v>88</v>
      </c>
      <c r="BQ816" s="3" t="s">
        <v>88</v>
      </c>
      <c r="BR816" s="3" t="s">
        <v>88</v>
      </c>
      <c r="BS816" s="3" t="s">
        <v>88</v>
      </c>
      <c r="BT816">
        <v>82213</v>
      </c>
      <c r="BU816" s="3" t="s">
        <v>777</v>
      </c>
      <c r="BV816" s="3" t="s">
        <v>88</v>
      </c>
      <c r="BW816" s="4">
        <v>45313.855063252318</v>
      </c>
      <c r="BX816" s="4">
        <v>45678.730432581018</v>
      </c>
      <c r="BY816" s="3" t="s">
        <v>317</v>
      </c>
    </row>
    <row r="817" spans="1:77" x14ac:dyDescent="0.25">
      <c r="A817">
        <v>267248</v>
      </c>
      <c r="B817" s="1">
        <v>37558</v>
      </c>
      <c r="C817" s="1">
        <v>37558</v>
      </c>
      <c r="D817" s="2">
        <v>0</v>
      </c>
      <c r="E817" s="2">
        <v>0</v>
      </c>
      <c r="F817">
        <v>2473</v>
      </c>
      <c r="G817">
        <v>2473</v>
      </c>
      <c r="H817" s="3" t="s">
        <v>77</v>
      </c>
      <c r="I817" s="3" t="s">
        <v>78</v>
      </c>
      <c r="J817" s="3" t="s">
        <v>77</v>
      </c>
      <c r="K817" s="3" t="s">
        <v>80</v>
      </c>
      <c r="L817" s="3" t="s">
        <v>81</v>
      </c>
      <c r="M817" s="3" t="s">
        <v>82</v>
      </c>
      <c r="N817" s="3" t="s">
        <v>83</v>
      </c>
      <c r="O817" s="3" t="s">
        <v>84</v>
      </c>
      <c r="P817" s="3" t="s">
        <v>85</v>
      </c>
      <c r="Q817" s="3" t="s">
        <v>86</v>
      </c>
      <c r="R817" s="3" t="s">
        <v>87</v>
      </c>
      <c r="S817">
        <v>2</v>
      </c>
      <c r="U817">
        <v>0</v>
      </c>
      <c r="V817">
        <v>0</v>
      </c>
      <c r="W817" s="3" t="s">
        <v>88</v>
      </c>
      <c r="X817" s="3" t="s">
        <v>88</v>
      </c>
      <c r="Y817" s="3" t="s">
        <v>116</v>
      </c>
      <c r="Z817" s="3" t="s">
        <v>116</v>
      </c>
      <c r="AA817" s="3" t="s">
        <v>90</v>
      </c>
      <c r="AB817" s="3" t="s">
        <v>195</v>
      </c>
      <c r="AC817" s="3" t="s">
        <v>196</v>
      </c>
      <c r="AD817" s="3" t="s">
        <v>197</v>
      </c>
      <c r="AE817" s="3" t="s">
        <v>198</v>
      </c>
      <c r="AF817" s="3" t="s">
        <v>88</v>
      </c>
      <c r="AG817" s="3" t="s">
        <v>88</v>
      </c>
      <c r="AH817" s="3" t="s">
        <v>88</v>
      </c>
      <c r="AI817" s="3" t="s">
        <v>88</v>
      </c>
      <c r="AJ817" s="4"/>
      <c r="AK817" s="3" t="s">
        <v>720</v>
      </c>
      <c r="AL817" s="3" t="s">
        <v>88</v>
      </c>
      <c r="AM817" s="3" t="s">
        <v>88</v>
      </c>
      <c r="AN817" s="3" t="s">
        <v>122</v>
      </c>
      <c r="AO817" s="3" t="s">
        <v>123</v>
      </c>
      <c r="AP817">
        <v>15</v>
      </c>
      <c r="AQ817" s="3" t="s">
        <v>96</v>
      </c>
      <c r="AR817" s="3" t="s">
        <v>97</v>
      </c>
      <c r="AS817">
        <v>7</v>
      </c>
      <c r="AT817" s="3" t="s">
        <v>88</v>
      </c>
      <c r="AU817" s="3" t="s">
        <v>88</v>
      </c>
      <c r="AV817" s="3" t="s">
        <v>88</v>
      </c>
      <c r="AW817" s="3" t="s">
        <v>88</v>
      </c>
      <c r="AX817" s="3" t="s">
        <v>88</v>
      </c>
      <c r="AY817" s="3" t="s">
        <v>88</v>
      </c>
      <c r="AZ817" s="3" t="s">
        <v>88</v>
      </c>
      <c r="BA817" s="3" t="s">
        <v>88</v>
      </c>
      <c r="BB817" s="3" t="s">
        <v>88</v>
      </c>
      <c r="BC817" s="3" t="s">
        <v>88</v>
      </c>
      <c r="BD817" s="3" t="s">
        <v>88</v>
      </c>
      <c r="BE817" s="3" t="s">
        <v>88</v>
      </c>
      <c r="BF817" s="3" t="s">
        <v>88</v>
      </c>
      <c r="BG817" s="3" t="s">
        <v>88</v>
      </c>
      <c r="BH817" s="3" t="s">
        <v>88</v>
      </c>
      <c r="BI817" s="3" t="s">
        <v>88</v>
      </c>
      <c r="BJ817" s="3" t="s">
        <v>88</v>
      </c>
      <c r="BK817" s="3" t="s">
        <v>88</v>
      </c>
      <c r="BL817" s="3" t="s">
        <v>107</v>
      </c>
      <c r="BM817" s="3" t="s">
        <v>88</v>
      </c>
      <c r="BN817" s="3" t="s">
        <v>88</v>
      </c>
      <c r="BO817" s="3" t="s">
        <v>88</v>
      </c>
      <c r="BP817" s="3" t="s">
        <v>88</v>
      </c>
      <c r="BQ817" s="3" t="s">
        <v>88</v>
      </c>
      <c r="BR817" s="3" t="s">
        <v>88</v>
      </c>
      <c r="BS817" s="3" t="s">
        <v>88</v>
      </c>
      <c r="BT817">
        <v>82214</v>
      </c>
      <c r="BU817" s="3" t="s">
        <v>778</v>
      </c>
      <c r="BV817" s="3" t="s">
        <v>88</v>
      </c>
      <c r="BW817" s="4">
        <v>45313.855063252318</v>
      </c>
      <c r="BX817" s="4">
        <v>45678.730432581018</v>
      </c>
      <c r="BY817" s="3" t="s">
        <v>317</v>
      </c>
    </row>
    <row r="818" spans="1:77" x14ac:dyDescent="0.25">
      <c r="A818">
        <v>267249</v>
      </c>
      <c r="B818" s="1">
        <v>37558</v>
      </c>
      <c r="C818" s="1">
        <v>37558</v>
      </c>
      <c r="D818" s="2">
        <v>0</v>
      </c>
      <c r="E818" s="2">
        <v>0</v>
      </c>
      <c r="F818">
        <v>2473</v>
      </c>
      <c r="G818">
        <v>2473</v>
      </c>
      <c r="H818" s="3" t="s">
        <v>77</v>
      </c>
      <c r="I818" s="3" t="s">
        <v>78</v>
      </c>
      <c r="J818" s="3" t="s">
        <v>77</v>
      </c>
      <c r="K818" s="3" t="s">
        <v>80</v>
      </c>
      <c r="L818" s="3" t="s">
        <v>81</v>
      </c>
      <c r="M818" s="3" t="s">
        <v>82</v>
      </c>
      <c r="N818" s="3" t="s">
        <v>83</v>
      </c>
      <c r="O818" s="3" t="s">
        <v>84</v>
      </c>
      <c r="P818" s="3" t="s">
        <v>85</v>
      </c>
      <c r="Q818" s="3" t="s">
        <v>86</v>
      </c>
      <c r="R818" s="3" t="s">
        <v>87</v>
      </c>
      <c r="S818">
        <v>1</v>
      </c>
      <c r="U818">
        <v>0</v>
      </c>
      <c r="V818">
        <v>0</v>
      </c>
      <c r="W818" s="3" t="s">
        <v>88</v>
      </c>
      <c r="X818" s="3" t="s">
        <v>88</v>
      </c>
      <c r="Y818" s="3" t="s">
        <v>116</v>
      </c>
      <c r="Z818" s="3" t="s">
        <v>116</v>
      </c>
      <c r="AA818" s="3" t="s">
        <v>90</v>
      </c>
      <c r="AB818" s="3" t="s">
        <v>117</v>
      </c>
      <c r="AC818" s="3" t="s">
        <v>118</v>
      </c>
      <c r="AD818" s="3" t="s">
        <v>119</v>
      </c>
      <c r="AE818" s="3" t="s">
        <v>120</v>
      </c>
      <c r="AF818" s="3" t="s">
        <v>88</v>
      </c>
      <c r="AG818" s="3" t="s">
        <v>88</v>
      </c>
      <c r="AH818" s="3" t="s">
        <v>88</v>
      </c>
      <c r="AI818" s="3" t="s">
        <v>88</v>
      </c>
      <c r="AJ818" s="4"/>
      <c r="AK818" s="3" t="s">
        <v>720</v>
      </c>
      <c r="AL818" s="3" t="s">
        <v>88</v>
      </c>
      <c r="AM818" s="3" t="s">
        <v>88</v>
      </c>
      <c r="AN818" s="3" t="s">
        <v>122</v>
      </c>
      <c r="AO818" s="3" t="s">
        <v>123</v>
      </c>
      <c r="AP818">
        <v>15</v>
      </c>
      <c r="AQ818" s="3" t="s">
        <v>96</v>
      </c>
      <c r="AR818" s="3" t="s">
        <v>97</v>
      </c>
      <c r="AS818">
        <v>7</v>
      </c>
      <c r="AT818" s="3" t="s">
        <v>88</v>
      </c>
      <c r="AU818" s="3" t="s">
        <v>88</v>
      </c>
      <c r="AV818" s="3" t="s">
        <v>88</v>
      </c>
      <c r="AW818" s="3" t="s">
        <v>88</v>
      </c>
      <c r="AX818" s="3" t="s">
        <v>88</v>
      </c>
      <c r="AY818" s="3" t="s">
        <v>88</v>
      </c>
      <c r="AZ818" s="3" t="s">
        <v>88</v>
      </c>
      <c r="BA818" s="3" t="s">
        <v>88</v>
      </c>
      <c r="BB818" s="3" t="s">
        <v>88</v>
      </c>
      <c r="BC818" s="3" t="s">
        <v>88</v>
      </c>
      <c r="BD818" s="3" t="s">
        <v>88</v>
      </c>
      <c r="BE818" s="3" t="s">
        <v>88</v>
      </c>
      <c r="BF818" s="3" t="s">
        <v>88</v>
      </c>
      <c r="BG818" s="3" t="s">
        <v>88</v>
      </c>
      <c r="BH818" s="3" t="s">
        <v>88</v>
      </c>
      <c r="BI818" s="3" t="s">
        <v>88</v>
      </c>
      <c r="BJ818" s="3" t="s">
        <v>88</v>
      </c>
      <c r="BK818" s="3" t="s">
        <v>88</v>
      </c>
      <c r="BL818" s="3" t="s">
        <v>107</v>
      </c>
      <c r="BM818" s="3" t="s">
        <v>88</v>
      </c>
      <c r="BN818" s="3" t="s">
        <v>88</v>
      </c>
      <c r="BO818" s="3" t="s">
        <v>88</v>
      </c>
      <c r="BP818" s="3" t="s">
        <v>88</v>
      </c>
      <c r="BQ818" s="3" t="s">
        <v>88</v>
      </c>
      <c r="BR818" s="3" t="s">
        <v>88</v>
      </c>
      <c r="BS818" s="3" t="s">
        <v>88</v>
      </c>
      <c r="BT818">
        <v>82215</v>
      </c>
      <c r="BU818" s="3" t="s">
        <v>779</v>
      </c>
      <c r="BV818" s="3" t="s">
        <v>88</v>
      </c>
      <c r="BW818" s="4">
        <v>45313.855063252318</v>
      </c>
      <c r="BX818" s="4">
        <v>45678.730432581018</v>
      </c>
      <c r="BY818" s="3" t="s">
        <v>317</v>
      </c>
    </row>
    <row r="819" spans="1:77" x14ac:dyDescent="0.25">
      <c r="A819">
        <v>267251</v>
      </c>
      <c r="B819" s="1">
        <v>37560</v>
      </c>
      <c r="C819" s="1">
        <v>37560</v>
      </c>
      <c r="D819" s="2">
        <v>0</v>
      </c>
      <c r="E819" s="2">
        <v>0</v>
      </c>
      <c r="F819">
        <v>2473</v>
      </c>
      <c r="G819">
        <v>2473</v>
      </c>
      <c r="H819" s="3" t="s">
        <v>77</v>
      </c>
      <c r="I819" s="3" t="s">
        <v>78</v>
      </c>
      <c r="J819" s="3" t="s">
        <v>77</v>
      </c>
      <c r="K819" s="3" t="s">
        <v>80</v>
      </c>
      <c r="L819" s="3" t="s">
        <v>81</v>
      </c>
      <c r="M819" s="3" t="s">
        <v>82</v>
      </c>
      <c r="N819" s="3" t="s">
        <v>83</v>
      </c>
      <c r="O819" s="3" t="s">
        <v>84</v>
      </c>
      <c r="P819" s="3" t="s">
        <v>85</v>
      </c>
      <c r="Q819" s="3" t="s">
        <v>86</v>
      </c>
      <c r="R819" s="3" t="s">
        <v>87</v>
      </c>
      <c r="S819">
        <v>1</v>
      </c>
      <c r="U819">
        <v>0</v>
      </c>
      <c r="V819">
        <v>0</v>
      </c>
      <c r="W819" s="3" t="s">
        <v>88</v>
      </c>
      <c r="X819" s="3" t="s">
        <v>88</v>
      </c>
      <c r="Y819" s="3" t="s">
        <v>116</v>
      </c>
      <c r="Z819" s="3" t="s">
        <v>116</v>
      </c>
      <c r="AA819" s="3" t="s">
        <v>90</v>
      </c>
      <c r="AB819" s="3" t="s">
        <v>146</v>
      </c>
      <c r="AC819" s="3" t="s">
        <v>147</v>
      </c>
      <c r="AD819" s="3" t="s">
        <v>148</v>
      </c>
      <c r="AE819" s="3" t="s">
        <v>149</v>
      </c>
      <c r="AF819" s="3" t="s">
        <v>88</v>
      </c>
      <c r="AG819" s="3" t="s">
        <v>88</v>
      </c>
      <c r="AH819" s="3" t="s">
        <v>88</v>
      </c>
      <c r="AI819" s="3" t="s">
        <v>88</v>
      </c>
      <c r="AJ819" s="4"/>
      <c r="AK819" s="3" t="s">
        <v>634</v>
      </c>
      <c r="AL819" s="3" t="s">
        <v>88</v>
      </c>
      <c r="AM819" s="3" t="s">
        <v>88</v>
      </c>
      <c r="AN819" s="3" t="s">
        <v>122</v>
      </c>
      <c r="AO819" s="3" t="s">
        <v>123</v>
      </c>
      <c r="AP819">
        <v>15</v>
      </c>
      <c r="AQ819" s="3" t="s">
        <v>96</v>
      </c>
      <c r="AR819" s="3" t="s">
        <v>97</v>
      </c>
      <c r="AS819">
        <v>7</v>
      </c>
      <c r="AT819" s="3" t="s">
        <v>88</v>
      </c>
      <c r="AU819" s="3" t="s">
        <v>88</v>
      </c>
      <c r="AV819" s="3" t="s">
        <v>88</v>
      </c>
      <c r="AW819" s="3" t="s">
        <v>88</v>
      </c>
      <c r="AX819" s="3" t="s">
        <v>88</v>
      </c>
      <c r="AY819" s="3" t="s">
        <v>88</v>
      </c>
      <c r="AZ819" s="3" t="s">
        <v>88</v>
      </c>
      <c r="BA819" s="3" t="s">
        <v>88</v>
      </c>
      <c r="BB819" s="3" t="s">
        <v>88</v>
      </c>
      <c r="BC819" s="3" t="s">
        <v>88</v>
      </c>
      <c r="BD819" s="3" t="s">
        <v>88</v>
      </c>
      <c r="BE819" s="3" t="s">
        <v>88</v>
      </c>
      <c r="BF819" s="3" t="s">
        <v>88</v>
      </c>
      <c r="BG819" s="3" t="s">
        <v>88</v>
      </c>
      <c r="BH819" s="3" t="s">
        <v>88</v>
      </c>
      <c r="BI819" s="3" t="s">
        <v>88</v>
      </c>
      <c r="BJ819" s="3" t="s">
        <v>88</v>
      </c>
      <c r="BK819" s="3" t="s">
        <v>88</v>
      </c>
      <c r="BL819" s="3" t="s">
        <v>107</v>
      </c>
      <c r="BM819" s="3" t="s">
        <v>88</v>
      </c>
      <c r="BN819" s="3" t="s">
        <v>88</v>
      </c>
      <c r="BO819" s="3" t="s">
        <v>88</v>
      </c>
      <c r="BP819" s="3" t="s">
        <v>88</v>
      </c>
      <c r="BQ819" s="3" t="s">
        <v>88</v>
      </c>
      <c r="BR819" s="3" t="s">
        <v>88</v>
      </c>
      <c r="BS819" s="3" t="s">
        <v>88</v>
      </c>
      <c r="BT819">
        <v>82217</v>
      </c>
      <c r="BU819" s="3" t="s">
        <v>780</v>
      </c>
      <c r="BV819" s="3" t="s">
        <v>88</v>
      </c>
      <c r="BW819" s="4">
        <v>45313.855063252318</v>
      </c>
      <c r="BX819" s="4">
        <v>45678.730432581018</v>
      </c>
      <c r="BY819" s="3" t="s">
        <v>317</v>
      </c>
    </row>
    <row r="820" spans="1:77" x14ac:dyDescent="0.25">
      <c r="A820">
        <v>267252</v>
      </c>
      <c r="B820" s="1">
        <v>37564</v>
      </c>
      <c r="C820" s="1">
        <v>37564</v>
      </c>
      <c r="D820" s="2">
        <v>0</v>
      </c>
      <c r="E820" s="2">
        <v>0</v>
      </c>
      <c r="F820">
        <v>2473</v>
      </c>
      <c r="G820">
        <v>2473</v>
      </c>
      <c r="H820" s="3" t="s">
        <v>77</v>
      </c>
      <c r="I820" s="3" t="s">
        <v>78</v>
      </c>
      <c r="J820" s="3" t="s">
        <v>77</v>
      </c>
      <c r="K820" s="3" t="s">
        <v>80</v>
      </c>
      <c r="L820" s="3" t="s">
        <v>81</v>
      </c>
      <c r="M820" s="3" t="s">
        <v>82</v>
      </c>
      <c r="N820" s="3" t="s">
        <v>83</v>
      </c>
      <c r="O820" s="3" t="s">
        <v>84</v>
      </c>
      <c r="P820" s="3" t="s">
        <v>85</v>
      </c>
      <c r="Q820" s="3" t="s">
        <v>86</v>
      </c>
      <c r="R820" s="3" t="s">
        <v>87</v>
      </c>
      <c r="S820">
        <v>1</v>
      </c>
      <c r="U820">
        <v>0</v>
      </c>
      <c r="V820">
        <v>0</v>
      </c>
      <c r="W820" s="3" t="s">
        <v>88</v>
      </c>
      <c r="X820" s="3" t="s">
        <v>88</v>
      </c>
      <c r="Y820" s="3" t="s">
        <v>116</v>
      </c>
      <c r="Z820" s="3" t="s">
        <v>116</v>
      </c>
      <c r="AA820" s="3" t="s">
        <v>90</v>
      </c>
      <c r="AB820" s="3" t="s">
        <v>117</v>
      </c>
      <c r="AC820" s="3" t="s">
        <v>118</v>
      </c>
      <c r="AD820" s="3" t="s">
        <v>119</v>
      </c>
      <c r="AE820" s="3" t="s">
        <v>120</v>
      </c>
      <c r="AF820" s="3" t="s">
        <v>88</v>
      </c>
      <c r="AG820" s="3" t="s">
        <v>88</v>
      </c>
      <c r="AH820" s="3" t="s">
        <v>88</v>
      </c>
      <c r="AI820" s="3" t="s">
        <v>88</v>
      </c>
      <c r="AJ820" s="4"/>
      <c r="AK820" s="3" t="s">
        <v>720</v>
      </c>
      <c r="AL820" s="3" t="s">
        <v>88</v>
      </c>
      <c r="AM820" s="3" t="s">
        <v>88</v>
      </c>
      <c r="AN820" s="3" t="s">
        <v>122</v>
      </c>
      <c r="AO820" s="3" t="s">
        <v>123</v>
      </c>
      <c r="AP820">
        <v>15</v>
      </c>
      <c r="AQ820" s="3" t="s">
        <v>96</v>
      </c>
      <c r="AR820" s="3" t="s">
        <v>97</v>
      </c>
      <c r="AS820">
        <v>7</v>
      </c>
      <c r="AT820" s="3" t="s">
        <v>88</v>
      </c>
      <c r="AU820" s="3" t="s">
        <v>88</v>
      </c>
      <c r="AV820" s="3" t="s">
        <v>88</v>
      </c>
      <c r="AW820" s="3" t="s">
        <v>88</v>
      </c>
      <c r="AX820" s="3" t="s">
        <v>88</v>
      </c>
      <c r="AY820" s="3" t="s">
        <v>88</v>
      </c>
      <c r="AZ820" s="3" t="s">
        <v>88</v>
      </c>
      <c r="BA820" s="3" t="s">
        <v>88</v>
      </c>
      <c r="BB820" s="3" t="s">
        <v>88</v>
      </c>
      <c r="BC820" s="3" t="s">
        <v>88</v>
      </c>
      <c r="BD820" s="3" t="s">
        <v>88</v>
      </c>
      <c r="BE820" s="3" t="s">
        <v>88</v>
      </c>
      <c r="BF820" s="3" t="s">
        <v>88</v>
      </c>
      <c r="BG820" s="3" t="s">
        <v>88</v>
      </c>
      <c r="BH820" s="3" t="s">
        <v>88</v>
      </c>
      <c r="BI820" s="3" t="s">
        <v>88</v>
      </c>
      <c r="BJ820" s="3" t="s">
        <v>88</v>
      </c>
      <c r="BK820" s="3" t="s">
        <v>88</v>
      </c>
      <c r="BL820" s="3" t="s">
        <v>107</v>
      </c>
      <c r="BM820" s="3" t="s">
        <v>88</v>
      </c>
      <c r="BN820" s="3" t="s">
        <v>88</v>
      </c>
      <c r="BO820" s="3" t="s">
        <v>88</v>
      </c>
      <c r="BP820" s="3" t="s">
        <v>88</v>
      </c>
      <c r="BQ820" s="3" t="s">
        <v>88</v>
      </c>
      <c r="BR820" s="3" t="s">
        <v>88</v>
      </c>
      <c r="BS820" s="3" t="s">
        <v>88</v>
      </c>
      <c r="BT820">
        <v>82218</v>
      </c>
      <c r="BU820" s="3" t="s">
        <v>781</v>
      </c>
      <c r="BV820" s="3" t="s">
        <v>88</v>
      </c>
      <c r="BW820" s="4">
        <v>45313.855063252318</v>
      </c>
      <c r="BX820" s="4">
        <v>45678.730432581018</v>
      </c>
      <c r="BY820" s="3" t="s">
        <v>317</v>
      </c>
    </row>
    <row r="821" spans="1:77" x14ac:dyDescent="0.25">
      <c r="A821">
        <v>267253</v>
      </c>
      <c r="B821" s="1">
        <v>37579</v>
      </c>
      <c r="C821" s="1">
        <v>37579</v>
      </c>
      <c r="D821" s="2">
        <v>0</v>
      </c>
      <c r="E821" s="2">
        <v>0</v>
      </c>
      <c r="F821">
        <v>2473</v>
      </c>
      <c r="G821">
        <v>2473</v>
      </c>
      <c r="H821" s="3" t="s">
        <v>77</v>
      </c>
      <c r="I821" s="3" t="s">
        <v>78</v>
      </c>
      <c r="J821" s="3" t="s">
        <v>77</v>
      </c>
      <c r="K821" s="3" t="s">
        <v>80</v>
      </c>
      <c r="L821" s="3" t="s">
        <v>81</v>
      </c>
      <c r="M821" s="3" t="s">
        <v>82</v>
      </c>
      <c r="N821" s="3" t="s">
        <v>83</v>
      </c>
      <c r="O821" s="3" t="s">
        <v>84</v>
      </c>
      <c r="P821" s="3" t="s">
        <v>85</v>
      </c>
      <c r="Q821" s="3" t="s">
        <v>86</v>
      </c>
      <c r="R821" s="3" t="s">
        <v>87</v>
      </c>
      <c r="S821">
        <v>1</v>
      </c>
      <c r="U821">
        <v>0</v>
      </c>
      <c r="V821">
        <v>0</v>
      </c>
      <c r="W821" s="3" t="s">
        <v>88</v>
      </c>
      <c r="X821" s="3" t="s">
        <v>88</v>
      </c>
      <c r="Y821" s="3" t="s">
        <v>116</v>
      </c>
      <c r="Z821" s="3" t="s">
        <v>116</v>
      </c>
      <c r="AA821" s="3" t="s">
        <v>90</v>
      </c>
      <c r="AB821" s="3" t="s">
        <v>117</v>
      </c>
      <c r="AC821" s="3" t="s">
        <v>118</v>
      </c>
      <c r="AD821" s="3" t="s">
        <v>119</v>
      </c>
      <c r="AE821" s="3" t="s">
        <v>120</v>
      </c>
      <c r="AF821" s="3" t="s">
        <v>88</v>
      </c>
      <c r="AG821" s="3" t="s">
        <v>88</v>
      </c>
      <c r="AH821" s="3" t="s">
        <v>88</v>
      </c>
      <c r="AI821" s="3" t="s">
        <v>88</v>
      </c>
      <c r="AJ821" s="4"/>
      <c r="AK821" s="3" t="s">
        <v>720</v>
      </c>
      <c r="AL821" s="3" t="s">
        <v>88</v>
      </c>
      <c r="AM821" s="3" t="s">
        <v>88</v>
      </c>
      <c r="AN821" s="3" t="s">
        <v>122</v>
      </c>
      <c r="AO821" s="3" t="s">
        <v>123</v>
      </c>
      <c r="AP821">
        <v>15</v>
      </c>
      <c r="AQ821" s="3" t="s">
        <v>96</v>
      </c>
      <c r="AR821" s="3" t="s">
        <v>97</v>
      </c>
      <c r="AS821">
        <v>7</v>
      </c>
      <c r="AT821" s="3" t="s">
        <v>88</v>
      </c>
      <c r="AU821" s="3" t="s">
        <v>88</v>
      </c>
      <c r="AV821" s="3" t="s">
        <v>88</v>
      </c>
      <c r="AW821" s="3" t="s">
        <v>88</v>
      </c>
      <c r="AX821" s="3" t="s">
        <v>88</v>
      </c>
      <c r="AY821" s="3" t="s">
        <v>88</v>
      </c>
      <c r="AZ821" s="3" t="s">
        <v>88</v>
      </c>
      <c r="BA821" s="3" t="s">
        <v>88</v>
      </c>
      <c r="BB821" s="3" t="s">
        <v>88</v>
      </c>
      <c r="BC821" s="3" t="s">
        <v>88</v>
      </c>
      <c r="BD821" s="3" t="s">
        <v>88</v>
      </c>
      <c r="BE821" s="3" t="s">
        <v>88</v>
      </c>
      <c r="BF821" s="3" t="s">
        <v>88</v>
      </c>
      <c r="BG821" s="3" t="s">
        <v>88</v>
      </c>
      <c r="BH821" s="3" t="s">
        <v>88</v>
      </c>
      <c r="BI821" s="3" t="s">
        <v>88</v>
      </c>
      <c r="BJ821" s="3" t="s">
        <v>88</v>
      </c>
      <c r="BK821" s="3" t="s">
        <v>88</v>
      </c>
      <c r="BL821" s="3" t="s">
        <v>107</v>
      </c>
      <c r="BM821" s="3" t="s">
        <v>88</v>
      </c>
      <c r="BN821" s="3" t="s">
        <v>88</v>
      </c>
      <c r="BO821" s="3" t="s">
        <v>88</v>
      </c>
      <c r="BP821" s="3" t="s">
        <v>88</v>
      </c>
      <c r="BQ821" s="3" t="s">
        <v>88</v>
      </c>
      <c r="BR821" s="3" t="s">
        <v>88</v>
      </c>
      <c r="BS821" s="3" t="s">
        <v>88</v>
      </c>
      <c r="BT821">
        <v>82219</v>
      </c>
      <c r="BU821" s="3" t="s">
        <v>782</v>
      </c>
      <c r="BV821" s="3" t="s">
        <v>88</v>
      </c>
      <c r="BW821" s="4">
        <v>45313.855063252318</v>
      </c>
      <c r="BX821" s="4">
        <v>45678.730432581018</v>
      </c>
      <c r="BY821" s="3" t="s">
        <v>317</v>
      </c>
    </row>
    <row r="822" spans="1:77" x14ac:dyDescent="0.25">
      <c r="A822">
        <v>267254</v>
      </c>
      <c r="B822" s="1">
        <v>37589</v>
      </c>
      <c r="C822" s="1">
        <v>37589</v>
      </c>
      <c r="D822" s="2">
        <v>0</v>
      </c>
      <c r="E822" s="2">
        <v>0</v>
      </c>
      <c r="F822">
        <v>2473</v>
      </c>
      <c r="G822">
        <v>2473</v>
      </c>
      <c r="H822" s="3" t="s">
        <v>77</v>
      </c>
      <c r="I822" s="3" t="s">
        <v>78</v>
      </c>
      <c r="J822" s="3" t="s">
        <v>77</v>
      </c>
      <c r="K822" s="3" t="s">
        <v>80</v>
      </c>
      <c r="L822" s="3" t="s">
        <v>81</v>
      </c>
      <c r="M822" s="3" t="s">
        <v>82</v>
      </c>
      <c r="N822" s="3" t="s">
        <v>83</v>
      </c>
      <c r="O822" s="3" t="s">
        <v>84</v>
      </c>
      <c r="P822" s="3" t="s">
        <v>85</v>
      </c>
      <c r="Q822" s="3" t="s">
        <v>86</v>
      </c>
      <c r="R822" s="3" t="s">
        <v>87</v>
      </c>
      <c r="S822">
        <v>1</v>
      </c>
      <c r="U822">
        <v>0</v>
      </c>
      <c r="V822">
        <v>0</v>
      </c>
      <c r="W822" s="3" t="s">
        <v>88</v>
      </c>
      <c r="X822" s="3" t="s">
        <v>88</v>
      </c>
      <c r="Y822" s="3" t="s">
        <v>116</v>
      </c>
      <c r="Z822" s="3" t="s">
        <v>116</v>
      </c>
      <c r="AA822" s="3" t="s">
        <v>90</v>
      </c>
      <c r="AB822" s="3" t="s">
        <v>134</v>
      </c>
      <c r="AC822" s="3" t="s">
        <v>135</v>
      </c>
      <c r="AD822" s="3" t="s">
        <v>136</v>
      </c>
      <c r="AE822" s="3" t="s">
        <v>137</v>
      </c>
      <c r="AF822" s="3" t="s">
        <v>88</v>
      </c>
      <c r="AG822" s="3" t="s">
        <v>88</v>
      </c>
      <c r="AH822" s="3" t="s">
        <v>88</v>
      </c>
      <c r="AI822" s="3" t="s">
        <v>88</v>
      </c>
      <c r="AJ822" s="4"/>
      <c r="AK822" s="3" t="s">
        <v>783</v>
      </c>
      <c r="AL822" s="3" t="s">
        <v>88</v>
      </c>
      <c r="AM822" s="3" t="s">
        <v>88</v>
      </c>
      <c r="AN822" s="3" t="s">
        <v>122</v>
      </c>
      <c r="AO822" s="3" t="s">
        <v>123</v>
      </c>
      <c r="AP822">
        <v>15</v>
      </c>
      <c r="AQ822" s="3" t="s">
        <v>96</v>
      </c>
      <c r="AR822" s="3" t="s">
        <v>97</v>
      </c>
      <c r="AS822">
        <v>7</v>
      </c>
      <c r="AT822" s="3" t="s">
        <v>88</v>
      </c>
      <c r="AU822" s="3" t="s">
        <v>88</v>
      </c>
      <c r="AV822" s="3" t="s">
        <v>88</v>
      </c>
      <c r="AW822" s="3" t="s">
        <v>88</v>
      </c>
      <c r="AX822" s="3" t="s">
        <v>88</v>
      </c>
      <c r="AY822" s="3" t="s">
        <v>88</v>
      </c>
      <c r="AZ822" s="3" t="s">
        <v>88</v>
      </c>
      <c r="BA822" s="3" t="s">
        <v>88</v>
      </c>
      <c r="BB822" s="3" t="s">
        <v>88</v>
      </c>
      <c r="BC822" s="3" t="s">
        <v>88</v>
      </c>
      <c r="BD822" s="3" t="s">
        <v>88</v>
      </c>
      <c r="BE822" s="3" t="s">
        <v>88</v>
      </c>
      <c r="BF822" s="3" t="s">
        <v>88</v>
      </c>
      <c r="BG822" s="3" t="s">
        <v>88</v>
      </c>
      <c r="BH822" s="3" t="s">
        <v>88</v>
      </c>
      <c r="BI822" s="3" t="s">
        <v>88</v>
      </c>
      <c r="BJ822" s="3" t="s">
        <v>88</v>
      </c>
      <c r="BK822" s="3" t="s">
        <v>88</v>
      </c>
      <c r="BL822" s="3" t="s">
        <v>107</v>
      </c>
      <c r="BM822" s="3" t="s">
        <v>88</v>
      </c>
      <c r="BN822" s="3" t="s">
        <v>88</v>
      </c>
      <c r="BO822" s="3" t="s">
        <v>88</v>
      </c>
      <c r="BP822" s="3" t="s">
        <v>88</v>
      </c>
      <c r="BQ822" s="3" t="s">
        <v>88</v>
      </c>
      <c r="BR822" s="3" t="s">
        <v>88</v>
      </c>
      <c r="BS822" s="3" t="s">
        <v>88</v>
      </c>
      <c r="BT822">
        <v>82220</v>
      </c>
      <c r="BU822" s="3" t="s">
        <v>784</v>
      </c>
      <c r="BV822" s="3" t="s">
        <v>88</v>
      </c>
      <c r="BW822" s="4">
        <v>45313.855063252318</v>
      </c>
      <c r="BX822" s="4">
        <v>45678.730432581018</v>
      </c>
      <c r="BY822" s="3" t="s">
        <v>317</v>
      </c>
    </row>
    <row r="823" spans="1:77" x14ac:dyDescent="0.25">
      <c r="A823">
        <v>267255</v>
      </c>
      <c r="B823" s="1">
        <v>37603</v>
      </c>
      <c r="C823" s="1">
        <v>37603</v>
      </c>
      <c r="D823" s="2">
        <v>0.39583333333333331</v>
      </c>
      <c r="E823" s="2">
        <v>0.39583333333333331</v>
      </c>
      <c r="F823">
        <v>2473</v>
      </c>
      <c r="G823">
        <v>2473</v>
      </c>
      <c r="H823" s="3" t="s">
        <v>77</v>
      </c>
      <c r="I823" s="3" t="s">
        <v>78</v>
      </c>
      <c r="J823" s="3" t="s">
        <v>77</v>
      </c>
      <c r="K823" s="3" t="s">
        <v>80</v>
      </c>
      <c r="L823" s="3" t="s">
        <v>81</v>
      </c>
      <c r="M823" s="3" t="s">
        <v>82</v>
      </c>
      <c r="N823" s="3" t="s">
        <v>83</v>
      </c>
      <c r="O823" s="3" t="s">
        <v>84</v>
      </c>
      <c r="P823" s="3" t="s">
        <v>85</v>
      </c>
      <c r="Q823" s="3" t="s">
        <v>86</v>
      </c>
      <c r="R823" s="3" t="s">
        <v>87</v>
      </c>
      <c r="S823">
        <v>2</v>
      </c>
      <c r="U823">
        <v>0</v>
      </c>
      <c r="V823">
        <v>0</v>
      </c>
      <c r="W823" s="3" t="s">
        <v>88</v>
      </c>
      <c r="X823" s="3" t="s">
        <v>88</v>
      </c>
      <c r="Y823" s="3" t="s">
        <v>116</v>
      </c>
      <c r="Z823" s="3" t="s">
        <v>116</v>
      </c>
      <c r="AA823" s="3" t="s">
        <v>90</v>
      </c>
      <c r="AB823" s="3" t="s">
        <v>134</v>
      </c>
      <c r="AC823" s="3" t="s">
        <v>135</v>
      </c>
      <c r="AD823" s="3" t="s">
        <v>136</v>
      </c>
      <c r="AE823" s="3" t="s">
        <v>137</v>
      </c>
      <c r="AF823" s="3" t="s">
        <v>88</v>
      </c>
      <c r="AG823" s="3" t="s">
        <v>88</v>
      </c>
      <c r="AH823" s="3" t="s">
        <v>88</v>
      </c>
      <c r="AI823" s="3" t="s">
        <v>88</v>
      </c>
      <c r="AJ823" s="4"/>
      <c r="AK823" s="3" t="s">
        <v>785</v>
      </c>
      <c r="AL823" s="3" t="s">
        <v>88</v>
      </c>
      <c r="AM823" s="3" t="s">
        <v>88</v>
      </c>
      <c r="AN823" s="3" t="s">
        <v>122</v>
      </c>
      <c r="AO823" s="3" t="s">
        <v>123</v>
      </c>
      <c r="AP823">
        <v>15</v>
      </c>
      <c r="AQ823" s="3" t="s">
        <v>96</v>
      </c>
      <c r="AR823" s="3" t="s">
        <v>97</v>
      </c>
      <c r="AS823">
        <v>7</v>
      </c>
      <c r="AT823" s="3" t="s">
        <v>88</v>
      </c>
      <c r="AU823" s="3" t="s">
        <v>88</v>
      </c>
      <c r="AV823" s="3" t="s">
        <v>88</v>
      </c>
      <c r="AW823" s="3" t="s">
        <v>88</v>
      </c>
      <c r="AX823" s="3" t="s">
        <v>88</v>
      </c>
      <c r="AY823" s="3" t="s">
        <v>88</v>
      </c>
      <c r="AZ823" s="3" t="s">
        <v>88</v>
      </c>
      <c r="BA823" s="3" t="s">
        <v>88</v>
      </c>
      <c r="BB823" s="3" t="s">
        <v>88</v>
      </c>
      <c r="BC823" s="3" t="s">
        <v>88</v>
      </c>
      <c r="BD823" s="3" t="s">
        <v>88</v>
      </c>
      <c r="BE823" s="3" t="s">
        <v>88</v>
      </c>
      <c r="BF823" s="3" t="s">
        <v>88</v>
      </c>
      <c r="BG823" s="3" t="s">
        <v>88</v>
      </c>
      <c r="BH823" s="3" t="s">
        <v>88</v>
      </c>
      <c r="BI823" s="3" t="s">
        <v>88</v>
      </c>
      <c r="BJ823" s="3" t="s">
        <v>88</v>
      </c>
      <c r="BK823" s="3" t="s">
        <v>88</v>
      </c>
      <c r="BL823" s="3" t="s">
        <v>107</v>
      </c>
      <c r="BM823" s="3" t="s">
        <v>88</v>
      </c>
      <c r="BN823" s="3" t="s">
        <v>88</v>
      </c>
      <c r="BO823" s="3" t="s">
        <v>88</v>
      </c>
      <c r="BP823" s="3" t="s">
        <v>88</v>
      </c>
      <c r="BQ823" s="3" t="s">
        <v>88</v>
      </c>
      <c r="BR823" s="3" t="s">
        <v>88</v>
      </c>
      <c r="BS823" s="3" t="s">
        <v>88</v>
      </c>
      <c r="BT823">
        <v>82221</v>
      </c>
      <c r="BU823" s="3" t="s">
        <v>786</v>
      </c>
      <c r="BV823" s="3" t="s">
        <v>88</v>
      </c>
      <c r="BW823" s="4">
        <v>45313.855063252318</v>
      </c>
      <c r="BX823" s="4">
        <v>45678.730432581018</v>
      </c>
      <c r="BY823" s="3" t="s">
        <v>317</v>
      </c>
    </row>
    <row r="824" spans="1:77" x14ac:dyDescent="0.25">
      <c r="A824">
        <v>267256</v>
      </c>
      <c r="B824" s="1">
        <v>37618</v>
      </c>
      <c r="C824" s="1">
        <v>37618</v>
      </c>
      <c r="D824" s="2">
        <v>0</v>
      </c>
      <c r="E824" s="2">
        <v>0</v>
      </c>
      <c r="F824">
        <v>2473</v>
      </c>
      <c r="G824">
        <v>2473</v>
      </c>
      <c r="H824" s="3" t="s">
        <v>77</v>
      </c>
      <c r="I824" s="3" t="s">
        <v>78</v>
      </c>
      <c r="J824" s="3" t="s">
        <v>77</v>
      </c>
      <c r="K824" s="3" t="s">
        <v>80</v>
      </c>
      <c r="L824" s="3" t="s">
        <v>81</v>
      </c>
      <c r="M824" s="3" t="s">
        <v>82</v>
      </c>
      <c r="N824" s="3" t="s">
        <v>83</v>
      </c>
      <c r="O824" s="3" t="s">
        <v>84</v>
      </c>
      <c r="P824" s="3" t="s">
        <v>85</v>
      </c>
      <c r="Q824" s="3" t="s">
        <v>86</v>
      </c>
      <c r="R824" s="3" t="s">
        <v>87</v>
      </c>
      <c r="S824">
        <v>2</v>
      </c>
      <c r="U824">
        <v>0</v>
      </c>
      <c r="V824">
        <v>0</v>
      </c>
      <c r="W824" s="3" t="s">
        <v>88</v>
      </c>
      <c r="X824" s="3" t="s">
        <v>88</v>
      </c>
      <c r="Y824" s="3" t="s">
        <v>116</v>
      </c>
      <c r="Z824" s="3" t="s">
        <v>116</v>
      </c>
      <c r="AA824" s="3" t="s">
        <v>90</v>
      </c>
      <c r="AB824" s="3" t="s">
        <v>146</v>
      </c>
      <c r="AC824" s="3" t="s">
        <v>147</v>
      </c>
      <c r="AD824" s="3" t="s">
        <v>148</v>
      </c>
      <c r="AE824" s="3" t="s">
        <v>149</v>
      </c>
      <c r="AF824" s="3" t="s">
        <v>88</v>
      </c>
      <c r="AG824" s="3" t="s">
        <v>88</v>
      </c>
      <c r="AH824" s="3" t="s">
        <v>88</v>
      </c>
      <c r="AI824" s="3" t="s">
        <v>88</v>
      </c>
      <c r="AJ824" s="4"/>
      <c r="AK824" s="3" t="s">
        <v>634</v>
      </c>
      <c r="AL824" s="3" t="s">
        <v>88</v>
      </c>
      <c r="AM824" s="3" t="s">
        <v>88</v>
      </c>
      <c r="AN824" s="3" t="s">
        <v>122</v>
      </c>
      <c r="AO824" s="3" t="s">
        <v>123</v>
      </c>
      <c r="AP824">
        <v>15</v>
      </c>
      <c r="AQ824" s="3" t="s">
        <v>96</v>
      </c>
      <c r="AR824" s="3" t="s">
        <v>97</v>
      </c>
      <c r="AS824">
        <v>7</v>
      </c>
      <c r="AT824" s="3" t="s">
        <v>88</v>
      </c>
      <c r="AU824" s="3" t="s">
        <v>88</v>
      </c>
      <c r="AV824" s="3" t="s">
        <v>88</v>
      </c>
      <c r="AW824" s="3" t="s">
        <v>88</v>
      </c>
      <c r="AX824" s="3" t="s">
        <v>88</v>
      </c>
      <c r="AY824" s="3" t="s">
        <v>88</v>
      </c>
      <c r="AZ824" s="3" t="s">
        <v>88</v>
      </c>
      <c r="BA824" s="3" t="s">
        <v>88</v>
      </c>
      <c r="BB824" s="3" t="s">
        <v>88</v>
      </c>
      <c r="BC824" s="3" t="s">
        <v>88</v>
      </c>
      <c r="BD824" s="3" t="s">
        <v>88</v>
      </c>
      <c r="BE824" s="3" t="s">
        <v>88</v>
      </c>
      <c r="BF824" s="3" t="s">
        <v>88</v>
      </c>
      <c r="BG824" s="3" t="s">
        <v>88</v>
      </c>
      <c r="BH824" s="3" t="s">
        <v>88</v>
      </c>
      <c r="BI824" s="3" t="s">
        <v>88</v>
      </c>
      <c r="BJ824" s="3" t="s">
        <v>88</v>
      </c>
      <c r="BK824" s="3" t="s">
        <v>88</v>
      </c>
      <c r="BL824" s="3" t="s">
        <v>107</v>
      </c>
      <c r="BM824" s="3" t="s">
        <v>88</v>
      </c>
      <c r="BN824" s="3" t="s">
        <v>88</v>
      </c>
      <c r="BO824" s="3" t="s">
        <v>88</v>
      </c>
      <c r="BP824" s="3" t="s">
        <v>88</v>
      </c>
      <c r="BQ824" s="3" t="s">
        <v>88</v>
      </c>
      <c r="BR824" s="3" t="s">
        <v>88</v>
      </c>
      <c r="BS824" s="3" t="s">
        <v>88</v>
      </c>
      <c r="BT824">
        <v>82222</v>
      </c>
      <c r="BU824" s="3" t="s">
        <v>787</v>
      </c>
      <c r="BV824" s="3" t="s">
        <v>88</v>
      </c>
      <c r="BW824" s="4">
        <v>45313.855063252318</v>
      </c>
      <c r="BX824" s="4">
        <v>45678.730432581018</v>
      </c>
      <c r="BY824" s="3" t="s">
        <v>317</v>
      </c>
    </row>
    <row r="825" spans="1:77" x14ac:dyDescent="0.25">
      <c r="A825">
        <v>267258</v>
      </c>
      <c r="B825" s="1">
        <v>37601</v>
      </c>
      <c r="C825" s="1">
        <v>37601</v>
      </c>
      <c r="D825" s="2">
        <v>0.39583333333333331</v>
      </c>
      <c r="E825" s="2">
        <v>0.39583333333333331</v>
      </c>
      <c r="F825">
        <v>2473</v>
      </c>
      <c r="G825">
        <v>2473</v>
      </c>
      <c r="H825" s="3" t="s">
        <v>77</v>
      </c>
      <c r="I825" s="3" t="s">
        <v>78</v>
      </c>
      <c r="J825" s="3" t="s">
        <v>77</v>
      </c>
      <c r="K825" s="3" t="s">
        <v>80</v>
      </c>
      <c r="L825" s="3" t="s">
        <v>81</v>
      </c>
      <c r="M825" s="3" t="s">
        <v>82</v>
      </c>
      <c r="N825" s="3" t="s">
        <v>83</v>
      </c>
      <c r="O825" s="3" t="s">
        <v>84</v>
      </c>
      <c r="P825" s="3" t="s">
        <v>85</v>
      </c>
      <c r="Q825" s="3" t="s">
        <v>86</v>
      </c>
      <c r="R825" s="3" t="s">
        <v>87</v>
      </c>
      <c r="S825">
        <v>1</v>
      </c>
      <c r="U825">
        <v>0</v>
      </c>
      <c r="V825">
        <v>0</v>
      </c>
      <c r="W825" s="3" t="s">
        <v>88</v>
      </c>
      <c r="X825" s="3" t="s">
        <v>88</v>
      </c>
      <c r="Y825" s="3" t="s">
        <v>116</v>
      </c>
      <c r="Z825" s="3" t="s">
        <v>116</v>
      </c>
      <c r="AA825" s="3" t="s">
        <v>90</v>
      </c>
      <c r="AB825" s="3" t="s">
        <v>146</v>
      </c>
      <c r="AC825" s="3" t="s">
        <v>147</v>
      </c>
      <c r="AD825" s="3" t="s">
        <v>148</v>
      </c>
      <c r="AE825" s="3" t="s">
        <v>149</v>
      </c>
      <c r="AF825" s="3" t="s">
        <v>88</v>
      </c>
      <c r="AG825" s="3" t="s">
        <v>88</v>
      </c>
      <c r="AH825" s="3" t="s">
        <v>88</v>
      </c>
      <c r="AI825" s="3" t="s">
        <v>88</v>
      </c>
      <c r="AJ825" s="4"/>
      <c r="AK825" s="3" t="s">
        <v>788</v>
      </c>
      <c r="AL825" s="3" t="s">
        <v>88</v>
      </c>
      <c r="AM825" s="3" t="s">
        <v>88</v>
      </c>
      <c r="AN825" s="3" t="s">
        <v>122</v>
      </c>
      <c r="AO825" s="3" t="s">
        <v>123</v>
      </c>
      <c r="AP825">
        <v>15</v>
      </c>
      <c r="AQ825" s="3" t="s">
        <v>96</v>
      </c>
      <c r="AR825" s="3" t="s">
        <v>97</v>
      </c>
      <c r="AS825">
        <v>7</v>
      </c>
      <c r="AT825" s="3" t="s">
        <v>88</v>
      </c>
      <c r="AU825" s="3" t="s">
        <v>88</v>
      </c>
      <c r="AV825" s="3" t="s">
        <v>88</v>
      </c>
      <c r="AW825" s="3" t="s">
        <v>88</v>
      </c>
      <c r="AX825" s="3" t="s">
        <v>88</v>
      </c>
      <c r="AY825" s="3" t="s">
        <v>88</v>
      </c>
      <c r="AZ825" s="3" t="s">
        <v>88</v>
      </c>
      <c r="BA825" s="3" t="s">
        <v>88</v>
      </c>
      <c r="BB825" s="3" t="s">
        <v>88</v>
      </c>
      <c r="BC825" s="3" t="s">
        <v>88</v>
      </c>
      <c r="BD825" s="3" t="s">
        <v>88</v>
      </c>
      <c r="BE825" s="3" t="s">
        <v>88</v>
      </c>
      <c r="BF825" s="3" t="s">
        <v>88</v>
      </c>
      <c r="BG825" s="3" t="s">
        <v>88</v>
      </c>
      <c r="BH825" s="3" t="s">
        <v>88</v>
      </c>
      <c r="BI825" s="3" t="s">
        <v>88</v>
      </c>
      <c r="BJ825" s="3" t="s">
        <v>88</v>
      </c>
      <c r="BK825" s="3" t="s">
        <v>88</v>
      </c>
      <c r="BL825" s="3" t="s">
        <v>107</v>
      </c>
      <c r="BM825" s="3" t="s">
        <v>88</v>
      </c>
      <c r="BN825" s="3" t="s">
        <v>88</v>
      </c>
      <c r="BO825" s="3" t="s">
        <v>88</v>
      </c>
      <c r="BP825" s="3" t="s">
        <v>88</v>
      </c>
      <c r="BQ825" s="3" t="s">
        <v>88</v>
      </c>
      <c r="BR825" s="3" t="s">
        <v>88</v>
      </c>
      <c r="BS825" s="3" t="s">
        <v>88</v>
      </c>
      <c r="BT825">
        <v>82224</v>
      </c>
      <c r="BU825" s="3" t="s">
        <v>789</v>
      </c>
      <c r="BV825" s="3" t="s">
        <v>88</v>
      </c>
      <c r="BW825" s="4">
        <v>45313.855063252318</v>
      </c>
      <c r="BX825" s="4">
        <v>45678.730432581018</v>
      </c>
      <c r="BY825" s="3" t="s">
        <v>317</v>
      </c>
    </row>
    <row r="826" spans="1:77" x14ac:dyDescent="0.25">
      <c r="A826">
        <v>267259</v>
      </c>
      <c r="B826" s="1">
        <v>37607</v>
      </c>
      <c r="C826" s="1">
        <v>37607</v>
      </c>
      <c r="D826" s="2">
        <v>0.45833333333333331</v>
      </c>
      <c r="E826" s="2">
        <v>0.45833333333333331</v>
      </c>
      <c r="F826">
        <v>2473</v>
      </c>
      <c r="G826">
        <v>2473</v>
      </c>
      <c r="H826" s="3" t="s">
        <v>77</v>
      </c>
      <c r="I826" s="3" t="s">
        <v>78</v>
      </c>
      <c r="J826" s="3" t="s">
        <v>77</v>
      </c>
      <c r="K826" s="3" t="s">
        <v>80</v>
      </c>
      <c r="L826" s="3" t="s">
        <v>81</v>
      </c>
      <c r="M826" s="3" t="s">
        <v>82</v>
      </c>
      <c r="N826" s="3" t="s">
        <v>83</v>
      </c>
      <c r="O826" s="3" t="s">
        <v>84</v>
      </c>
      <c r="P826" s="3" t="s">
        <v>85</v>
      </c>
      <c r="Q826" s="3" t="s">
        <v>86</v>
      </c>
      <c r="R826" s="3" t="s">
        <v>87</v>
      </c>
      <c r="S826">
        <v>3</v>
      </c>
      <c r="U826">
        <v>0</v>
      </c>
      <c r="V826">
        <v>0</v>
      </c>
      <c r="W826" s="3" t="s">
        <v>88</v>
      </c>
      <c r="X826" s="3" t="s">
        <v>88</v>
      </c>
      <c r="Y826" s="3" t="s">
        <v>116</v>
      </c>
      <c r="Z826" s="3" t="s">
        <v>116</v>
      </c>
      <c r="AA826" s="3" t="s">
        <v>90</v>
      </c>
      <c r="AB826" s="3" t="s">
        <v>146</v>
      </c>
      <c r="AC826" s="3" t="s">
        <v>147</v>
      </c>
      <c r="AD826" s="3" t="s">
        <v>148</v>
      </c>
      <c r="AE826" s="3" t="s">
        <v>149</v>
      </c>
      <c r="AF826" s="3" t="s">
        <v>88</v>
      </c>
      <c r="AG826" s="3" t="s">
        <v>88</v>
      </c>
      <c r="AH826" s="3" t="s">
        <v>88</v>
      </c>
      <c r="AI826" s="3" t="s">
        <v>88</v>
      </c>
      <c r="AJ826" s="4"/>
      <c r="AK826" s="3" t="s">
        <v>790</v>
      </c>
      <c r="AL826" s="3" t="s">
        <v>88</v>
      </c>
      <c r="AM826" s="3" t="s">
        <v>88</v>
      </c>
      <c r="AN826" s="3" t="s">
        <v>122</v>
      </c>
      <c r="AO826" s="3" t="s">
        <v>123</v>
      </c>
      <c r="AP826">
        <v>15</v>
      </c>
      <c r="AQ826" s="3" t="s">
        <v>96</v>
      </c>
      <c r="AR826" s="3" t="s">
        <v>97</v>
      </c>
      <c r="AS826">
        <v>7</v>
      </c>
      <c r="AT826" s="3" t="s">
        <v>88</v>
      </c>
      <c r="AU826" s="3" t="s">
        <v>88</v>
      </c>
      <c r="AV826" s="3" t="s">
        <v>88</v>
      </c>
      <c r="AW826" s="3" t="s">
        <v>88</v>
      </c>
      <c r="AX826" s="3" t="s">
        <v>88</v>
      </c>
      <c r="AY826" s="3" t="s">
        <v>88</v>
      </c>
      <c r="AZ826" s="3" t="s">
        <v>88</v>
      </c>
      <c r="BA826" s="3" t="s">
        <v>88</v>
      </c>
      <c r="BB826" s="3" t="s">
        <v>88</v>
      </c>
      <c r="BC826" s="3" t="s">
        <v>88</v>
      </c>
      <c r="BD826" s="3" t="s">
        <v>88</v>
      </c>
      <c r="BE826" s="3" t="s">
        <v>88</v>
      </c>
      <c r="BF826" s="3" t="s">
        <v>88</v>
      </c>
      <c r="BG826" s="3" t="s">
        <v>88</v>
      </c>
      <c r="BH826" s="3" t="s">
        <v>88</v>
      </c>
      <c r="BI826" s="3" t="s">
        <v>88</v>
      </c>
      <c r="BJ826" s="3" t="s">
        <v>88</v>
      </c>
      <c r="BK826" s="3" t="s">
        <v>88</v>
      </c>
      <c r="BL826" s="3" t="s">
        <v>107</v>
      </c>
      <c r="BM826" s="3" t="s">
        <v>88</v>
      </c>
      <c r="BN826" s="3" t="s">
        <v>88</v>
      </c>
      <c r="BO826" s="3" t="s">
        <v>88</v>
      </c>
      <c r="BP826" s="3" t="s">
        <v>88</v>
      </c>
      <c r="BQ826" s="3" t="s">
        <v>88</v>
      </c>
      <c r="BR826" s="3" t="s">
        <v>88</v>
      </c>
      <c r="BS826" s="3" t="s">
        <v>88</v>
      </c>
      <c r="BT826">
        <v>82225</v>
      </c>
      <c r="BU826" s="3" t="s">
        <v>791</v>
      </c>
      <c r="BV826" s="3" t="s">
        <v>88</v>
      </c>
      <c r="BW826" s="4">
        <v>45313.855063252318</v>
      </c>
      <c r="BX826" s="4">
        <v>45678.730432581018</v>
      </c>
      <c r="BY826" s="3" t="s">
        <v>317</v>
      </c>
    </row>
    <row r="827" spans="1:77" x14ac:dyDescent="0.25">
      <c r="A827">
        <v>267260</v>
      </c>
      <c r="B827" s="1">
        <v>37411</v>
      </c>
      <c r="C827" s="1">
        <v>37411</v>
      </c>
      <c r="D827" s="2">
        <v>0</v>
      </c>
      <c r="E827" s="2">
        <v>0</v>
      </c>
      <c r="F827">
        <v>2473</v>
      </c>
      <c r="G827">
        <v>2473</v>
      </c>
      <c r="H827" s="3" t="s">
        <v>77</v>
      </c>
      <c r="I827" s="3" t="s">
        <v>78</v>
      </c>
      <c r="J827" s="3" t="s">
        <v>77</v>
      </c>
      <c r="K827" s="3" t="s">
        <v>80</v>
      </c>
      <c r="L827" s="3" t="s">
        <v>81</v>
      </c>
      <c r="M827" s="3" t="s">
        <v>82</v>
      </c>
      <c r="N827" s="3" t="s">
        <v>83</v>
      </c>
      <c r="O827" s="3" t="s">
        <v>84</v>
      </c>
      <c r="P827" s="3" t="s">
        <v>85</v>
      </c>
      <c r="Q827" s="3" t="s">
        <v>86</v>
      </c>
      <c r="R827" s="3" t="s">
        <v>87</v>
      </c>
      <c r="S827">
        <v>1</v>
      </c>
      <c r="U827">
        <v>0</v>
      </c>
      <c r="V827">
        <v>0</v>
      </c>
      <c r="W827" s="3" t="s">
        <v>88</v>
      </c>
      <c r="X827" s="3" t="s">
        <v>88</v>
      </c>
      <c r="Y827" s="3" t="s">
        <v>116</v>
      </c>
      <c r="Z827" s="3" t="s">
        <v>116</v>
      </c>
      <c r="AA827" s="3" t="s">
        <v>90</v>
      </c>
      <c r="AB827" s="3" t="s">
        <v>146</v>
      </c>
      <c r="AC827" s="3" t="s">
        <v>147</v>
      </c>
      <c r="AD827" s="3" t="s">
        <v>148</v>
      </c>
      <c r="AE827" s="3" t="s">
        <v>149</v>
      </c>
      <c r="AF827" s="3" t="s">
        <v>88</v>
      </c>
      <c r="AG827" s="3" t="s">
        <v>88</v>
      </c>
      <c r="AH827" s="3" t="s">
        <v>88</v>
      </c>
      <c r="AI827" s="3" t="s">
        <v>88</v>
      </c>
      <c r="AJ827" s="4"/>
      <c r="AK827" s="3" t="s">
        <v>676</v>
      </c>
      <c r="AL827" s="3" t="s">
        <v>88</v>
      </c>
      <c r="AM827" s="3" t="s">
        <v>88</v>
      </c>
      <c r="AN827" s="3" t="s">
        <v>122</v>
      </c>
      <c r="AO827" s="3" t="s">
        <v>123</v>
      </c>
      <c r="AP827">
        <v>15</v>
      </c>
      <c r="AQ827" s="3" t="s">
        <v>96</v>
      </c>
      <c r="AR827" s="3" t="s">
        <v>97</v>
      </c>
      <c r="AS827">
        <v>7</v>
      </c>
      <c r="AT827" s="3" t="s">
        <v>88</v>
      </c>
      <c r="AU827" s="3" t="s">
        <v>88</v>
      </c>
      <c r="AV827" s="3" t="s">
        <v>88</v>
      </c>
      <c r="AW827" s="3" t="s">
        <v>88</v>
      </c>
      <c r="AX827" s="3" t="s">
        <v>88</v>
      </c>
      <c r="AY827" s="3" t="s">
        <v>88</v>
      </c>
      <c r="AZ827" s="3" t="s">
        <v>88</v>
      </c>
      <c r="BA827" s="3" t="s">
        <v>88</v>
      </c>
      <c r="BB827" s="3" t="s">
        <v>88</v>
      </c>
      <c r="BC827" s="3" t="s">
        <v>88</v>
      </c>
      <c r="BD827" s="3" t="s">
        <v>88</v>
      </c>
      <c r="BE827" s="3" t="s">
        <v>88</v>
      </c>
      <c r="BF827" s="3" t="s">
        <v>88</v>
      </c>
      <c r="BG827" s="3" t="s">
        <v>88</v>
      </c>
      <c r="BH827" s="3" t="s">
        <v>88</v>
      </c>
      <c r="BI827" s="3" t="s">
        <v>88</v>
      </c>
      <c r="BJ827" s="3" t="s">
        <v>88</v>
      </c>
      <c r="BK827" s="3" t="s">
        <v>88</v>
      </c>
      <c r="BL827" s="3" t="s">
        <v>107</v>
      </c>
      <c r="BM827" s="3" t="s">
        <v>88</v>
      </c>
      <c r="BN827" s="3" t="s">
        <v>88</v>
      </c>
      <c r="BO827" s="3" t="s">
        <v>88</v>
      </c>
      <c r="BP827" s="3" t="s">
        <v>88</v>
      </c>
      <c r="BQ827" s="3" t="s">
        <v>88</v>
      </c>
      <c r="BR827" s="3" t="s">
        <v>88</v>
      </c>
      <c r="BS827" s="3" t="s">
        <v>88</v>
      </c>
      <c r="BT827">
        <v>82226</v>
      </c>
      <c r="BU827" s="3" t="s">
        <v>792</v>
      </c>
      <c r="BV827" s="3" t="s">
        <v>88</v>
      </c>
      <c r="BW827" s="4">
        <v>45313.855063252318</v>
      </c>
      <c r="BX827" s="4">
        <v>45678.730432581018</v>
      </c>
      <c r="BY827" s="3" t="s">
        <v>317</v>
      </c>
    </row>
    <row r="828" spans="1:77" x14ac:dyDescent="0.25">
      <c r="A828">
        <v>267261</v>
      </c>
      <c r="B828" s="1">
        <v>37366</v>
      </c>
      <c r="C828" s="1">
        <v>37366</v>
      </c>
      <c r="D828" s="2">
        <v>0</v>
      </c>
      <c r="E828" s="2">
        <v>0</v>
      </c>
      <c r="F828">
        <v>2473</v>
      </c>
      <c r="G828">
        <v>2473</v>
      </c>
      <c r="H828" s="3" t="s">
        <v>77</v>
      </c>
      <c r="I828" s="3" t="s">
        <v>78</v>
      </c>
      <c r="J828" s="3" t="s">
        <v>77</v>
      </c>
      <c r="K828" s="3" t="s">
        <v>80</v>
      </c>
      <c r="L828" s="3" t="s">
        <v>81</v>
      </c>
      <c r="M828" s="3" t="s">
        <v>82</v>
      </c>
      <c r="N828" s="3" t="s">
        <v>83</v>
      </c>
      <c r="O828" s="3" t="s">
        <v>84</v>
      </c>
      <c r="P828" s="3" t="s">
        <v>85</v>
      </c>
      <c r="Q828" s="3" t="s">
        <v>86</v>
      </c>
      <c r="R828" s="3" t="s">
        <v>87</v>
      </c>
      <c r="S828">
        <v>3</v>
      </c>
      <c r="U828">
        <v>0</v>
      </c>
      <c r="V828">
        <v>0</v>
      </c>
      <c r="W828" s="3" t="s">
        <v>88</v>
      </c>
      <c r="X828" s="3" t="s">
        <v>88</v>
      </c>
      <c r="Y828" s="3" t="s">
        <v>116</v>
      </c>
      <c r="Z828" s="3" t="s">
        <v>116</v>
      </c>
      <c r="AA828" s="3" t="s">
        <v>90</v>
      </c>
      <c r="AB828" s="3" t="s">
        <v>134</v>
      </c>
      <c r="AC828" s="3" t="s">
        <v>135</v>
      </c>
      <c r="AD828" s="3" t="s">
        <v>136</v>
      </c>
      <c r="AE828" s="3" t="s">
        <v>137</v>
      </c>
      <c r="AF828" s="3" t="s">
        <v>88</v>
      </c>
      <c r="AG828" s="3" t="s">
        <v>88</v>
      </c>
      <c r="AH828" s="3" t="s">
        <v>88</v>
      </c>
      <c r="AI828" s="3" t="s">
        <v>88</v>
      </c>
      <c r="AJ828" s="4"/>
      <c r="AK828" s="3" t="s">
        <v>776</v>
      </c>
      <c r="AL828" s="3" t="s">
        <v>88</v>
      </c>
      <c r="AM828" s="3" t="s">
        <v>88</v>
      </c>
      <c r="AN828" s="3" t="s">
        <v>122</v>
      </c>
      <c r="AO828" s="3" t="s">
        <v>123</v>
      </c>
      <c r="AP828">
        <v>15</v>
      </c>
      <c r="AQ828" s="3" t="s">
        <v>96</v>
      </c>
      <c r="AR828" s="3" t="s">
        <v>97</v>
      </c>
      <c r="AS828">
        <v>7</v>
      </c>
      <c r="AT828" s="3" t="s">
        <v>88</v>
      </c>
      <c r="AU828" s="3" t="s">
        <v>88</v>
      </c>
      <c r="AV828" s="3" t="s">
        <v>88</v>
      </c>
      <c r="AW828" s="3" t="s">
        <v>88</v>
      </c>
      <c r="AX828" s="3" t="s">
        <v>88</v>
      </c>
      <c r="AY828" s="3" t="s">
        <v>88</v>
      </c>
      <c r="AZ828" s="3" t="s">
        <v>88</v>
      </c>
      <c r="BA828" s="3" t="s">
        <v>88</v>
      </c>
      <c r="BB828" s="3" t="s">
        <v>88</v>
      </c>
      <c r="BC828" s="3" t="s">
        <v>88</v>
      </c>
      <c r="BD828" s="3" t="s">
        <v>88</v>
      </c>
      <c r="BE828" s="3" t="s">
        <v>88</v>
      </c>
      <c r="BF828" s="3" t="s">
        <v>88</v>
      </c>
      <c r="BG828" s="3" t="s">
        <v>88</v>
      </c>
      <c r="BH828" s="3" t="s">
        <v>88</v>
      </c>
      <c r="BI828" s="3" t="s">
        <v>88</v>
      </c>
      <c r="BJ828" s="3" t="s">
        <v>88</v>
      </c>
      <c r="BK828" s="3" t="s">
        <v>88</v>
      </c>
      <c r="BL828" s="3" t="s">
        <v>107</v>
      </c>
      <c r="BM828" s="3" t="s">
        <v>88</v>
      </c>
      <c r="BN828" s="3" t="s">
        <v>88</v>
      </c>
      <c r="BO828" s="3" t="s">
        <v>88</v>
      </c>
      <c r="BP828" s="3" t="s">
        <v>88</v>
      </c>
      <c r="BQ828" s="3" t="s">
        <v>88</v>
      </c>
      <c r="BR828" s="3" t="s">
        <v>88</v>
      </c>
      <c r="BS828" s="3" t="s">
        <v>88</v>
      </c>
      <c r="BT828">
        <v>82227</v>
      </c>
      <c r="BU828" s="3" t="s">
        <v>793</v>
      </c>
      <c r="BV828" s="3" t="s">
        <v>88</v>
      </c>
      <c r="BW828" s="4">
        <v>45313.855063252318</v>
      </c>
      <c r="BX828" s="4">
        <v>45678.730432581018</v>
      </c>
      <c r="BY828" s="3" t="s">
        <v>317</v>
      </c>
    </row>
    <row r="829" spans="1:77" x14ac:dyDescent="0.25">
      <c r="A829">
        <v>267262</v>
      </c>
      <c r="B829" s="1">
        <v>37465</v>
      </c>
      <c r="C829" s="1">
        <v>37465</v>
      </c>
      <c r="D829" s="2">
        <v>0</v>
      </c>
      <c r="E829" s="2">
        <v>0</v>
      </c>
      <c r="F829">
        <v>2473</v>
      </c>
      <c r="G829">
        <v>2473</v>
      </c>
      <c r="H829" s="3" t="s">
        <v>77</v>
      </c>
      <c r="I829" s="3" t="s">
        <v>78</v>
      </c>
      <c r="J829" s="3" t="s">
        <v>77</v>
      </c>
      <c r="K829" s="3" t="s">
        <v>80</v>
      </c>
      <c r="L829" s="3" t="s">
        <v>81</v>
      </c>
      <c r="M829" s="3" t="s">
        <v>82</v>
      </c>
      <c r="N829" s="3" t="s">
        <v>83</v>
      </c>
      <c r="O829" s="3" t="s">
        <v>84</v>
      </c>
      <c r="P829" s="3" t="s">
        <v>85</v>
      </c>
      <c r="Q829" s="3" t="s">
        <v>86</v>
      </c>
      <c r="R829" s="3" t="s">
        <v>87</v>
      </c>
      <c r="S829">
        <v>1</v>
      </c>
      <c r="U829">
        <v>0</v>
      </c>
      <c r="V829">
        <v>0</v>
      </c>
      <c r="W829" s="3" t="s">
        <v>88</v>
      </c>
      <c r="X829" s="3" t="s">
        <v>88</v>
      </c>
      <c r="Y829" s="3" t="s">
        <v>116</v>
      </c>
      <c r="Z829" s="3" t="s">
        <v>116</v>
      </c>
      <c r="AA829" s="3" t="s">
        <v>90</v>
      </c>
      <c r="AB829" s="3" t="s">
        <v>117</v>
      </c>
      <c r="AC829" s="3" t="s">
        <v>118</v>
      </c>
      <c r="AD829" s="3" t="s">
        <v>119</v>
      </c>
      <c r="AE829" s="3" t="s">
        <v>120</v>
      </c>
      <c r="AF829" s="3" t="s">
        <v>88</v>
      </c>
      <c r="AG829" s="3" t="s">
        <v>88</v>
      </c>
      <c r="AH829" s="3" t="s">
        <v>88</v>
      </c>
      <c r="AI829" s="3" t="s">
        <v>88</v>
      </c>
      <c r="AJ829" s="4"/>
      <c r="AK829" s="3" t="s">
        <v>735</v>
      </c>
      <c r="AL829" s="3" t="s">
        <v>88</v>
      </c>
      <c r="AM829" s="3" t="s">
        <v>88</v>
      </c>
      <c r="AN829" s="3" t="s">
        <v>122</v>
      </c>
      <c r="AO829" s="3" t="s">
        <v>123</v>
      </c>
      <c r="AP829">
        <v>15</v>
      </c>
      <c r="AQ829" s="3" t="s">
        <v>96</v>
      </c>
      <c r="AR829" s="3" t="s">
        <v>97</v>
      </c>
      <c r="AS829">
        <v>7</v>
      </c>
      <c r="AT829" s="3" t="s">
        <v>88</v>
      </c>
      <c r="AU829" s="3" t="s">
        <v>88</v>
      </c>
      <c r="AV829" s="3" t="s">
        <v>88</v>
      </c>
      <c r="AW829" s="3" t="s">
        <v>88</v>
      </c>
      <c r="AX829" s="3" t="s">
        <v>88</v>
      </c>
      <c r="AY829" s="3" t="s">
        <v>88</v>
      </c>
      <c r="AZ829" s="3" t="s">
        <v>88</v>
      </c>
      <c r="BA829" s="3" t="s">
        <v>88</v>
      </c>
      <c r="BB829" s="3" t="s">
        <v>88</v>
      </c>
      <c r="BC829" s="3" t="s">
        <v>88</v>
      </c>
      <c r="BD829" s="3" t="s">
        <v>88</v>
      </c>
      <c r="BE829" s="3" t="s">
        <v>88</v>
      </c>
      <c r="BF829" s="3" t="s">
        <v>88</v>
      </c>
      <c r="BG829" s="3" t="s">
        <v>88</v>
      </c>
      <c r="BH829" s="3" t="s">
        <v>88</v>
      </c>
      <c r="BI829" s="3" t="s">
        <v>88</v>
      </c>
      <c r="BJ829" s="3" t="s">
        <v>88</v>
      </c>
      <c r="BK829" s="3" t="s">
        <v>88</v>
      </c>
      <c r="BL829" s="3" t="s">
        <v>107</v>
      </c>
      <c r="BM829" s="3" t="s">
        <v>88</v>
      </c>
      <c r="BN829" s="3" t="s">
        <v>88</v>
      </c>
      <c r="BO829" s="3" t="s">
        <v>88</v>
      </c>
      <c r="BP829" s="3" t="s">
        <v>88</v>
      </c>
      <c r="BQ829" s="3" t="s">
        <v>88</v>
      </c>
      <c r="BR829" s="3" t="s">
        <v>88</v>
      </c>
      <c r="BS829" s="3" t="s">
        <v>88</v>
      </c>
      <c r="BT829">
        <v>82228</v>
      </c>
      <c r="BU829" s="3" t="s">
        <v>794</v>
      </c>
      <c r="BV829" s="3" t="s">
        <v>88</v>
      </c>
      <c r="BW829" s="4">
        <v>45313.855063252318</v>
      </c>
      <c r="BX829" s="4">
        <v>45678.730432581018</v>
      </c>
      <c r="BY829" s="3" t="s">
        <v>317</v>
      </c>
    </row>
    <row r="830" spans="1:77" x14ac:dyDescent="0.25">
      <c r="A830">
        <v>267388</v>
      </c>
      <c r="B830" s="1">
        <v>37263</v>
      </c>
      <c r="C830" s="1">
        <v>37263</v>
      </c>
      <c r="D830" s="2">
        <v>0</v>
      </c>
      <c r="E830" s="2">
        <v>0</v>
      </c>
      <c r="F830">
        <v>2473</v>
      </c>
      <c r="G830">
        <v>2473</v>
      </c>
      <c r="H830" s="3" t="s">
        <v>77</v>
      </c>
      <c r="I830" s="3" t="s">
        <v>78</v>
      </c>
      <c r="J830" s="3" t="s">
        <v>77</v>
      </c>
      <c r="K830" s="3" t="s">
        <v>80</v>
      </c>
      <c r="L830" s="3" t="s">
        <v>81</v>
      </c>
      <c r="M830" s="3" t="s">
        <v>82</v>
      </c>
      <c r="N830" s="3" t="s">
        <v>83</v>
      </c>
      <c r="O830" s="3" t="s">
        <v>84</v>
      </c>
      <c r="P830" s="3" t="s">
        <v>85</v>
      </c>
      <c r="Q830" s="3" t="s">
        <v>86</v>
      </c>
      <c r="R830" s="3" t="s">
        <v>87</v>
      </c>
      <c r="S830">
        <v>1</v>
      </c>
      <c r="U830">
        <v>0</v>
      </c>
      <c r="V830">
        <v>0</v>
      </c>
      <c r="W830" s="3" t="s">
        <v>88</v>
      </c>
      <c r="X830" s="3" t="s">
        <v>88</v>
      </c>
      <c r="Y830" s="3" t="s">
        <v>116</v>
      </c>
      <c r="Z830" s="3" t="s">
        <v>116</v>
      </c>
      <c r="AA830" s="3" t="s">
        <v>90</v>
      </c>
      <c r="AB830" s="3" t="s">
        <v>146</v>
      </c>
      <c r="AC830" s="3" t="s">
        <v>147</v>
      </c>
      <c r="AD830" s="3" t="s">
        <v>148</v>
      </c>
      <c r="AE830" s="3" t="s">
        <v>149</v>
      </c>
      <c r="AF830" s="3" t="s">
        <v>88</v>
      </c>
      <c r="AG830" s="3" t="s">
        <v>88</v>
      </c>
      <c r="AH830" s="3" t="s">
        <v>88</v>
      </c>
      <c r="AI830" s="3" t="s">
        <v>88</v>
      </c>
      <c r="AJ830" s="4"/>
      <c r="AK830" s="3" t="s">
        <v>676</v>
      </c>
      <c r="AL830" s="3" t="s">
        <v>88</v>
      </c>
      <c r="AM830" s="3" t="s">
        <v>88</v>
      </c>
      <c r="AN830" s="3" t="s">
        <v>122</v>
      </c>
      <c r="AO830" s="3" t="s">
        <v>123</v>
      </c>
      <c r="AP830">
        <v>15</v>
      </c>
      <c r="AQ830" s="3" t="s">
        <v>96</v>
      </c>
      <c r="AR830" s="3" t="s">
        <v>97</v>
      </c>
      <c r="AS830">
        <v>7</v>
      </c>
      <c r="AT830" s="3" t="s">
        <v>88</v>
      </c>
      <c r="AU830" s="3" t="s">
        <v>88</v>
      </c>
      <c r="AV830" s="3" t="s">
        <v>88</v>
      </c>
      <c r="AW830" s="3" t="s">
        <v>88</v>
      </c>
      <c r="AX830" s="3" t="s">
        <v>88</v>
      </c>
      <c r="AY830" s="3" t="s">
        <v>88</v>
      </c>
      <c r="AZ830" s="3" t="s">
        <v>88</v>
      </c>
      <c r="BA830" s="3" t="s">
        <v>88</v>
      </c>
      <c r="BB830" s="3" t="s">
        <v>88</v>
      </c>
      <c r="BC830" s="3" t="s">
        <v>88</v>
      </c>
      <c r="BD830" s="3" t="s">
        <v>88</v>
      </c>
      <c r="BE830" s="3" t="s">
        <v>88</v>
      </c>
      <c r="BF830" s="3" t="s">
        <v>88</v>
      </c>
      <c r="BG830" s="3" t="s">
        <v>88</v>
      </c>
      <c r="BH830" s="3" t="s">
        <v>88</v>
      </c>
      <c r="BI830" s="3" t="s">
        <v>88</v>
      </c>
      <c r="BJ830" s="3" t="s">
        <v>88</v>
      </c>
      <c r="BK830" s="3" t="s">
        <v>88</v>
      </c>
      <c r="BL830" s="3" t="s">
        <v>107</v>
      </c>
      <c r="BM830" s="3" t="s">
        <v>88</v>
      </c>
      <c r="BN830" s="3" t="s">
        <v>88</v>
      </c>
      <c r="BO830" s="3" t="s">
        <v>88</v>
      </c>
      <c r="BP830" s="3" t="s">
        <v>88</v>
      </c>
      <c r="BQ830" s="3" t="s">
        <v>88</v>
      </c>
      <c r="BR830" s="3" t="s">
        <v>88</v>
      </c>
      <c r="BS830" s="3" t="s">
        <v>88</v>
      </c>
      <c r="BT830">
        <v>82355</v>
      </c>
      <c r="BU830" s="3" t="s">
        <v>795</v>
      </c>
      <c r="BV830" s="3" t="s">
        <v>88</v>
      </c>
      <c r="BW830" s="4">
        <v>45313.855063252318</v>
      </c>
      <c r="BX830" s="4">
        <v>45678.730432581018</v>
      </c>
      <c r="BY830" s="3" t="s">
        <v>317</v>
      </c>
    </row>
    <row r="831" spans="1:77" x14ac:dyDescent="0.25">
      <c r="A831">
        <v>267396</v>
      </c>
      <c r="B831" s="1">
        <v>37992</v>
      </c>
      <c r="C831" s="1">
        <v>37992</v>
      </c>
      <c r="D831" s="2">
        <v>0</v>
      </c>
      <c r="E831" s="2">
        <v>0</v>
      </c>
      <c r="F831">
        <v>2473</v>
      </c>
      <c r="G831">
        <v>2473</v>
      </c>
      <c r="H831" s="3" t="s">
        <v>77</v>
      </c>
      <c r="I831" s="3" t="s">
        <v>78</v>
      </c>
      <c r="J831" s="3" t="s">
        <v>77</v>
      </c>
      <c r="K831" s="3" t="s">
        <v>80</v>
      </c>
      <c r="L831" s="3" t="s">
        <v>81</v>
      </c>
      <c r="M831" s="3" t="s">
        <v>82</v>
      </c>
      <c r="N831" s="3" t="s">
        <v>83</v>
      </c>
      <c r="O831" s="3" t="s">
        <v>84</v>
      </c>
      <c r="P831" s="3" t="s">
        <v>85</v>
      </c>
      <c r="Q831" s="3" t="s">
        <v>86</v>
      </c>
      <c r="R831" s="3" t="s">
        <v>87</v>
      </c>
      <c r="S831">
        <v>1</v>
      </c>
      <c r="U831">
        <v>0</v>
      </c>
      <c r="V831">
        <v>0</v>
      </c>
      <c r="W831" s="3" t="s">
        <v>88</v>
      </c>
      <c r="X831" s="3" t="s">
        <v>88</v>
      </c>
      <c r="Y831" s="3" t="s">
        <v>116</v>
      </c>
      <c r="Z831" s="3" t="s">
        <v>116</v>
      </c>
      <c r="AA831" s="3" t="s">
        <v>90</v>
      </c>
      <c r="AB831" s="3" t="s">
        <v>146</v>
      </c>
      <c r="AC831" s="3" t="s">
        <v>147</v>
      </c>
      <c r="AD831" s="3" t="s">
        <v>148</v>
      </c>
      <c r="AE831" s="3" t="s">
        <v>149</v>
      </c>
      <c r="AF831" s="3" t="s">
        <v>88</v>
      </c>
      <c r="AG831" s="3" t="s">
        <v>88</v>
      </c>
      <c r="AH831" s="3" t="s">
        <v>88</v>
      </c>
      <c r="AI831" s="3" t="s">
        <v>88</v>
      </c>
      <c r="AJ831" s="4"/>
      <c r="AK831" s="3" t="s">
        <v>720</v>
      </c>
      <c r="AL831" s="3" t="s">
        <v>88</v>
      </c>
      <c r="AM831" s="3" t="s">
        <v>88</v>
      </c>
      <c r="AN831" s="3" t="s">
        <v>122</v>
      </c>
      <c r="AO831" s="3" t="s">
        <v>123</v>
      </c>
      <c r="AP831">
        <v>15</v>
      </c>
      <c r="AQ831" s="3" t="s">
        <v>96</v>
      </c>
      <c r="AR831" s="3" t="s">
        <v>97</v>
      </c>
      <c r="AS831">
        <v>7</v>
      </c>
      <c r="AT831" s="3" t="s">
        <v>88</v>
      </c>
      <c r="AU831" s="3" t="s">
        <v>88</v>
      </c>
      <c r="AV831" s="3" t="s">
        <v>88</v>
      </c>
      <c r="AW831" s="3" t="s">
        <v>88</v>
      </c>
      <c r="AX831" s="3" t="s">
        <v>88</v>
      </c>
      <c r="AY831" s="3" t="s">
        <v>88</v>
      </c>
      <c r="AZ831" s="3" t="s">
        <v>88</v>
      </c>
      <c r="BA831" s="3" t="s">
        <v>88</v>
      </c>
      <c r="BB831" s="3" t="s">
        <v>88</v>
      </c>
      <c r="BC831" s="3" t="s">
        <v>88</v>
      </c>
      <c r="BD831" s="3" t="s">
        <v>88</v>
      </c>
      <c r="BE831" s="3" t="s">
        <v>88</v>
      </c>
      <c r="BF831" s="3" t="s">
        <v>88</v>
      </c>
      <c r="BG831" s="3" t="s">
        <v>88</v>
      </c>
      <c r="BH831" s="3" t="s">
        <v>88</v>
      </c>
      <c r="BI831" s="3" t="s">
        <v>88</v>
      </c>
      <c r="BJ831" s="3" t="s">
        <v>88</v>
      </c>
      <c r="BK831" s="3" t="s">
        <v>88</v>
      </c>
      <c r="BL831" s="3" t="s">
        <v>107</v>
      </c>
      <c r="BM831" s="3" t="s">
        <v>88</v>
      </c>
      <c r="BN831" s="3" t="s">
        <v>88</v>
      </c>
      <c r="BO831" s="3" t="s">
        <v>88</v>
      </c>
      <c r="BP831" s="3" t="s">
        <v>88</v>
      </c>
      <c r="BQ831" s="3" t="s">
        <v>88</v>
      </c>
      <c r="BR831" s="3" t="s">
        <v>88</v>
      </c>
      <c r="BS831" s="3" t="s">
        <v>88</v>
      </c>
      <c r="BT831">
        <v>82366</v>
      </c>
      <c r="BU831" s="3" t="s">
        <v>796</v>
      </c>
      <c r="BV831" s="3" t="s">
        <v>88</v>
      </c>
      <c r="BW831" s="4">
        <v>45313.855063252318</v>
      </c>
      <c r="BX831" s="4">
        <v>45678.730432581018</v>
      </c>
      <c r="BY831" s="3" t="s">
        <v>317</v>
      </c>
    </row>
    <row r="832" spans="1:77" x14ac:dyDescent="0.25">
      <c r="A832">
        <v>267400</v>
      </c>
      <c r="B832" s="1">
        <v>38007</v>
      </c>
      <c r="C832" s="1">
        <v>38007</v>
      </c>
      <c r="D832" s="2">
        <v>0</v>
      </c>
      <c r="E832" s="2">
        <v>0</v>
      </c>
      <c r="F832">
        <v>2473</v>
      </c>
      <c r="G832">
        <v>2473</v>
      </c>
      <c r="H832" s="3" t="s">
        <v>77</v>
      </c>
      <c r="I832" s="3" t="s">
        <v>78</v>
      </c>
      <c r="J832" s="3" t="s">
        <v>77</v>
      </c>
      <c r="K832" s="3" t="s">
        <v>80</v>
      </c>
      <c r="L832" s="3" t="s">
        <v>81</v>
      </c>
      <c r="M832" s="3" t="s">
        <v>82</v>
      </c>
      <c r="N832" s="3" t="s">
        <v>83</v>
      </c>
      <c r="O832" s="3" t="s">
        <v>84</v>
      </c>
      <c r="P832" s="3" t="s">
        <v>85</v>
      </c>
      <c r="Q832" s="3" t="s">
        <v>86</v>
      </c>
      <c r="R832" s="3" t="s">
        <v>87</v>
      </c>
      <c r="S832">
        <v>1</v>
      </c>
      <c r="U832">
        <v>0</v>
      </c>
      <c r="V832">
        <v>0</v>
      </c>
      <c r="W832" s="3" t="s">
        <v>88</v>
      </c>
      <c r="X832" s="3" t="s">
        <v>88</v>
      </c>
      <c r="Y832" s="3" t="s">
        <v>116</v>
      </c>
      <c r="Z832" s="3" t="s">
        <v>116</v>
      </c>
      <c r="AA832" s="3" t="s">
        <v>90</v>
      </c>
      <c r="AB832" s="3" t="s">
        <v>146</v>
      </c>
      <c r="AC832" s="3" t="s">
        <v>147</v>
      </c>
      <c r="AD832" s="3" t="s">
        <v>148</v>
      </c>
      <c r="AE832" s="3" t="s">
        <v>149</v>
      </c>
      <c r="AF832" s="3" t="s">
        <v>88</v>
      </c>
      <c r="AG832" s="3" t="s">
        <v>88</v>
      </c>
      <c r="AH832" s="3" t="s">
        <v>88</v>
      </c>
      <c r="AI832" s="3" t="s">
        <v>88</v>
      </c>
      <c r="AJ832" s="4"/>
      <c r="AK832" s="3" t="s">
        <v>676</v>
      </c>
      <c r="AL832" s="3" t="s">
        <v>88</v>
      </c>
      <c r="AM832" s="3" t="s">
        <v>88</v>
      </c>
      <c r="AN832" s="3" t="s">
        <v>122</v>
      </c>
      <c r="AO832" s="3" t="s">
        <v>123</v>
      </c>
      <c r="AP832">
        <v>15</v>
      </c>
      <c r="AQ832" s="3" t="s">
        <v>96</v>
      </c>
      <c r="AR832" s="3" t="s">
        <v>97</v>
      </c>
      <c r="AS832">
        <v>7</v>
      </c>
      <c r="AT832" s="3" t="s">
        <v>88</v>
      </c>
      <c r="AU832" s="3" t="s">
        <v>88</v>
      </c>
      <c r="AV832" s="3" t="s">
        <v>88</v>
      </c>
      <c r="AW832" s="3" t="s">
        <v>88</v>
      </c>
      <c r="AX832" s="3" t="s">
        <v>88</v>
      </c>
      <c r="AY832" s="3" t="s">
        <v>88</v>
      </c>
      <c r="AZ832" s="3" t="s">
        <v>88</v>
      </c>
      <c r="BA832" s="3" t="s">
        <v>88</v>
      </c>
      <c r="BB832" s="3" t="s">
        <v>88</v>
      </c>
      <c r="BC832" s="3" t="s">
        <v>88</v>
      </c>
      <c r="BD832" s="3" t="s">
        <v>88</v>
      </c>
      <c r="BE832" s="3" t="s">
        <v>88</v>
      </c>
      <c r="BF832" s="3" t="s">
        <v>88</v>
      </c>
      <c r="BG832" s="3" t="s">
        <v>88</v>
      </c>
      <c r="BH832" s="3" t="s">
        <v>88</v>
      </c>
      <c r="BI832" s="3" t="s">
        <v>88</v>
      </c>
      <c r="BJ832" s="3" t="s">
        <v>88</v>
      </c>
      <c r="BK832" s="3" t="s">
        <v>88</v>
      </c>
      <c r="BL832" s="3" t="s">
        <v>107</v>
      </c>
      <c r="BM832" s="3" t="s">
        <v>88</v>
      </c>
      <c r="BN832" s="3" t="s">
        <v>88</v>
      </c>
      <c r="BO832" s="3" t="s">
        <v>88</v>
      </c>
      <c r="BP832" s="3" t="s">
        <v>88</v>
      </c>
      <c r="BQ832" s="3" t="s">
        <v>88</v>
      </c>
      <c r="BR832" s="3" t="s">
        <v>88</v>
      </c>
      <c r="BS832" s="3" t="s">
        <v>88</v>
      </c>
      <c r="BT832">
        <v>82370</v>
      </c>
      <c r="BU832" s="3" t="s">
        <v>797</v>
      </c>
      <c r="BV832" s="3" t="s">
        <v>88</v>
      </c>
      <c r="BW832" s="4">
        <v>45313.855063252318</v>
      </c>
      <c r="BX832" s="4">
        <v>45678.730432581018</v>
      </c>
      <c r="BY832" s="3" t="s">
        <v>317</v>
      </c>
    </row>
    <row r="833" spans="1:77" x14ac:dyDescent="0.25">
      <c r="A833">
        <v>267401</v>
      </c>
      <c r="B833" s="1">
        <v>38016</v>
      </c>
      <c r="C833" s="1">
        <v>38016</v>
      </c>
      <c r="D833" s="2">
        <v>0</v>
      </c>
      <c r="E833" s="2">
        <v>0</v>
      </c>
      <c r="F833">
        <v>2473</v>
      </c>
      <c r="G833">
        <v>2473</v>
      </c>
      <c r="H833" s="3" t="s">
        <v>77</v>
      </c>
      <c r="I833" s="3" t="s">
        <v>78</v>
      </c>
      <c r="J833" s="3" t="s">
        <v>77</v>
      </c>
      <c r="K833" s="3" t="s">
        <v>80</v>
      </c>
      <c r="L833" s="3" t="s">
        <v>81</v>
      </c>
      <c r="M833" s="3" t="s">
        <v>82</v>
      </c>
      <c r="N833" s="3" t="s">
        <v>83</v>
      </c>
      <c r="O833" s="3" t="s">
        <v>84</v>
      </c>
      <c r="P833" s="3" t="s">
        <v>85</v>
      </c>
      <c r="Q833" s="3" t="s">
        <v>86</v>
      </c>
      <c r="R833" s="3" t="s">
        <v>87</v>
      </c>
      <c r="S833">
        <v>1</v>
      </c>
      <c r="U833">
        <v>0</v>
      </c>
      <c r="V833">
        <v>0</v>
      </c>
      <c r="W833" s="3" t="s">
        <v>88</v>
      </c>
      <c r="X833" s="3" t="s">
        <v>88</v>
      </c>
      <c r="Y833" s="3" t="s">
        <v>116</v>
      </c>
      <c r="Z833" s="3" t="s">
        <v>116</v>
      </c>
      <c r="AA833" s="3" t="s">
        <v>90</v>
      </c>
      <c r="AB833" s="3" t="s">
        <v>117</v>
      </c>
      <c r="AC833" s="3" t="s">
        <v>118</v>
      </c>
      <c r="AD833" s="3" t="s">
        <v>119</v>
      </c>
      <c r="AE833" s="3" t="s">
        <v>120</v>
      </c>
      <c r="AF833" s="3" t="s">
        <v>88</v>
      </c>
      <c r="AG833" s="3" t="s">
        <v>88</v>
      </c>
      <c r="AH833" s="3" t="s">
        <v>88</v>
      </c>
      <c r="AI833" s="3" t="s">
        <v>88</v>
      </c>
      <c r="AJ833" s="4"/>
      <c r="AK833" s="3" t="s">
        <v>720</v>
      </c>
      <c r="AL833" s="3" t="s">
        <v>88</v>
      </c>
      <c r="AM833" s="3" t="s">
        <v>88</v>
      </c>
      <c r="AN833" s="3" t="s">
        <v>122</v>
      </c>
      <c r="AO833" s="3" t="s">
        <v>123</v>
      </c>
      <c r="AP833">
        <v>15</v>
      </c>
      <c r="AQ833" s="3" t="s">
        <v>96</v>
      </c>
      <c r="AR833" s="3" t="s">
        <v>97</v>
      </c>
      <c r="AS833">
        <v>7</v>
      </c>
      <c r="AT833" s="3" t="s">
        <v>88</v>
      </c>
      <c r="AU833" s="3" t="s">
        <v>88</v>
      </c>
      <c r="AV833" s="3" t="s">
        <v>88</v>
      </c>
      <c r="AW833" s="3" t="s">
        <v>88</v>
      </c>
      <c r="AX833" s="3" t="s">
        <v>88</v>
      </c>
      <c r="AY833" s="3" t="s">
        <v>88</v>
      </c>
      <c r="AZ833" s="3" t="s">
        <v>88</v>
      </c>
      <c r="BA833" s="3" t="s">
        <v>88</v>
      </c>
      <c r="BB833" s="3" t="s">
        <v>88</v>
      </c>
      <c r="BC833" s="3" t="s">
        <v>88</v>
      </c>
      <c r="BD833" s="3" t="s">
        <v>88</v>
      </c>
      <c r="BE833" s="3" t="s">
        <v>88</v>
      </c>
      <c r="BF833" s="3" t="s">
        <v>88</v>
      </c>
      <c r="BG833" s="3" t="s">
        <v>88</v>
      </c>
      <c r="BH833" s="3" t="s">
        <v>88</v>
      </c>
      <c r="BI833" s="3" t="s">
        <v>88</v>
      </c>
      <c r="BJ833" s="3" t="s">
        <v>88</v>
      </c>
      <c r="BK833" s="3" t="s">
        <v>88</v>
      </c>
      <c r="BL833" s="3" t="s">
        <v>107</v>
      </c>
      <c r="BM833" s="3" t="s">
        <v>88</v>
      </c>
      <c r="BN833" s="3" t="s">
        <v>88</v>
      </c>
      <c r="BO833" s="3" t="s">
        <v>88</v>
      </c>
      <c r="BP833" s="3" t="s">
        <v>88</v>
      </c>
      <c r="BQ833" s="3" t="s">
        <v>88</v>
      </c>
      <c r="BR833" s="3" t="s">
        <v>88</v>
      </c>
      <c r="BS833" s="3" t="s">
        <v>88</v>
      </c>
      <c r="BT833">
        <v>82371</v>
      </c>
      <c r="BU833" s="3" t="s">
        <v>798</v>
      </c>
      <c r="BV833" s="3" t="s">
        <v>88</v>
      </c>
      <c r="BW833" s="4">
        <v>45313.855063252318</v>
      </c>
      <c r="BX833" s="4">
        <v>45678.730432581018</v>
      </c>
      <c r="BY833" s="3" t="s">
        <v>317</v>
      </c>
    </row>
    <row r="834" spans="1:77" x14ac:dyDescent="0.25">
      <c r="A834">
        <v>267403</v>
      </c>
      <c r="B834" s="1">
        <v>38018</v>
      </c>
      <c r="C834" s="1">
        <v>38018</v>
      </c>
      <c r="D834" s="2">
        <v>0</v>
      </c>
      <c r="E834" s="2">
        <v>0</v>
      </c>
      <c r="F834">
        <v>2473</v>
      </c>
      <c r="G834">
        <v>2473</v>
      </c>
      <c r="H834" s="3" t="s">
        <v>77</v>
      </c>
      <c r="I834" s="3" t="s">
        <v>78</v>
      </c>
      <c r="J834" s="3" t="s">
        <v>77</v>
      </c>
      <c r="K834" s="3" t="s">
        <v>80</v>
      </c>
      <c r="L834" s="3" t="s">
        <v>81</v>
      </c>
      <c r="M834" s="3" t="s">
        <v>82</v>
      </c>
      <c r="N834" s="3" t="s">
        <v>83</v>
      </c>
      <c r="O834" s="3" t="s">
        <v>84</v>
      </c>
      <c r="P834" s="3" t="s">
        <v>85</v>
      </c>
      <c r="Q834" s="3" t="s">
        <v>86</v>
      </c>
      <c r="R834" s="3" t="s">
        <v>87</v>
      </c>
      <c r="S834">
        <v>1</v>
      </c>
      <c r="U834">
        <v>0</v>
      </c>
      <c r="V834">
        <v>0</v>
      </c>
      <c r="W834" s="3" t="s">
        <v>88</v>
      </c>
      <c r="X834" s="3" t="s">
        <v>88</v>
      </c>
      <c r="Y834" s="3" t="s">
        <v>116</v>
      </c>
      <c r="Z834" s="3" t="s">
        <v>116</v>
      </c>
      <c r="AA834" s="3" t="s">
        <v>90</v>
      </c>
      <c r="AB834" s="3" t="s">
        <v>128</v>
      </c>
      <c r="AC834" s="3" t="s">
        <v>129</v>
      </c>
      <c r="AD834" s="3" t="s">
        <v>130</v>
      </c>
      <c r="AE834" s="3" t="s">
        <v>131</v>
      </c>
      <c r="AF834" s="3" t="s">
        <v>88</v>
      </c>
      <c r="AG834" s="3" t="s">
        <v>88</v>
      </c>
      <c r="AH834" s="3" t="s">
        <v>88</v>
      </c>
      <c r="AI834" s="3" t="s">
        <v>88</v>
      </c>
      <c r="AJ834" s="4"/>
      <c r="AK834" s="3" t="s">
        <v>720</v>
      </c>
      <c r="AL834" s="3" t="s">
        <v>88</v>
      </c>
      <c r="AM834" s="3" t="s">
        <v>88</v>
      </c>
      <c r="AN834" s="3" t="s">
        <v>122</v>
      </c>
      <c r="AO834" s="3" t="s">
        <v>123</v>
      </c>
      <c r="AP834">
        <v>15</v>
      </c>
      <c r="AQ834" s="3" t="s">
        <v>96</v>
      </c>
      <c r="AR834" s="3" t="s">
        <v>97</v>
      </c>
      <c r="AS834">
        <v>7</v>
      </c>
      <c r="AT834" s="3" t="s">
        <v>88</v>
      </c>
      <c r="AU834" s="3" t="s">
        <v>88</v>
      </c>
      <c r="AV834" s="3" t="s">
        <v>88</v>
      </c>
      <c r="AW834" s="3" t="s">
        <v>88</v>
      </c>
      <c r="AX834" s="3" t="s">
        <v>88</v>
      </c>
      <c r="AY834" s="3" t="s">
        <v>88</v>
      </c>
      <c r="AZ834" s="3" t="s">
        <v>88</v>
      </c>
      <c r="BA834" s="3" t="s">
        <v>88</v>
      </c>
      <c r="BB834" s="3" t="s">
        <v>88</v>
      </c>
      <c r="BC834" s="3" t="s">
        <v>88</v>
      </c>
      <c r="BD834" s="3" t="s">
        <v>88</v>
      </c>
      <c r="BE834" s="3" t="s">
        <v>88</v>
      </c>
      <c r="BF834" s="3" t="s">
        <v>88</v>
      </c>
      <c r="BG834" s="3" t="s">
        <v>88</v>
      </c>
      <c r="BH834" s="3" t="s">
        <v>88</v>
      </c>
      <c r="BI834" s="3" t="s">
        <v>88</v>
      </c>
      <c r="BJ834" s="3" t="s">
        <v>88</v>
      </c>
      <c r="BK834" s="3" t="s">
        <v>88</v>
      </c>
      <c r="BL834" s="3" t="s">
        <v>107</v>
      </c>
      <c r="BM834" s="3" t="s">
        <v>88</v>
      </c>
      <c r="BN834" s="3" t="s">
        <v>88</v>
      </c>
      <c r="BO834" s="3" t="s">
        <v>88</v>
      </c>
      <c r="BP834" s="3" t="s">
        <v>88</v>
      </c>
      <c r="BQ834" s="3" t="s">
        <v>88</v>
      </c>
      <c r="BR834" s="3" t="s">
        <v>88</v>
      </c>
      <c r="BS834" s="3" t="s">
        <v>88</v>
      </c>
      <c r="BT834">
        <v>82373</v>
      </c>
      <c r="BU834" s="3" t="s">
        <v>799</v>
      </c>
      <c r="BV834" s="3" t="s">
        <v>88</v>
      </c>
      <c r="BW834" s="4">
        <v>45313.855063252318</v>
      </c>
      <c r="BX834" s="4">
        <v>45678.730432581018</v>
      </c>
      <c r="BY834" s="3" t="s">
        <v>317</v>
      </c>
    </row>
    <row r="835" spans="1:77" x14ac:dyDescent="0.25">
      <c r="A835">
        <v>267408</v>
      </c>
      <c r="B835" s="1">
        <v>38028</v>
      </c>
      <c r="C835" s="1">
        <v>38028</v>
      </c>
      <c r="D835" s="2">
        <v>0</v>
      </c>
      <c r="E835" s="2">
        <v>0</v>
      </c>
      <c r="F835">
        <v>2473</v>
      </c>
      <c r="G835">
        <v>2473</v>
      </c>
      <c r="H835" s="3" t="s">
        <v>77</v>
      </c>
      <c r="I835" s="3" t="s">
        <v>78</v>
      </c>
      <c r="J835" s="3" t="s">
        <v>77</v>
      </c>
      <c r="K835" s="3" t="s">
        <v>80</v>
      </c>
      <c r="L835" s="3" t="s">
        <v>81</v>
      </c>
      <c r="M835" s="3" t="s">
        <v>82</v>
      </c>
      <c r="N835" s="3" t="s">
        <v>83</v>
      </c>
      <c r="O835" s="3" t="s">
        <v>84</v>
      </c>
      <c r="P835" s="3" t="s">
        <v>85</v>
      </c>
      <c r="Q835" s="3" t="s">
        <v>86</v>
      </c>
      <c r="R835" s="3" t="s">
        <v>87</v>
      </c>
      <c r="S835">
        <v>1</v>
      </c>
      <c r="U835">
        <v>0</v>
      </c>
      <c r="V835">
        <v>0</v>
      </c>
      <c r="W835" s="3" t="s">
        <v>88</v>
      </c>
      <c r="X835" s="3" t="s">
        <v>88</v>
      </c>
      <c r="Y835" s="3" t="s">
        <v>116</v>
      </c>
      <c r="Z835" s="3" t="s">
        <v>116</v>
      </c>
      <c r="AA835" s="3" t="s">
        <v>90</v>
      </c>
      <c r="AB835" s="3" t="s">
        <v>128</v>
      </c>
      <c r="AC835" s="3" t="s">
        <v>129</v>
      </c>
      <c r="AD835" s="3" t="s">
        <v>130</v>
      </c>
      <c r="AE835" s="3" t="s">
        <v>131</v>
      </c>
      <c r="AF835" s="3" t="s">
        <v>88</v>
      </c>
      <c r="AG835" s="3" t="s">
        <v>88</v>
      </c>
      <c r="AH835" s="3" t="s">
        <v>88</v>
      </c>
      <c r="AI835" s="3" t="s">
        <v>88</v>
      </c>
      <c r="AJ835" s="4"/>
      <c r="AK835" s="3" t="s">
        <v>720</v>
      </c>
      <c r="AL835" s="3" t="s">
        <v>88</v>
      </c>
      <c r="AM835" s="3" t="s">
        <v>88</v>
      </c>
      <c r="AN835" s="3" t="s">
        <v>122</v>
      </c>
      <c r="AO835" s="3" t="s">
        <v>123</v>
      </c>
      <c r="AP835">
        <v>15</v>
      </c>
      <c r="AQ835" s="3" t="s">
        <v>96</v>
      </c>
      <c r="AR835" s="3" t="s">
        <v>97</v>
      </c>
      <c r="AS835">
        <v>7</v>
      </c>
      <c r="AT835" s="3" t="s">
        <v>88</v>
      </c>
      <c r="AU835" s="3" t="s">
        <v>88</v>
      </c>
      <c r="AV835" s="3" t="s">
        <v>88</v>
      </c>
      <c r="AW835" s="3" t="s">
        <v>88</v>
      </c>
      <c r="AX835" s="3" t="s">
        <v>88</v>
      </c>
      <c r="AY835" s="3" t="s">
        <v>88</v>
      </c>
      <c r="AZ835" s="3" t="s">
        <v>88</v>
      </c>
      <c r="BA835" s="3" t="s">
        <v>88</v>
      </c>
      <c r="BB835" s="3" t="s">
        <v>88</v>
      </c>
      <c r="BC835" s="3" t="s">
        <v>88</v>
      </c>
      <c r="BD835" s="3" t="s">
        <v>88</v>
      </c>
      <c r="BE835" s="3" t="s">
        <v>88</v>
      </c>
      <c r="BF835" s="3" t="s">
        <v>88</v>
      </c>
      <c r="BG835" s="3" t="s">
        <v>88</v>
      </c>
      <c r="BH835" s="3" t="s">
        <v>88</v>
      </c>
      <c r="BI835" s="3" t="s">
        <v>88</v>
      </c>
      <c r="BJ835" s="3" t="s">
        <v>88</v>
      </c>
      <c r="BK835" s="3" t="s">
        <v>88</v>
      </c>
      <c r="BL835" s="3" t="s">
        <v>107</v>
      </c>
      <c r="BM835" s="3" t="s">
        <v>88</v>
      </c>
      <c r="BN835" s="3" t="s">
        <v>88</v>
      </c>
      <c r="BO835" s="3" t="s">
        <v>88</v>
      </c>
      <c r="BP835" s="3" t="s">
        <v>88</v>
      </c>
      <c r="BQ835" s="3" t="s">
        <v>88</v>
      </c>
      <c r="BR835" s="3" t="s">
        <v>88</v>
      </c>
      <c r="BS835" s="3" t="s">
        <v>88</v>
      </c>
      <c r="BT835">
        <v>82378</v>
      </c>
      <c r="BU835" s="3" t="s">
        <v>800</v>
      </c>
      <c r="BV835" s="3" t="s">
        <v>88</v>
      </c>
      <c r="BW835" s="4">
        <v>45313.855063252318</v>
      </c>
      <c r="BX835" s="4">
        <v>45678.730432581018</v>
      </c>
      <c r="BY835" s="3" t="s">
        <v>317</v>
      </c>
    </row>
    <row r="836" spans="1:77" x14ac:dyDescent="0.25">
      <c r="A836">
        <v>267410</v>
      </c>
      <c r="B836" s="1">
        <v>38040</v>
      </c>
      <c r="C836" s="1">
        <v>38040</v>
      </c>
      <c r="D836" s="2">
        <v>0</v>
      </c>
      <c r="E836" s="2">
        <v>0</v>
      </c>
      <c r="F836">
        <v>2473</v>
      </c>
      <c r="G836">
        <v>2473</v>
      </c>
      <c r="H836" s="3" t="s">
        <v>77</v>
      </c>
      <c r="I836" s="3" t="s">
        <v>78</v>
      </c>
      <c r="J836" s="3" t="s">
        <v>77</v>
      </c>
      <c r="K836" s="3" t="s">
        <v>80</v>
      </c>
      <c r="L836" s="3" t="s">
        <v>81</v>
      </c>
      <c r="M836" s="3" t="s">
        <v>82</v>
      </c>
      <c r="N836" s="3" t="s">
        <v>83</v>
      </c>
      <c r="O836" s="3" t="s">
        <v>84</v>
      </c>
      <c r="P836" s="3" t="s">
        <v>85</v>
      </c>
      <c r="Q836" s="3" t="s">
        <v>86</v>
      </c>
      <c r="R836" s="3" t="s">
        <v>87</v>
      </c>
      <c r="S836">
        <v>1</v>
      </c>
      <c r="U836">
        <v>0</v>
      </c>
      <c r="V836">
        <v>0</v>
      </c>
      <c r="W836" s="3" t="s">
        <v>88</v>
      </c>
      <c r="X836" s="3" t="s">
        <v>88</v>
      </c>
      <c r="Y836" s="3" t="s">
        <v>116</v>
      </c>
      <c r="Z836" s="3" t="s">
        <v>116</v>
      </c>
      <c r="AA836" s="3" t="s">
        <v>90</v>
      </c>
      <c r="AB836" s="3" t="s">
        <v>146</v>
      </c>
      <c r="AC836" s="3" t="s">
        <v>147</v>
      </c>
      <c r="AD836" s="3" t="s">
        <v>148</v>
      </c>
      <c r="AE836" s="3" t="s">
        <v>149</v>
      </c>
      <c r="AF836" s="3" t="s">
        <v>88</v>
      </c>
      <c r="AG836" s="3" t="s">
        <v>88</v>
      </c>
      <c r="AH836" s="3" t="s">
        <v>88</v>
      </c>
      <c r="AI836" s="3" t="s">
        <v>88</v>
      </c>
      <c r="AJ836" s="4"/>
      <c r="AK836" s="3" t="s">
        <v>801</v>
      </c>
      <c r="AL836" s="3" t="s">
        <v>88</v>
      </c>
      <c r="AM836" s="3" t="s">
        <v>88</v>
      </c>
      <c r="AN836" s="3" t="s">
        <v>122</v>
      </c>
      <c r="AO836" s="3" t="s">
        <v>123</v>
      </c>
      <c r="AP836">
        <v>15</v>
      </c>
      <c r="AQ836" s="3" t="s">
        <v>96</v>
      </c>
      <c r="AR836" s="3" t="s">
        <v>97</v>
      </c>
      <c r="AS836">
        <v>7</v>
      </c>
      <c r="AT836" s="3" t="s">
        <v>88</v>
      </c>
      <c r="AU836" s="3" t="s">
        <v>88</v>
      </c>
      <c r="AV836" s="3" t="s">
        <v>88</v>
      </c>
      <c r="AW836" s="3" t="s">
        <v>88</v>
      </c>
      <c r="AX836" s="3" t="s">
        <v>88</v>
      </c>
      <c r="AY836" s="3" t="s">
        <v>88</v>
      </c>
      <c r="AZ836" s="3" t="s">
        <v>88</v>
      </c>
      <c r="BA836" s="3" t="s">
        <v>88</v>
      </c>
      <c r="BB836" s="3" t="s">
        <v>88</v>
      </c>
      <c r="BC836" s="3" t="s">
        <v>88</v>
      </c>
      <c r="BD836" s="3" t="s">
        <v>88</v>
      </c>
      <c r="BE836" s="3" t="s">
        <v>88</v>
      </c>
      <c r="BF836" s="3" t="s">
        <v>88</v>
      </c>
      <c r="BG836" s="3" t="s">
        <v>88</v>
      </c>
      <c r="BH836" s="3" t="s">
        <v>88</v>
      </c>
      <c r="BI836" s="3" t="s">
        <v>88</v>
      </c>
      <c r="BJ836" s="3" t="s">
        <v>88</v>
      </c>
      <c r="BK836" s="3" t="s">
        <v>88</v>
      </c>
      <c r="BL836" s="3" t="s">
        <v>107</v>
      </c>
      <c r="BM836" s="3" t="s">
        <v>88</v>
      </c>
      <c r="BN836" s="3" t="s">
        <v>88</v>
      </c>
      <c r="BO836" s="3" t="s">
        <v>88</v>
      </c>
      <c r="BP836" s="3" t="s">
        <v>88</v>
      </c>
      <c r="BQ836" s="3" t="s">
        <v>88</v>
      </c>
      <c r="BR836" s="3" t="s">
        <v>88</v>
      </c>
      <c r="BS836" s="3" t="s">
        <v>88</v>
      </c>
      <c r="BT836">
        <v>82380</v>
      </c>
      <c r="BU836" s="3" t="s">
        <v>802</v>
      </c>
      <c r="BV836" s="3" t="s">
        <v>88</v>
      </c>
      <c r="BW836" s="4">
        <v>45313.855063252318</v>
      </c>
      <c r="BX836" s="4">
        <v>45678.730432581018</v>
      </c>
      <c r="BY836" s="3" t="s">
        <v>317</v>
      </c>
    </row>
    <row r="837" spans="1:77" x14ac:dyDescent="0.25">
      <c r="A837">
        <v>267412</v>
      </c>
      <c r="B837" s="1">
        <v>38044</v>
      </c>
      <c r="C837" s="1">
        <v>38044</v>
      </c>
      <c r="D837" s="2">
        <v>0</v>
      </c>
      <c r="E837" s="2">
        <v>0</v>
      </c>
      <c r="F837">
        <v>2473</v>
      </c>
      <c r="G837">
        <v>2473</v>
      </c>
      <c r="H837" s="3" t="s">
        <v>77</v>
      </c>
      <c r="I837" s="3" t="s">
        <v>78</v>
      </c>
      <c r="J837" s="3" t="s">
        <v>77</v>
      </c>
      <c r="K837" s="3" t="s">
        <v>80</v>
      </c>
      <c r="L837" s="3" t="s">
        <v>81</v>
      </c>
      <c r="M837" s="3" t="s">
        <v>82</v>
      </c>
      <c r="N837" s="3" t="s">
        <v>83</v>
      </c>
      <c r="O837" s="3" t="s">
        <v>84</v>
      </c>
      <c r="P837" s="3" t="s">
        <v>85</v>
      </c>
      <c r="Q837" s="3" t="s">
        <v>86</v>
      </c>
      <c r="R837" s="3" t="s">
        <v>87</v>
      </c>
      <c r="S837">
        <v>1</v>
      </c>
      <c r="U837">
        <v>0</v>
      </c>
      <c r="V837">
        <v>0</v>
      </c>
      <c r="W837" s="3" t="s">
        <v>88</v>
      </c>
      <c r="X837" s="3" t="s">
        <v>88</v>
      </c>
      <c r="Y837" s="3" t="s">
        <v>116</v>
      </c>
      <c r="Z837" s="3" t="s">
        <v>116</v>
      </c>
      <c r="AA837" s="3" t="s">
        <v>90</v>
      </c>
      <c r="AB837" s="3" t="s">
        <v>117</v>
      </c>
      <c r="AC837" s="3" t="s">
        <v>118</v>
      </c>
      <c r="AD837" s="3" t="s">
        <v>119</v>
      </c>
      <c r="AE837" s="3" t="s">
        <v>120</v>
      </c>
      <c r="AF837" s="3" t="s">
        <v>88</v>
      </c>
      <c r="AG837" s="3" t="s">
        <v>88</v>
      </c>
      <c r="AH837" s="3" t="s">
        <v>88</v>
      </c>
      <c r="AI837" s="3" t="s">
        <v>88</v>
      </c>
      <c r="AJ837" s="4"/>
      <c r="AK837" s="3" t="s">
        <v>720</v>
      </c>
      <c r="AL837" s="3" t="s">
        <v>88</v>
      </c>
      <c r="AM837" s="3" t="s">
        <v>88</v>
      </c>
      <c r="AN837" s="3" t="s">
        <v>122</v>
      </c>
      <c r="AO837" s="3" t="s">
        <v>123</v>
      </c>
      <c r="AP837">
        <v>15</v>
      </c>
      <c r="AQ837" s="3" t="s">
        <v>96</v>
      </c>
      <c r="AR837" s="3" t="s">
        <v>97</v>
      </c>
      <c r="AS837">
        <v>7</v>
      </c>
      <c r="AT837" s="3" t="s">
        <v>88</v>
      </c>
      <c r="AU837" s="3" t="s">
        <v>88</v>
      </c>
      <c r="AV837" s="3" t="s">
        <v>88</v>
      </c>
      <c r="AW837" s="3" t="s">
        <v>88</v>
      </c>
      <c r="AX837" s="3" t="s">
        <v>88</v>
      </c>
      <c r="AY837" s="3" t="s">
        <v>88</v>
      </c>
      <c r="AZ837" s="3" t="s">
        <v>88</v>
      </c>
      <c r="BA837" s="3" t="s">
        <v>88</v>
      </c>
      <c r="BB837" s="3" t="s">
        <v>88</v>
      </c>
      <c r="BC837" s="3" t="s">
        <v>88</v>
      </c>
      <c r="BD837" s="3" t="s">
        <v>88</v>
      </c>
      <c r="BE837" s="3" t="s">
        <v>88</v>
      </c>
      <c r="BF837" s="3" t="s">
        <v>88</v>
      </c>
      <c r="BG837" s="3" t="s">
        <v>88</v>
      </c>
      <c r="BH837" s="3" t="s">
        <v>88</v>
      </c>
      <c r="BI837" s="3" t="s">
        <v>88</v>
      </c>
      <c r="BJ837" s="3" t="s">
        <v>88</v>
      </c>
      <c r="BK837" s="3" t="s">
        <v>88</v>
      </c>
      <c r="BL837" s="3" t="s">
        <v>107</v>
      </c>
      <c r="BM837" s="3" t="s">
        <v>88</v>
      </c>
      <c r="BN837" s="3" t="s">
        <v>88</v>
      </c>
      <c r="BO837" s="3" t="s">
        <v>88</v>
      </c>
      <c r="BP837" s="3" t="s">
        <v>88</v>
      </c>
      <c r="BQ837" s="3" t="s">
        <v>88</v>
      </c>
      <c r="BR837" s="3" t="s">
        <v>88</v>
      </c>
      <c r="BS837" s="3" t="s">
        <v>88</v>
      </c>
      <c r="BT837">
        <v>82382</v>
      </c>
      <c r="BU837" s="3" t="s">
        <v>803</v>
      </c>
      <c r="BV837" s="3" t="s">
        <v>88</v>
      </c>
      <c r="BW837" s="4">
        <v>45313.855063252318</v>
      </c>
      <c r="BX837" s="4">
        <v>45678.730432581018</v>
      </c>
      <c r="BY837" s="3" t="s">
        <v>317</v>
      </c>
    </row>
    <row r="838" spans="1:77" x14ac:dyDescent="0.25">
      <c r="A838">
        <v>267561</v>
      </c>
      <c r="B838" s="1">
        <v>38280</v>
      </c>
      <c r="C838" s="1">
        <v>38280</v>
      </c>
      <c r="D838" s="2">
        <v>0</v>
      </c>
      <c r="E838" s="2">
        <v>0</v>
      </c>
      <c r="F838">
        <v>2473</v>
      </c>
      <c r="G838">
        <v>2473</v>
      </c>
      <c r="H838" s="3" t="s">
        <v>77</v>
      </c>
      <c r="I838" s="3" t="s">
        <v>78</v>
      </c>
      <c r="J838" s="3" t="s">
        <v>77</v>
      </c>
      <c r="K838" s="3" t="s">
        <v>80</v>
      </c>
      <c r="L838" s="3" t="s">
        <v>81</v>
      </c>
      <c r="M838" s="3" t="s">
        <v>82</v>
      </c>
      <c r="N838" s="3" t="s">
        <v>83</v>
      </c>
      <c r="O838" s="3" t="s">
        <v>84</v>
      </c>
      <c r="P838" s="3" t="s">
        <v>85</v>
      </c>
      <c r="Q838" s="3" t="s">
        <v>86</v>
      </c>
      <c r="R838" s="3" t="s">
        <v>87</v>
      </c>
      <c r="S838">
        <v>1</v>
      </c>
      <c r="U838">
        <v>0</v>
      </c>
      <c r="V838">
        <v>0</v>
      </c>
      <c r="W838" s="3" t="s">
        <v>88</v>
      </c>
      <c r="X838" s="3" t="s">
        <v>88</v>
      </c>
      <c r="Y838" s="3" t="s">
        <v>116</v>
      </c>
      <c r="Z838" s="3" t="s">
        <v>116</v>
      </c>
      <c r="AA838" s="3" t="s">
        <v>90</v>
      </c>
      <c r="AB838" s="3" t="s">
        <v>134</v>
      </c>
      <c r="AC838" s="3" t="s">
        <v>135</v>
      </c>
      <c r="AD838" s="3" t="s">
        <v>136</v>
      </c>
      <c r="AE838" s="3" t="s">
        <v>137</v>
      </c>
      <c r="AF838" s="3" t="s">
        <v>88</v>
      </c>
      <c r="AG838" s="3" t="s">
        <v>88</v>
      </c>
      <c r="AH838" s="3" t="s">
        <v>88</v>
      </c>
      <c r="AI838" s="3" t="s">
        <v>88</v>
      </c>
      <c r="AJ838" s="4"/>
      <c r="AK838" s="3" t="s">
        <v>814</v>
      </c>
      <c r="AL838" s="3" t="s">
        <v>88</v>
      </c>
      <c r="AM838" s="3" t="s">
        <v>88</v>
      </c>
      <c r="AN838" s="3" t="s">
        <v>122</v>
      </c>
      <c r="AO838" s="3" t="s">
        <v>123</v>
      </c>
      <c r="AP838">
        <v>15</v>
      </c>
      <c r="AQ838" s="3" t="s">
        <v>96</v>
      </c>
      <c r="AR838" s="3" t="s">
        <v>97</v>
      </c>
      <c r="AS838">
        <v>7</v>
      </c>
      <c r="AT838" s="3" t="s">
        <v>88</v>
      </c>
      <c r="AU838" s="3" t="s">
        <v>88</v>
      </c>
      <c r="AV838" s="3" t="s">
        <v>88</v>
      </c>
      <c r="AW838" s="3" t="s">
        <v>88</v>
      </c>
      <c r="AX838" s="3" t="s">
        <v>88</v>
      </c>
      <c r="AY838" s="3" t="s">
        <v>88</v>
      </c>
      <c r="AZ838" s="3" t="s">
        <v>88</v>
      </c>
      <c r="BA838" s="3" t="s">
        <v>88</v>
      </c>
      <c r="BB838" s="3" t="s">
        <v>88</v>
      </c>
      <c r="BC838" s="3" t="s">
        <v>88</v>
      </c>
      <c r="BD838" s="3" t="s">
        <v>88</v>
      </c>
      <c r="BE838" s="3" t="s">
        <v>88</v>
      </c>
      <c r="BF838" s="3" t="s">
        <v>88</v>
      </c>
      <c r="BG838" s="3" t="s">
        <v>88</v>
      </c>
      <c r="BH838" s="3" t="s">
        <v>88</v>
      </c>
      <c r="BI838" s="3" t="s">
        <v>88</v>
      </c>
      <c r="BJ838" s="3" t="s">
        <v>88</v>
      </c>
      <c r="BK838" s="3" t="s">
        <v>88</v>
      </c>
      <c r="BL838" s="3" t="s">
        <v>107</v>
      </c>
      <c r="BM838" s="3" t="s">
        <v>88</v>
      </c>
      <c r="BN838" s="3" t="s">
        <v>88</v>
      </c>
      <c r="BO838" s="3" t="s">
        <v>88</v>
      </c>
      <c r="BP838" s="3" t="s">
        <v>88</v>
      </c>
      <c r="BQ838" s="3" t="s">
        <v>88</v>
      </c>
      <c r="BR838" s="3" t="s">
        <v>88</v>
      </c>
      <c r="BS838" s="3" t="s">
        <v>88</v>
      </c>
      <c r="BT838">
        <v>82548</v>
      </c>
      <c r="BU838" s="3" t="s">
        <v>815</v>
      </c>
      <c r="BV838" s="3" t="s">
        <v>88</v>
      </c>
      <c r="BW838" s="4">
        <v>45313.855063252318</v>
      </c>
      <c r="BX838" s="4">
        <v>45678.730432581018</v>
      </c>
      <c r="BY838" s="3" t="s">
        <v>317</v>
      </c>
    </row>
    <row r="839" spans="1:77" x14ac:dyDescent="0.25">
      <c r="A839">
        <v>267562</v>
      </c>
      <c r="B839" s="1">
        <v>38296</v>
      </c>
      <c r="C839" s="1">
        <v>38296</v>
      </c>
      <c r="D839" s="2">
        <v>0</v>
      </c>
      <c r="E839" s="2">
        <v>0</v>
      </c>
      <c r="F839">
        <v>2473</v>
      </c>
      <c r="G839">
        <v>2473</v>
      </c>
      <c r="H839" s="3" t="s">
        <v>77</v>
      </c>
      <c r="I839" s="3" t="s">
        <v>78</v>
      </c>
      <c r="J839" s="3" t="s">
        <v>77</v>
      </c>
      <c r="K839" s="3" t="s">
        <v>80</v>
      </c>
      <c r="L839" s="3" t="s">
        <v>81</v>
      </c>
      <c r="M839" s="3" t="s">
        <v>82</v>
      </c>
      <c r="N839" s="3" t="s">
        <v>83</v>
      </c>
      <c r="O839" s="3" t="s">
        <v>84</v>
      </c>
      <c r="P839" s="3" t="s">
        <v>85</v>
      </c>
      <c r="Q839" s="3" t="s">
        <v>86</v>
      </c>
      <c r="R839" s="3" t="s">
        <v>87</v>
      </c>
      <c r="S839">
        <v>1</v>
      </c>
      <c r="U839">
        <v>0</v>
      </c>
      <c r="V839">
        <v>0</v>
      </c>
      <c r="W839" s="3" t="s">
        <v>88</v>
      </c>
      <c r="X839" s="3" t="s">
        <v>88</v>
      </c>
      <c r="Y839" s="3" t="s">
        <v>116</v>
      </c>
      <c r="Z839" s="3" t="s">
        <v>116</v>
      </c>
      <c r="AA839" s="3" t="s">
        <v>90</v>
      </c>
      <c r="AB839" s="3" t="s">
        <v>117</v>
      </c>
      <c r="AC839" s="3" t="s">
        <v>118</v>
      </c>
      <c r="AD839" s="3" t="s">
        <v>119</v>
      </c>
      <c r="AE839" s="3" t="s">
        <v>120</v>
      </c>
      <c r="AF839" s="3" t="s">
        <v>88</v>
      </c>
      <c r="AG839" s="3" t="s">
        <v>88</v>
      </c>
      <c r="AH839" s="3" t="s">
        <v>88</v>
      </c>
      <c r="AI839" s="3" t="s">
        <v>88</v>
      </c>
      <c r="AJ839" s="4"/>
      <c r="AK839" s="3" t="s">
        <v>720</v>
      </c>
      <c r="AL839" s="3" t="s">
        <v>88</v>
      </c>
      <c r="AM839" s="3" t="s">
        <v>88</v>
      </c>
      <c r="AN839" s="3" t="s">
        <v>122</v>
      </c>
      <c r="AO839" s="3" t="s">
        <v>123</v>
      </c>
      <c r="AP839">
        <v>15</v>
      </c>
      <c r="AQ839" s="3" t="s">
        <v>96</v>
      </c>
      <c r="AR839" s="3" t="s">
        <v>97</v>
      </c>
      <c r="AS839">
        <v>7</v>
      </c>
      <c r="AT839" s="3" t="s">
        <v>88</v>
      </c>
      <c r="AU839" s="3" t="s">
        <v>88</v>
      </c>
      <c r="AV839" s="3" t="s">
        <v>88</v>
      </c>
      <c r="AW839" s="3" t="s">
        <v>88</v>
      </c>
      <c r="AX839" s="3" t="s">
        <v>88</v>
      </c>
      <c r="AY839" s="3" t="s">
        <v>88</v>
      </c>
      <c r="AZ839" s="3" t="s">
        <v>88</v>
      </c>
      <c r="BA839" s="3" t="s">
        <v>88</v>
      </c>
      <c r="BB839" s="3" t="s">
        <v>88</v>
      </c>
      <c r="BC839" s="3" t="s">
        <v>88</v>
      </c>
      <c r="BD839" s="3" t="s">
        <v>88</v>
      </c>
      <c r="BE839" s="3" t="s">
        <v>88</v>
      </c>
      <c r="BF839" s="3" t="s">
        <v>88</v>
      </c>
      <c r="BG839" s="3" t="s">
        <v>88</v>
      </c>
      <c r="BH839" s="3" t="s">
        <v>88</v>
      </c>
      <c r="BI839" s="3" t="s">
        <v>88</v>
      </c>
      <c r="BJ839" s="3" t="s">
        <v>88</v>
      </c>
      <c r="BK839" s="3" t="s">
        <v>88</v>
      </c>
      <c r="BL839" s="3" t="s">
        <v>107</v>
      </c>
      <c r="BM839" s="3" t="s">
        <v>88</v>
      </c>
      <c r="BN839" s="3" t="s">
        <v>88</v>
      </c>
      <c r="BO839" s="3" t="s">
        <v>88</v>
      </c>
      <c r="BP839" s="3" t="s">
        <v>88</v>
      </c>
      <c r="BQ839" s="3" t="s">
        <v>88</v>
      </c>
      <c r="BR839" s="3" t="s">
        <v>88</v>
      </c>
      <c r="BS839" s="3" t="s">
        <v>88</v>
      </c>
      <c r="BT839">
        <v>82549</v>
      </c>
      <c r="BU839" s="3" t="s">
        <v>816</v>
      </c>
      <c r="BV839" s="3" t="s">
        <v>88</v>
      </c>
      <c r="BW839" s="4">
        <v>45313.855063252318</v>
      </c>
      <c r="BX839" s="4">
        <v>45678.730432581018</v>
      </c>
      <c r="BY839" s="3" t="s">
        <v>317</v>
      </c>
    </row>
    <row r="840" spans="1:77" x14ac:dyDescent="0.25">
      <c r="A840">
        <v>267568</v>
      </c>
      <c r="B840" s="1">
        <v>38304</v>
      </c>
      <c r="C840" s="1">
        <v>38304</v>
      </c>
      <c r="D840" s="2">
        <v>0</v>
      </c>
      <c r="E840" s="2">
        <v>0</v>
      </c>
      <c r="F840">
        <v>2473</v>
      </c>
      <c r="G840">
        <v>2473</v>
      </c>
      <c r="H840" s="3" t="s">
        <v>77</v>
      </c>
      <c r="I840" s="3" t="s">
        <v>78</v>
      </c>
      <c r="J840" s="3" t="s">
        <v>77</v>
      </c>
      <c r="K840" s="3" t="s">
        <v>80</v>
      </c>
      <c r="L840" s="3" t="s">
        <v>81</v>
      </c>
      <c r="M840" s="3" t="s">
        <v>82</v>
      </c>
      <c r="N840" s="3" t="s">
        <v>83</v>
      </c>
      <c r="O840" s="3" t="s">
        <v>84</v>
      </c>
      <c r="P840" s="3" t="s">
        <v>85</v>
      </c>
      <c r="Q840" s="3" t="s">
        <v>86</v>
      </c>
      <c r="R840" s="3" t="s">
        <v>87</v>
      </c>
      <c r="S840">
        <v>1</v>
      </c>
      <c r="U840">
        <v>0</v>
      </c>
      <c r="V840">
        <v>0</v>
      </c>
      <c r="W840" s="3" t="s">
        <v>88</v>
      </c>
      <c r="X840" s="3" t="s">
        <v>88</v>
      </c>
      <c r="Y840" s="3" t="s">
        <v>116</v>
      </c>
      <c r="Z840" s="3" t="s">
        <v>116</v>
      </c>
      <c r="AA840" s="3" t="s">
        <v>90</v>
      </c>
      <c r="AB840" s="3" t="s">
        <v>146</v>
      </c>
      <c r="AC840" s="3" t="s">
        <v>147</v>
      </c>
      <c r="AD840" s="3" t="s">
        <v>148</v>
      </c>
      <c r="AE840" s="3" t="s">
        <v>149</v>
      </c>
      <c r="AF840" s="3" t="s">
        <v>88</v>
      </c>
      <c r="AG840" s="3" t="s">
        <v>88</v>
      </c>
      <c r="AH840" s="3" t="s">
        <v>88</v>
      </c>
      <c r="AI840" s="3" t="s">
        <v>88</v>
      </c>
      <c r="AJ840" s="4"/>
      <c r="AK840" s="3" t="s">
        <v>817</v>
      </c>
      <c r="AL840" s="3" t="s">
        <v>88</v>
      </c>
      <c r="AM840" s="3" t="s">
        <v>88</v>
      </c>
      <c r="AN840" s="3" t="s">
        <v>122</v>
      </c>
      <c r="AO840" s="3" t="s">
        <v>123</v>
      </c>
      <c r="AP840">
        <v>15</v>
      </c>
      <c r="AQ840" s="3" t="s">
        <v>96</v>
      </c>
      <c r="AR840" s="3" t="s">
        <v>97</v>
      </c>
      <c r="AS840">
        <v>7</v>
      </c>
      <c r="AT840" s="3" t="s">
        <v>88</v>
      </c>
      <c r="AU840" s="3" t="s">
        <v>88</v>
      </c>
      <c r="AV840" s="3" t="s">
        <v>88</v>
      </c>
      <c r="AW840" s="3" t="s">
        <v>88</v>
      </c>
      <c r="AX840" s="3" t="s">
        <v>88</v>
      </c>
      <c r="AY840" s="3" t="s">
        <v>88</v>
      </c>
      <c r="AZ840" s="3" t="s">
        <v>88</v>
      </c>
      <c r="BA840" s="3" t="s">
        <v>88</v>
      </c>
      <c r="BB840" s="3" t="s">
        <v>88</v>
      </c>
      <c r="BC840" s="3" t="s">
        <v>88</v>
      </c>
      <c r="BD840" s="3" t="s">
        <v>88</v>
      </c>
      <c r="BE840" s="3" t="s">
        <v>88</v>
      </c>
      <c r="BF840" s="3" t="s">
        <v>88</v>
      </c>
      <c r="BG840" s="3" t="s">
        <v>88</v>
      </c>
      <c r="BH840" s="3" t="s">
        <v>88</v>
      </c>
      <c r="BI840" s="3" t="s">
        <v>88</v>
      </c>
      <c r="BJ840" s="3" t="s">
        <v>88</v>
      </c>
      <c r="BK840" s="3" t="s">
        <v>88</v>
      </c>
      <c r="BL840" s="3" t="s">
        <v>107</v>
      </c>
      <c r="BM840" s="3" t="s">
        <v>88</v>
      </c>
      <c r="BN840" s="3" t="s">
        <v>88</v>
      </c>
      <c r="BO840" s="3" t="s">
        <v>88</v>
      </c>
      <c r="BP840" s="3" t="s">
        <v>88</v>
      </c>
      <c r="BQ840" s="3" t="s">
        <v>88</v>
      </c>
      <c r="BR840" s="3" t="s">
        <v>88</v>
      </c>
      <c r="BS840" s="3" t="s">
        <v>88</v>
      </c>
      <c r="BT840">
        <v>82555</v>
      </c>
      <c r="BU840" s="3" t="s">
        <v>818</v>
      </c>
      <c r="BV840" s="3" t="s">
        <v>88</v>
      </c>
      <c r="BW840" s="4">
        <v>45313.855063252318</v>
      </c>
      <c r="BX840" s="4">
        <v>45678.730432581018</v>
      </c>
      <c r="BY840" s="3" t="s">
        <v>317</v>
      </c>
    </row>
    <row r="841" spans="1:77" x14ac:dyDescent="0.25">
      <c r="A841">
        <v>267569</v>
      </c>
      <c r="B841" s="1">
        <v>38307</v>
      </c>
      <c r="C841" s="1">
        <v>38307</v>
      </c>
      <c r="D841" s="2">
        <v>0</v>
      </c>
      <c r="E841" s="2">
        <v>0</v>
      </c>
      <c r="F841">
        <v>2473</v>
      </c>
      <c r="G841">
        <v>2473</v>
      </c>
      <c r="H841" s="3" t="s">
        <v>77</v>
      </c>
      <c r="I841" s="3" t="s">
        <v>78</v>
      </c>
      <c r="J841" s="3" t="s">
        <v>77</v>
      </c>
      <c r="K841" s="3" t="s">
        <v>80</v>
      </c>
      <c r="L841" s="3" t="s">
        <v>81</v>
      </c>
      <c r="M841" s="3" t="s">
        <v>82</v>
      </c>
      <c r="N841" s="3" t="s">
        <v>83</v>
      </c>
      <c r="O841" s="3" t="s">
        <v>84</v>
      </c>
      <c r="P841" s="3" t="s">
        <v>85</v>
      </c>
      <c r="Q841" s="3" t="s">
        <v>86</v>
      </c>
      <c r="R841" s="3" t="s">
        <v>87</v>
      </c>
      <c r="S841">
        <v>1</v>
      </c>
      <c r="U841">
        <v>1</v>
      </c>
      <c r="V841">
        <v>1</v>
      </c>
      <c r="W841" s="3" t="s">
        <v>88</v>
      </c>
      <c r="X841" s="3" t="s">
        <v>88</v>
      </c>
      <c r="Y841" s="3" t="s">
        <v>116</v>
      </c>
      <c r="Z841" s="3" t="s">
        <v>116</v>
      </c>
      <c r="AA841" s="3" t="s">
        <v>90</v>
      </c>
      <c r="AB841" s="3" t="s">
        <v>155</v>
      </c>
      <c r="AC841" s="3" t="s">
        <v>156</v>
      </c>
      <c r="AD841" s="3" t="s">
        <v>157</v>
      </c>
      <c r="AE841" s="3" t="s">
        <v>158</v>
      </c>
      <c r="AF841" s="3" t="s">
        <v>88</v>
      </c>
      <c r="AG841" s="3" t="s">
        <v>88</v>
      </c>
      <c r="AH841" s="3" t="s">
        <v>88</v>
      </c>
      <c r="AI841" s="3" t="s">
        <v>88</v>
      </c>
      <c r="AJ841" s="4"/>
      <c r="AK841" s="3" t="s">
        <v>720</v>
      </c>
      <c r="AL841" s="3" t="s">
        <v>88</v>
      </c>
      <c r="AM841" s="3" t="s">
        <v>88</v>
      </c>
      <c r="AN841" s="3" t="s">
        <v>122</v>
      </c>
      <c r="AO841" s="3" t="s">
        <v>123</v>
      </c>
      <c r="AP841">
        <v>15</v>
      </c>
      <c r="AQ841" s="3" t="s">
        <v>96</v>
      </c>
      <c r="AR841" s="3" t="s">
        <v>97</v>
      </c>
      <c r="AS841">
        <v>7</v>
      </c>
      <c r="AT841" s="3" t="s">
        <v>88</v>
      </c>
      <c r="AU841" s="3" t="s">
        <v>88</v>
      </c>
      <c r="AV841" s="3" t="s">
        <v>88</v>
      </c>
      <c r="AW841" s="3" t="s">
        <v>88</v>
      </c>
      <c r="AX841" s="3" t="s">
        <v>88</v>
      </c>
      <c r="AY841" s="3" t="s">
        <v>88</v>
      </c>
      <c r="AZ841" s="3" t="s">
        <v>88</v>
      </c>
      <c r="BA841" s="3" t="s">
        <v>88</v>
      </c>
      <c r="BB841" s="3" t="s">
        <v>88</v>
      </c>
      <c r="BC841" s="3" t="s">
        <v>88</v>
      </c>
      <c r="BD841" s="3" t="s">
        <v>88</v>
      </c>
      <c r="BE841" s="3" t="s">
        <v>88</v>
      </c>
      <c r="BF841" s="3" t="s">
        <v>88</v>
      </c>
      <c r="BG841" s="3" t="s">
        <v>88</v>
      </c>
      <c r="BH841" s="3" t="s">
        <v>88</v>
      </c>
      <c r="BI841" s="3" t="s">
        <v>88</v>
      </c>
      <c r="BJ841" s="3" t="s">
        <v>88</v>
      </c>
      <c r="BK841" s="3" t="s">
        <v>88</v>
      </c>
      <c r="BL841" s="3" t="s">
        <v>107</v>
      </c>
      <c r="BM841" s="3" t="s">
        <v>88</v>
      </c>
      <c r="BN841" s="3" t="s">
        <v>88</v>
      </c>
      <c r="BO841" s="3" t="s">
        <v>88</v>
      </c>
      <c r="BP841" s="3" t="s">
        <v>88</v>
      </c>
      <c r="BQ841" s="3" t="s">
        <v>88</v>
      </c>
      <c r="BR841" s="3" t="s">
        <v>88</v>
      </c>
      <c r="BS841" s="3" t="s">
        <v>88</v>
      </c>
      <c r="BT841">
        <v>82556</v>
      </c>
      <c r="BU841" s="3" t="s">
        <v>819</v>
      </c>
      <c r="BV841" s="3" t="s">
        <v>88</v>
      </c>
      <c r="BW841" s="4">
        <v>45313.855063252318</v>
      </c>
      <c r="BX841" s="4">
        <v>45678.730432581018</v>
      </c>
      <c r="BY841" s="3" t="s">
        <v>317</v>
      </c>
    </row>
    <row r="842" spans="1:77" x14ac:dyDescent="0.25">
      <c r="A842">
        <v>267577</v>
      </c>
      <c r="B842" s="1">
        <v>38310</v>
      </c>
      <c r="C842" s="1">
        <v>38310</v>
      </c>
      <c r="D842" s="2">
        <v>0</v>
      </c>
      <c r="E842" s="2">
        <v>0</v>
      </c>
      <c r="F842">
        <v>2473</v>
      </c>
      <c r="G842">
        <v>2473</v>
      </c>
      <c r="H842" s="3" t="s">
        <v>77</v>
      </c>
      <c r="I842" s="3" t="s">
        <v>78</v>
      </c>
      <c r="J842" s="3" t="s">
        <v>77</v>
      </c>
      <c r="K842" s="3" t="s">
        <v>80</v>
      </c>
      <c r="L842" s="3" t="s">
        <v>81</v>
      </c>
      <c r="M842" s="3" t="s">
        <v>82</v>
      </c>
      <c r="N842" s="3" t="s">
        <v>83</v>
      </c>
      <c r="O842" s="3" t="s">
        <v>84</v>
      </c>
      <c r="P842" s="3" t="s">
        <v>85</v>
      </c>
      <c r="Q842" s="3" t="s">
        <v>86</v>
      </c>
      <c r="R842" s="3" t="s">
        <v>87</v>
      </c>
      <c r="S842">
        <v>1</v>
      </c>
      <c r="U842">
        <v>0</v>
      </c>
      <c r="V842">
        <v>0</v>
      </c>
      <c r="W842" s="3" t="s">
        <v>88</v>
      </c>
      <c r="X842" s="3" t="s">
        <v>88</v>
      </c>
      <c r="Y842" s="3" t="s">
        <v>116</v>
      </c>
      <c r="Z842" s="3" t="s">
        <v>116</v>
      </c>
      <c r="AA842" s="3" t="s">
        <v>90</v>
      </c>
      <c r="AB842" s="3" t="s">
        <v>195</v>
      </c>
      <c r="AC842" s="3" t="s">
        <v>196</v>
      </c>
      <c r="AD842" s="3" t="s">
        <v>197</v>
      </c>
      <c r="AE842" s="3" t="s">
        <v>198</v>
      </c>
      <c r="AF842" s="3" t="s">
        <v>88</v>
      </c>
      <c r="AG842" s="3" t="s">
        <v>88</v>
      </c>
      <c r="AH842" s="3" t="s">
        <v>88</v>
      </c>
      <c r="AI842" s="3" t="s">
        <v>88</v>
      </c>
      <c r="AJ842" s="4"/>
      <c r="AK842" s="3" t="s">
        <v>720</v>
      </c>
      <c r="AL842" s="3" t="s">
        <v>88</v>
      </c>
      <c r="AM842" s="3" t="s">
        <v>88</v>
      </c>
      <c r="AN842" s="3" t="s">
        <v>122</v>
      </c>
      <c r="AO842" s="3" t="s">
        <v>123</v>
      </c>
      <c r="AP842">
        <v>15</v>
      </c>
      <c r="AQ842" s="3" t="s">
        <v>96</v>
      </c>
      <c r="AR842" s="3" t="s">
        <v>97</v>
      </c>
      <c r="AS842">
        <v>7</v>
      </c>
      <c r="AT842" s="3" t="s">
        <v>88</v>
      </c>
      <c r="AU842" s="3" t="s">
        <v>88</v>
      </c>
      <c r="AV842" s="3" t="s">
        <v>88</v>
      </c>
      <c r="AW842" s="3" t="s">
        <v>88</v>
      </c>
      <c r="AX842" s="3" t="s">
        <v>88</v>
      </c>
      <c r="AY842" s="3" t="s">
        <v>88</v>
      </c>
      <c r="AZ842" s="3" t="s">
        <v>88</v>
      </c>
      <c r="BA842" s="3" t="s">
        <v>88</v>
      </c>
      <c r="BB842" s="3" t="s">
        <v>88</v>
      </c>
      <c r="BC842" s="3" t="s">
        <v>88</v>
      </c>
      <c r="BD842" s="3" t="s">
        <v>88</v>
      </c>
      <c r="BE842" s="3" t="s">
        <v>88</v>
      </c>
      <c r="BF842" s="3" t="s">
        <v>88</v>
      </c>
      <c r="BG842" s="3" t="s">
        <v>88</v>
      </c>
      <c r="BH842" s="3" t="s">
        <v>88</v>
      </c>
      <c r="BI842" s="3" t="s">
        <v>88</v>
      </c>
      <c r="BJ842" s="3" t="s">
        <v>88</v>
      </c>
      <c r="BK842" s="3" t="s">
        <v>88</v>
      </c>
      <c r="BL842" s="3" t="s">
        <v>107</v>
      </c>
      <c r="BM842" s="3" t="s">
        <v>88</v>
      </c>
      <c r="BN842" s="3" t="s">
        <v>88</v>
      </c>
      <c r="BO842" s="3" t="s">
        <v>88</v>
      </c>
      <c r="BP842" s="3" t="s">
        <v>88</v>
      </c>
      <c r="BQ842" s="3" t="s">
        <v>88</v>
      </c>
      <c r="BR842" s="3" t="s">
        <v>88</v>
      </c>
      <c r="BS842" s="3" t="s">
        <v>88</v>
      </c>
      <c r="BT842">
        <v>82565</v>
      </c>
      <c r="BU842" s="3" t="s">
        <v>820</v>
      </c>
      <c r="BV842" s="3" t="s">
        <v>88</v>
      </c>
      <c r="BW842" s="4">
        <v>45313.855063252318</v>
      </c>
      <c r="BX842" s="4">
        <v>45678.730432581018</v>
      </c>
      <c r="BY842" s="3" t="s">
        <v>317</v>
      </c>
    </row>
    <row r="843" spans="1:77" x14ac:dyDescent="0.25">
      <c r="A843">
        <v>267578</v>
      </c>
      <c r="B843" s="1">
        <v>38310</v>
      </c>
      <c r="C843" s="1">
        <v>38310</v>
      </c>
      <c r="D843" s="2">
        <v>0</v>
      </c>
      <c r="E843" s="2">
        <v>0</v>
      </c>
      <c r="F843">
        <v>2473</v>
      </c>
      <c r="G843">
        <v>2473</v>
      </c>
      <c r="H843" s="3" t="s">
        <v>77</v>
      </c>
      <c r="I843" s="3" t="s">
        <v>78</v>
      </c>
      <c r="J843" s="3" t="s">
        <v>77</v>
      </c>
      <c r="K843" s="3" t="s">
        <v>80</v>
      </c>
      <c r="L843" s="3" t="s">
        <v>81</v>
      </c>
      <c r="M843" s="3" t="s">
        <v>82</v>
      </c>
      <c r="N843" s="3" t="s">
        <v>83</v>
      </c>
      <c r="O843" s="3" t="s">
        <v>84</v>
      </c>
      <c r="P843" s="3" t="s">
        <v>85</v>
      </c>
      <c r="Q843" s="3" t="s">
        <v>86</v>
      </c>
      <c r="R843" s="3" t="s">
        <v>87</v>
      </c>
      <c r="S843">
        <v>1</v>
      </c>
      <c r="U843">
        <v>0</v>
      </c>
      <c r="V843">
        <v>0</v>
      </c>
      <c r="W843" s="3" t="s">
        <v>88</v>
      </c>
      <c r="X843" s="3" t="s">
        <v>88</v>
      </c>
      <c r="Y843" s="3" t="s">
        <v>116</v>
      </c>
      <c r="Z843" s="3" t="s">
        <v>116</v>
      </c>
      <c r="AA843" s="3" t="s">
        <v>90</v>
      </c>
      <c r="AB843" s="3" t="s">
        <v>146</v>
      </c>
      <c r="AC843" s="3" t="s">
        <v>147</v>
      </c>
      <c r="AD843" s="3" t="s">
        <v>148</v>
      </c>
      <c r="AE843" s="3" t="s">
        <v>149</v>
      </c>
      <c r="AF843" s="3" t="s">
        <v>88</v>
      </c>
      <c r="AG843" s="3" t="s">
        <v>88</v>
      </c>
      <c r="AH843" s="3" t="s">
        <v>88</v>
      </c>
      <c r="AI843" s="3" t="s">
        <v>88</v>
      </c>
      <c r="AJ843" s="4"/>
      <c r="AK843" s="3" t="s">
        <v>720</v>
      </c>
      <c r="AL843" s="3" t="s">
        <v>88</v>
      </c>
      <c r="AM843" s="3" t="s">
        <v>88</v>
      </c>
      <c r="AN843" s="3" t="s">
        <v>122</v>
      </c>
      <c r="AO843" s="3" t="s">
        <v>123</v>
      </c>
      <c r="AP843">
        <v>15</v>
      </c>
      <c r="AQ843" s="3" t="s">
        <v>96</v>
      </c>
      <c r="AR843" s="3" t="s">
        <v>97</v>
      </c>
      <c r="AS843">
        <v>7</v>
      </c>
      <c r="AT843" s="3" t="s">
        <v>88</v>
      </c>
      <c r="AU843" s="3" t="s">
        <v>88</v>
      </c>
      <c r="AV843" s="3" t="s">
        <v>88</v>
      </c>
      <c r="AW843" s="3" t="s">
        <v>88</v>
      </c>
      <c r="AX843" s="3" t="s">
        <v>88</v>
      </c>
      <c r="AY843" s="3" t="s">
        <v>88</v>
      </c>
      <c r="AZ843" s="3" t="s">
        <v>88</v>
      </c>
      <c r="BA843" s="3" t="s">
        <v>88</v>
      </c>
      <c r="BB843" s="3" t="s">
        <v>88</v>
      </c>
      <c r="BC843" s="3" t="s">
        <v>88</v>
      </c>
      <c r="BD843" s="3" t="s">
        <v>88</v>
      </c>
      <c r="BE843" s="3" t="s">
        <v>88</v>
      </c>
      <c r="BF843" s="3" t="s">
        <v>88</v>
      </c>
      <c r="BG843" s="3" t="s">
        <v>88</v>
      </c>
      <c r="BH843" s="3" t="s">
        <v>88</v>
      </c>
      <c r="BI843" s="3" t="s">
        <v>88</v>
      </c>
      <c r="BJ843" s="3" t="s">
        <v>88</v>
      </c>
      <c r="BK843" s="3" t="s">
        <v>88</v>
      </c>
      <c r="BL843" s="3" t="s">
        <v>107</v>
      </c>
      <c r="BM843" s="3" t="s">
        <v>88</v>
      </c>
      <c r="BN843" s="3" t="s">
        <v>88</v>
      </c>
      <c r="BO843" s="3" t="s">
        <v>88</v>
      </c>
      <c r="BP843" s="3" t="s">
        <v>88</v>
      </c>
      <c r="BQ843" s="3" t="s">
        <v>88</v>
      </c>
      <c r="BR843" s="3" t="s">
        <v>88</v>
      </c>
      <c r="BS843" s="3" t="s">
        <v>88</v>
      </c>
      <c r="BT843">
        <v>82566</v>
      </c>
      <c r="BU843" s="3" t="s">
        <v>821</v>
      </c>
      <c r="BV843" s="3" t="s">
        <v>88</v>
      </c>
      <c r="BW843" s="4">
        <v>45313.855063252318</v>
      </c>
      <c r="BX843" s="4">
        <v>45678.730432581018</v>
      </c>
      <c r="BY843" s="3" t="s">
        <v>317</v>
      </c>
    </row>
    <row r="844" spans="1:77" x14ac:dyDescent="0.25">
      <c r="A844">
        <v>267581</v>
      </c>
      <c r="B844" s="1">
        <v>38328</v>
      </c>
      <c r="C844" s="1">
        <v>38328</v>
      </c>
      <c r="D844" s="2">
        <v>0</v>
      </c>
      <c r="E844" s="2">
        <v>0</v>
      </c>
      <c r="F844">
        <v>2473</v>
      </c>
      <c r="G844">
        <v>2473</v>
      </c>
      <c r="H844" s="3" t="s">
        <v>77</v>
      </c>
      <c r="I844" s="3" t="s">
        <v>78</v>
      </c>
      <c r="J844" s="3" t="s">
        <v>77</v>
      </c>
      <c r="K844" s="3" t="s">
        <v>80</v>
      </c>
      <c r="L844" s="3" t="s">
        <v>81</v>
      </c>
      <c r="M844" s="3" t="s">
        <v>82</v>
      </c>
      <c r="N844" s="3" t="s">
        <v>83</v>
      </c>
      <c r="O844" s="3" t="s">
        <v>84</v>
      </c>
      <c r="P844" s="3" t="s">
        <v>85</v>
      </c>
      <c r="Q844" s="3" t="s">
        <v>86</v>
      </c>
      <c r="R844" s="3" t="s">
        <v>87</v>
      </c>
      <c r="S844">
        <v>1</v>
      </c>
      <c r="U844">
        <v>1</v>
      </c>
      <c r="V844">
        <v>1</v>
      </c>
      <c r="W844" s="3" t="s">
        <v>88</v>
      </c>
      <c r="X844" s="3" t="s">
        <v>88</v>
      </c>
      <c r="Y844" s="3" t="s">
        <v>116</v>
      </c>
      <c r="Z844" s="3" t="s">
        <v>116</v>
      </c>
      <c r="AA844" s="3" t="s">
        <v>90</v>
      </c>
      <c r="AB844" s="3" t="s">
        <v>141</v>
      </c>
      <c r="AC844" s="3" t="s">
        <v>142</v>
      </c>
      <c r="AD844" s="3" t="s">
        <v>143</v>
      </c>
      <c r="AE844" s="3" t="s">
        <v>144</v>
      </c>
      <c r="AF844" s="3" t="s">
        <v>88</v>
      </c>
      <c r="AG844" s="3" t="s">
        <v>88</v>
      </c>
      <c r="AH844" s="3" t="s">
        <v>88</v>
      </c>
      <c r="AI844" s="3" t="s">
        <v>88</v>
      </c>
      <c r="AJ844" s="4"/>
      <c r="AK844" s="3" t="s">
        <v>822</v>
      </c>
      <c r="AL844" s="3" t="s">
        <v>88</v>
      </c>
      <c r="AM844" s="3" t="s">
        <v>88</v>
      </c>
      <c r="AN844" s="3" t="s">
        <v>122</v>
      </c>
      <c r="AO844" s="3" t="s">
        <v>123</v>
      </c>
      <c r="AP844">
        <v>15</v>
      </c>
      <c r="AQ844" s="3" t="s">
        <v>96</v>
      </c>
      <c r="AR844" s="3" t="s">
        <v>97</v>
      </c>
      <c r="AS844">
        <v>7</v>
      </c>
      <c r="AT844" s="3" t="s">
        <v>88</v>
      </c>
      <c r="AU844" s="3" t="s">
        <v>88</v>
      </c>
      <c r="AV844" s="3" t="s">
        <v>88</v>
      </c>
      <c r="AW844" s="3" t="s">
        <v>88</v>
      </c>
      <c r="AX844" s="3" t="s">
        <v>88</v>
      </c>
      <c r="AY844" s="3" t="s">
        <v>88</v>
      </c>
      <c r="AZ844" s="3" t="s">
        <v>88</v>
      </c>
      <c r="BA844" s="3" t="s">
        <v>88</v>
      </c>
      <c r="BB844" s="3" t="s">
        <v>88</v>
      </c>
      <c r="BC844" s="3" t="s">
        <v>88</v>
      </c>
      <c r="BD844" s="3" t="s">
        <v>88</v>
      </c>
      <c r="BE844" s="3" t="s">
        <v>88</v>
      </c>
      <c r="BF844" s="3" t="s">
        <v>88</v>
      </c>
      <c r="BG844" s="3" t="s">
        <v>88</v>
      </c>
      <c r="BH844" s="3" t="s">
        <v>88</v>
      </c>
      <c r="BI844" s="3" t="s">
        <v>88</v>
      </c>
      <c r="BJ844" s="3" t="s">
        <v>88</v>
      </c>
      <c r="BK844" s="3" t="s">
        <v>88</v>
      </c>
      <c r="BL844" s="3" t="s">
        <v>107</v>
      </c>
      <c r="BM844" s="3" t="s">
        <v>88</v>
      </c>
      <c r="BN844" s="3" t="s">
        <v>88</v>
      </c>
      <c r="BO844" s="3" t="s">
        <v>88</v>
      </c>
      <c r="BP844" s="3" t="s">
        <v>88</v>
      </c>
      <c r="BQ844" s="3" t="s">
        <v>88</v>
      </c>
      <c r="BR844" s="3" t="s">
        <v>88</v>
      </c>
      <c r="BS844" s="3" t="s">
        <v>88</v>
      </c>
      <c r="BT844">
        <v>82569</v>
      </c>
      <c r="BU844" s="3" t="s">
        <v>823</v>
      </c>
      <c r="BV844" s="3" t="s">
        <v>88</v>
      </c>
      <c r="BW844" s="4">
        <v>45313.855063252318</v>
      </c>
      <c r="BX844" s="4">
        <v>45678.730432581018</v>
      </c>
      <c r="BY844" s="3" t="s">
        <v>317</v>
      </c>
    </row>
    <row r="845" spans="1:77" x14ac:dyDescent="0.25">
      <c r="A845">
        <v>267583</v>
      </c>
      <c r="B845" s="1">
        <v>38334</v>
      </c>
      <c r="C845" s="1">
        <v>38334</v>
      </c>
      <c r="D845" s="2">
        <v>0</v>
      </c>
      <c r="E845" s="2">
        <v>0</v>
      </c>
      <c r="F845">
        <v>2473</v>
      </c>
      <c r="G845">
        <v>2473</v>
      </c>
      <c r="H845" s="3" t="s">
        <v>77</v>
      </c>
      <c r="I845" s="3" t="s">
        <v>78</v>
      </c>
      <c r="J845" s="3" t="s">
        <v>77</v>
      </c>
      <c r="K845" s="3" t="s">
        <v>80</v>
      </c>
      <c r="L845" s="3" t="s">
        <v>81</v>
      </c>
      <c r="M845" s="3" t="s">
        <v>82</v>
      </c>
      <c r="N845" s="3" t="s">
        <v>83</v>
      </c>
      <c r="O845" s="3" t="s">
        <v>84</v>
      </c>
      <c r="P845" s="3" t="s">
        <v>85</v>
      </c>
      <c r="Q845" s="3" t="s">
        <v>86</v>
      </c>
      <c r="R845" s="3" t="s">
        <v>87</v>
      </c>
      <c r="S845">
        <v>1</v>
      </c>
      <c r="U845">
        <v>1</v>
      </c>
      <c r="V845">
        <v>1</v>
      </c>
      <c r="W845" s="3" t="s">
        <v>88</v>
      </c>
      <c r="X845" s="3" t="s">
        <v>88</v>
      </c>
      <c r="Y845" s="3" t="s">
        <v>116</v>
      </c>
      <c r="Z845" s="3" t="s">
        <v>116</v>
      </c>
      <c r="AA845" s="3" t="s">
        <v>90</v>
      </c>
      <c r="AB845" s="3" t="s">
        <v>687</v>
      </c>
      <c r="AC845" s="3" t="s">
        <v>688</v>
      </c>
      <c r="AD845" s="3" t="s">
        <v>689</v>
      </c>
      <c r="AE845" s="3" t="s">
        <v>690</v>
      </c>
      <c r="AF845" s="3" t="s">
        <v>88</v>
      </c>
      <c r="AG845" s="3" t="s">
        <v>88</v>
      </c>
      <c r="AH845" s="3" t="s">
        <v>88</v>
      </c>
      <c r="AI845" s="3" t="s">
        <v>88</v>
      </c>
      <c r="AJ845" s="4"/>
      <c r="AK845" s="3" t="s">
        <v>824</v>
      </c>
      <c r="AL845" s="3" t="s">
        <v>88</v>
      </c>
      <c r="AM845" s="3" t="s">
        <v>88</v>
      </c>
      <c r="AN845" s="3" t="s">
        <v>122</v>
      </c>
      <c r="AO845" s="3" t="s">
        <v>123</v>
      </c>
      <c r="AP845">
        <v>15</v>
      </c>
      <c r="AQ845" s="3" t="s">
        <v>96</v>
      </c>
      <c r="AR845" s="3" t="s">
        <v>97</v>
      </c>
      <c r="AS845">
        <v>7</v>
      </c>
      <c r="AT845" s="3" t="s">
        <v>88</v>
      </c>
      <c r="AU845" s="3" t="s">
        <v>88</v>
      </c>
      <c r="AV845" s="3" t="s">
        <v>88</v>
      </c>
      <c r="AW845" s="3" t="s">
        <v>88</v>
      </c>
      <c r="AX845" s="3" t="s">
        <v>88</v>
      </c>
      <c r="AY845" s="3" t="s">
        <v>88</v>
      </c>
      <c r="AZ845" s="3" t="s">
        <v>88</v>
      </c>
      <c r="BA845" s="3" t="s">
        <v>88</v>
      </c>
      <c r="BB845" s="3" t="s">
        <v>88</v>
      </c>
      <c r="BC845" s="3" t="s">
        <v>88</v>
      </c>
      <c r="BD845" s="3" t="s">
        <v>88</v>
      </c>
      <c r="BE845" s="3" t="s">
        <v>88</v>
      </c>
      <c r="BF845" s="3" t="s">
        <v>88</v>
      </c>
      <c r="BG845" s="3" t="s">
        <v>88</v>
      </c>
      <c r="BH845" s="3" t="s">
        <v>88</v>
      </c>
      <c r="BI845" s="3" t="s">
        <v>88</v>
      </c>
      <c r="BJ845" s="3" t="s">
        <v>88</v>
      </c>
      <c r="BK845" s="3" t="s">
        <v>88</v>
      </c>
      <c r="BL845" s="3" t="s">
        <v>107</v>
      </c>
      <c r="BM845" s="3" t="s">
        <v>88</v>
      </c>
      <c r="BN845" s="3" t="s">
        <v>88</v>
      </c>
      <c r="BO845" s="3" t="s">
        <v>88</v>
      </c>
      <c r="BP845" s="3" t="s">
        <v>88</v>
      </c>
      <c r="BQ845" s="3" t="s">
        <v>88</v>
      </c>
      <c r="BR845" s="3" t="s">
        <v>88</v>
      </c>
      <c r="BS845" s="3" t="s">
        <v>88</v>
      </c>
      <c r="BT845">
        <v>82571</v>
      </c>
      <c r="BU845" s="3" t="s">
        <v>825</v>
      </c>
      <c r="BV845" s="3" t="s">
        <v>88</v>
      </c>
      <c r="BW845" s="4">
        <v>45313.855063252318</v>
      </c>
      <c r="BX845" s="4">
        <v>45678.730432581018</v>
      </c>
      <c r="BY845" s="3" t="s">
        <v>317</v>
      </c>
    </row>
    <row r="846" spans="1:77" x14ac:dyDescent="0.25">
      <c r="A846">
        <v>267587</v>
      </c>
      <c r="B846" s="1">
        <v>38338</v>
      </c>
      <c r="C846" s="1">
        <v>38338</v>
      </c>
      <c r="D846" s="2">
        <v>0</v>
      </c>
      <c r="E846" s="2">
        <v>0</v>
      </c>
      <c r="F846">
        <v>2473</v>
      </c>
      <c r="G846">
        <v>2473</v>
      </c>
      <c r="H846" s="3" t="s">
        <v>77</v>
      </c>
      <c r="I846" s="3" t="s">
        <v>78</v>
      </c>
      <c r="J846" s="3" t="s">
        <v>77</v>
      </c>
      <c r="K846" s="3" t="s">
        <v>80</v>
      </c>
      <c r="L846" s="3" t="s">
        <v>81</v>
      </c>
      <c r="M846" s="3" t="s">
        <v>82</v>
      </c>
      <c r="N846" s="3" t="s">
        <v>83</v>
      </c>
      <c r="O846" s="3" t="s">
        <v>84</v>
      </c>
      <c r="P846" s="3" t="s">
        <v>85</v>
      </c>
      <c r="Q846" s="3" t="s">
        <v>86</v>
      </c>
      <c r="R846" s="3" t="s">
        <v>87</v>
      </c>
      <c r="S846">
        <v>2</v>
      </c>
      <c r="U846">
        <v>0</v>
      </c>
      <c r="V846">
        <v>0</v>
      </c>
      <c r="W846" s="3" t="s">
        <v>88</v>
      </c>
      <c r="X846" s="3" t="s">
        <v>88</v>
      </c>
      <c r="Y846" s="3" t="s">
        <v>116</v>
      </c>
      <c r="Z846" s="3" t="s">
        <v>116</v>
      </c>
      <c r="AA846" s="3" t="s">
        <v>90</v>
      </c>
      <c r="AB846" s="3" t="s">
        <v>134</v>
      </c>
      <c r="AC846" s="3" t="s">
        <v>135</v>
      </c>
      <c r="AD846" s="3" t="s">
        <v>136</v>
      </c>
      <c r="AE846" s="3" t="s">
        <v>137</v>
      </c>
      <c r="AF846" s="3" t="s">
        <v>88</v>
      </c>
      <c r="AG846" s="3" t="s">
        <v>88</v>
      </c>
      <c r="AH846" s="3" t="s">
        <v>88</v>
      </c>
      <c r="AI846" s="3" t="s">
        <v>88</v>
      </c>
      <c r="AJ846" s="4"/>
      <c r="AK846" s="3" t="s">
        <v>826</v>
      </c>
      <c r="AL846" s="3" t="s">
        <v>88</v>
      </c>
      <c r="AM846" s="3" t="s">
        <v>88</v>
      </c>
      <c r="AN846" s="3" t="s">
        <v>122</v>
      </c>
      <c r="AO846" s="3" t="s">
        <v>123</v>
      </c>
      <c r="AP846">
        <v>15</v>
      </c>
      <c r="AQ846" s="3" t="s">
        <v>96</v>
      </c>
      <c r="AR846" s="3" t="s">
        <v>97</v>
      </c>
      <c r="AS846">
        <v>7</v>
      </c>
      <c r="AT846" s="3" t="s">
        <v>88</v>
      </c>
      <c r="AU846" s="3" t="s">
        <v>88</v>
      </c>
      <c r="AV846" s="3" t="s">
        <v>88</v>
      </c>
      <c r="AW846" s="3" t="s">
        <v>88</v>
      </c>
      <c r="AX846" s="3" t="s">
        <v>88</v>
      </c>
      <c r="AY846" s="3" t="s">
        <v>88</v>
      </c>
      <c r="AZ846" s="3" t="s">
        <v>88</v>
      </c>
      <c r="BA846" s="3" t="s">
        <v>88</v>
      </c>
      <c r="BB846" s="3" t="s">
        <v>88</v>
      </c>
      <c r="BC846" s="3" t="s">
        <v>88</v>
      </c>
      <c r="BD846" s="3" t="s">
        <v>88</v>
      </c>
      <c r="BE846" s="3" t="s">
        <v>88</v>
      </c>
      <c r="BF846" s="3" t="s">
        <v>88</v>
      </c>
      <c r="BG846" s="3" t="s">
        <v>88</v>
      </c>
      <c r="BH846" s="3" t="s">
        <v>88</v>
      </c>
      <c r="BI846" s="3" t="s">
        <v>88</v>
      </c>
      <c r="BJ846" s="3" t="s">
        <v>88</v>
      </c>
      <c r="BK846" s="3" t="s">
        <v>88</v>
      </c>
      <c r="BL846" s="3" t="s">
        <v>107</v>
      </c>
      <c r="BM846" s="3" t="s">
        <v>88</v>
      </c>
      <c r="BN846" s="3" t="s">
        <v>88</v>
      </c>
      <c r="BO846" s="3" t="s">
        <v>88</v>
      </c>
      <c r="BP846" s="3" t="s">
        <v>88</v>
      </c>
      <c r="BQ846" s="3" t="s">
        <v>88</v>
      </c>
      <c r="BR846" s="3" t="s">
        <v>88</v>
      </c>
      <c r="BS846" s="3" t="s">
        <v>88</v>
      </c>
      <c r="BT846">
        <v>82576</v>
      </c>
      <c r="BU846" s="3" t="s">
        <v>827</v>
      </c>
      <c r="BV846" s="3" t="s">
        <v>88</v>
      </c>
      <c r="BW846" s="4">
        <v>45313.855063252318</v>
      </c>
      <c r="BX846" s="4">
        <v>45678.730432581018</v>
      </c>
      <c r="BY846" s="3" t="s">
        <v>317</v>
      </c>
    </row>
    <row r="847" spans="1:77" x14ac:dyDescent="0.25">
      <c r="A847">
        <v>267611</v>
      </c>
      <c r="B847" s="1">
        <v>37681</v>
      </c>
      <c r="C847" s="1">
        <v>37681</v>
      </c>
      <c r="D847" s="2">
        <v>0</v>
      </c>
      <c r="E847" s="2">
        <v>0</v>
      </c>
      <c r="F847">
        <v>2473</v>
      </c>
      <c r="G847">
        <v>2473</v>
      </c>
      <c r="H847" s="3" t="s">
        <v>77</v>
      </c>
      <c r="I847" s="3" t="s">
        <v>78</v>
      </c>
      <c r="J847" s="3" t="s">
        <v>77</v>
      </c>
      <c r="K847" s="3" t="s">
        <v>80</v>
      </c>
      <c r="L847" s="3" t="s">
        <v>81</v>
      </c>
      <c r="M847" s="3" t="s">
        <v>82</v>
      </c>
      <c r="N847" s="3" t="s">
        <v>83</v>
      </c>
      <c r="O847" s="3" t="s">
        <v>84</v>
      </c>
      <c r="P847" s="3" t="s">
        <v>85</v>
      </c>
      <c r="Q847" s="3" t="s">
        <v>86</v>
      </c>
      <c r="R847" s="3" t="s">
        <v>87</v>
      </c>
      <c r="S847">
        <v>1</v>
      </c>
      <c r="U847">
        <v>0</v>
      </c>
      <c r="V847">
        <v>0</v>
      </c>
      <c r="W847" s="3" t="s">
        <v>88</v>
      </c>
      <c r="X847" s="3" t="s">
        <v>88</v>
      </c>
      <c r="Y847" s="3" t="s">
        <v>116</v>
      </c>
      <c r="Z847" s="3" t="s">
        <v>116</v>
      </c>
      <c r="AA847" s="3" t="s">
        <v>90</v>
      </c>
      <c r="AB847" s="3" t="s">
        <v>117</v>
      </c>
      <c r="AC847" s="3" t="s">
        <v>118</v>
      </c>
      <c r="AD847" s="3" t="s">
        <v>119</v>
      </c>
      <c r="AE847" s="3" t="s">
        <v>120</v>
      </c>
      <c r="AF847" s="3" t="s">
        <v>88</v>
      </c>
      <c r="AG847" s="3" t="s">
        <v>88</v>
      </c>
      <c r="AH847" s="3" t="s">
        <v>88</v>
      </c>
      <c r="AI847" s="3" t="s">
        <v>88</v>
      </c>
      <c r="AJ847" s="4"/>
      <c r="AK847" s="3" t="s">
        <v>808</v>
      </c>
      <c r="AL847" s="3" t="s">
        <v>88</v>
      </c>
      <c r="AM847" s="3" t="s">
        <v>88</v>
      </c>
      <c r="AN847" s="3" t="s">
        <v>122</v>
      </c>
      <c r="AO847" s="3" t="s">
        <v>123</v>
      </c>
      <c r="AP847">
        <v>15</v>
      </c>
      <c r="AQ847" s="3" t="s">
        <v>96</v>
      </c>
      <c r="AR847" s="3" t="s">
        <v>97</v>
      </c>
      <c r="AS847">
        <v>7</v>
      </c>
      <c r="AT847" s="3" t="s">
        <v>88</v>
      </c>
      <c r="AU847" s="3" t="s">
        <v>88</v>
      </c>
      <c r="AV847" s="3" t="s">
        <v>88</v>
      </c>
      <c r="AW847" s="3" t="s">
        <v>88</v>
      </c>
      <c r="AX847" s="3" t="s">
        <v>88</v>
      </c>
      <c r="AY847" s="3" t="s">
        <v>88</v>
      </c>
      <c r="AZ847" s="3" t="s">
        <v>88</v>
      </c>
      <c r="BA847" s="3" t="s">
        <v>88</v>
      </c>
      <c r="BB847" s="3" t="s">
        <v>88</v>
      </c>
      <c r="BC847" s="3" t="s">
        <v>88</v>
      </c>
      <c r="BD847" s="3" t="s">
        <v>88</v>
      </c>
      <c r="BE847" s="3" t="s">
        <v>88</v>
      </c>
      <c r="BF847" s="3" t="s">
        <v>88</v>
      </c>
      <c r="BG847" s="3" t="s">
        <v>88</v>
      </c>
      <c r="BH847" s="3" t="s">
        <v>88</v>
      </c>
      <c r="BI847" s="3" t="s">
        <v>88</v>
      </c>
      <c r="BJ847" s="3" t="s">
        <v>88</v>
      </c>
      <c r="BK847" s="3" t="s">
        <v>88</v>
      </c>
      <c r="BL847" s="3" t="s">
        <v>107</v>
      </c>
      <c r="BM847" s="3" t="s">
        <v>88</v>
      </c>
      <c r="BN847" s="3" t="s">
        <v>88</v>
      </c>
      <c r="BO847" s="3" t="s">
        <v>88</v>
      </c>
      <c r="BP847" s="3" t="s">
        <v>88</v>
      </c>
      <c r="BQ847" s="3" t="s">
        <v>88</v>
      </c>
      <c r="BR847" s="3" t="s">
        <v>88</v>
      </c>
      <c r="BS847" s="3" t="s">
        <v>88</v>
      </c>
      <c r="BT847">
        <v>82600</v>
      </c>
      <c r="BU847" s="3" t="s">
        <v>837</v>
      </c>
      <c r="BV847" s="3" t="s">
        <v>88</v>
      </c>
      <c r="BW847" s="4">
        <v>45313.855063252318</v>
      </c>
      <c r="BX847" s="4">
        <v>45678.730432581018</v>
      </c>
      <c r="BY847" s="3" t="s">
        <v>317</v>
      </c>
    </row>
    <row r="848" spans="1:77" x14ac:dyDescent="0.25">
      <c r="A848">
        <v>267612</v>
      </c>
      <c r="B848" s="1">
        <v>37719</v>
      </c>
      <c r="C848" s="1">
        <v>37719</v>
      </c>
      <c r="D848" s="2">
        <v>0</v>
      </c>
      <c r="E848" s="2">
        <v>0</v>
      </c>
      <c r="F848">
        <v>2473</v>
      </c>
      <c r="G848">
        <v>2473</v>
      </c>
      <c r="H848" s="3" t="s">
        <v>77</v>
      </c>
      <c r="I848" s="3" t="s">
        <v>78</v>
      </c>
      <c r="J848" s="3" t="s">
        <v>77</v>
      </c>
      <c r="K848" s="3" t="s">
        <v>80</v>
      </c>
      <c r="L848" s="3" t="s">
        <v>81</v>
      </c>
      <c r="M848" s="3" t="s">
        <v>82</v>
      </c>
      <c r="N848" s="3" t="s">
        <v>83</v>
      </c>
      <c r="O848" s="3" t="s">
        <v>84</v>
      </c>
      <c r="P848" s="3" t="s">
        <v>85</v>
      </c>
      <c r="Q848" s="3" t="s">
        <v>86</v>
      </c>
      <c r="R848" s="3" t="s">
        <v>87</v>
      </c>
      <c r="S848">
        <v>1</v>
      </c>
      <c r="U848">
        <v>0</v>
      </c>
      <c r="V848">
        <v>0</v>
      </c>
      <c r="W848" s="3" t="s">
        <v>88</v>
      </c>
      <c r="X848" s="3" t="s">
        <v>88</v>
      </c>
      <c r="Y848" s="3" t="s">
        <v>116</v>
      </c>
      <c r="Z848" s="3" t="s">
        <v>116</v>
      </c>
      <c r="AA848" s="3" t="s">
        <v>90</v>
      </c>
      <c r="AB848" s="3" t="s">
        <v>195</v>
      </c>
      <c r="AC848" s="3" t="s">
        <v>196</v>
      </c>
      <c r="AD848" s="3" t="s">
        <v>197</v>
      </c>
      <c r="AE848" s="3" t="s">
        <v>198</v>
      </c>
      <c r="AF848" s="3" t="s">
        <v>88</v>
      </c>
      <c r="AG848" s="3" t="s">
        <v>88</v>
      </c>
      <c r="AH848" s="3" t="s">
        <v>88</v>
      </c>
      <c r="AI848" s="3" t="s">
        <v>88</v>
      </c>
      <c r="AJ848" s="4"/>
      <c r="AK848" s="3" t="s">
        <v>735</v>
      </c>
      <c r="AL848" s="3" t="s">
        <v>88</v>
      </c>
      <c r="AM848" s="3" t="s">
        <v>88</v>
      </c>
      <c r="AN848" s="3" t="s">
        <v>122</v>
      </c>
      <c r="AO848" s="3" t="s">
        <v>123</v>
      </c>
      <c r="AP848">
        <v>15</v>
      </c>
      <c r="AQ848" s="3" t="s">
        <v>96</v>
      </c>
      <c r="AR848" s="3" t="s">
        <v>97</v>
      </c>
      <c r="AS848">
        <v>7</v>
      </c>
      <c r="AT848" s="3" t="s">
        <v>88</v>
      </c>
      <c r="AU848" s="3" t="s">
        <v>88</v>
      </c>
      <c r="AV848" s="3" t="s">
        <v>88</v>
      </c>
      <c r="AW848" s="3" t="s">
        <v>88</v>
      </c>
      <c r="AX848" s="3" t="s">
        <v>88</v>
      </c>
      <c r="AY848" s="3" t="s">
        <v>88</v>
      </c>
      <c r="AZ848" s="3" t="s">
        <v>88</v>
      </c>
      <c r="BA848" s="3" t="s">
        <v>88</v>
      </c>
      <c r="BB848" s="3" t="s">
        <v>88</v>
      </c>
      <c r="BC848" s="3" t="s">
        <v>88</v>
      </c>
      <c r="BD848" s="3" t="s">
        <v>88</v>
      </c>
      <c r="BE848" s="3" t="s">
        <v>88</v>
      </c>
      <c r="BF848" s="3" t="s">
        <v>88</v>
      </c>
      <c r="BG848" s="3" t="s">
        <v>88</v>
      </c>
      <c r="BH848" s="3" t="s">
        <v>88</v>
      </c>
      <c r="BI848" s="3" t="s">
        <v>88</v>
      </c>
      <c r="BJ848" s="3" t="s">
        <v>88</v>
      </c>
      <c r="BK848" s="3" t="s">
        <v>88</v>
      </c>
      <c r="BL848" s="3" t="s">
        <v>107</v>
      </c>
      <c r="BM848" s="3" t="s">
        <v>88</v>
      </c>
      <c r="BN848" s="3" t="s">
        <v>88</v>
      </c>
      <c r="BO848" s="3" t="s">
        <v>88</v>
      </c>
      <c r="BP848" s="3" t="s">
        <v>88</v>
      </c>
      <c r="BQ848" s="3" t="s">
        <v>88</v>
      </c>
      <c r="BR848" s="3" t="s">
        <v>88</v>
      </c>
      <c r="BS848" s="3" t="s">
        <v>88</v>
      </c>
      <c r="BT848">
        <v>82601</v>
      </c>
      <c r="BU848" s="3" t="s">
        <v>838</v>
      </c>
      <c r="BV848" s="3" t="s">
        <v>88</v>
      </c>
      <c r="BW848" s="4">
        <v>45313.855063252318</v>
      </c>
      <c r="BX848" s="4">
        <v>45678.730432581018</v>
      </c>
      <c r="BY848" s="3" t="s">
        <v>317</v>
      </c>
    </row>
    <row r="849" spans="1:77" x14ac:dyDescent="0.25">
      <c r="A849">
        <v>267613</v>
      </c>
      <c r="B849" s="1">
        <v>37736</v>
      </c>
      <c r="C849" s="1">
        <v>37736</v>
      </c>
      <c r="D849" s="2">
        <v>0</v>
      </c>
      <c r="E849" s="2">
        <v>0</v>
      </c>
      <c r="F849">
        <v>2473</v>
      </c>
      <c r="G849">
        <v>2473</v>
      </c>
      <c r="H849" s="3" t="s">
        <v>77</v>
      </c>
      <c r="I849" s="3" t="s">
        <v>78</v>
      </c>
      <c r="J849" s="3" t="s">
        <v>77</v>
      </c>
      <c r="K849" s="3" t="s">
        <v>80</v>
      </c>
      <c r="L849" s="3" t="s">
        <v>81</v>
      </c>
      <c r="M849" s="3" t="s">
        <v>82</v>
      </c>
      <c r="N849" s="3" t="s">
        <v>83</v>
      </c>
      <c r="O849" s="3" t="s">
        <v>84</v>
      </c>
      <c r="P849" s="3" t="s">
        <v>85</v>
      </c>
      <c r="Q849" s="3" t="s">
        <v>86</v>
      </c>
      <c r="R849" s="3" t="s">
        <v>87</v>
      </c>
      <c r="S849">
        <v>2</v>
      </c>
      <c r="U849">
        <v>0</v>
      </c>
      <c r="V849">
        <v>0</v>
      </c>
      <c r="W849" s="3" t="s">
        <v>88</v>
      </c>
      <c r="X849" s="3" t="s">
        <v>88</v>
      </c>
      <c r="Y849" s="3" t="s">
        <v>116</v>
      </c>
      <c r="Z849" s="3" t="s">
        <v>116</v>
      </c>
      <c r="AA849" s="3" t="s">
        <v>90</v>
      </c>
      <c r="AB849" s="3" t="s">
        <v>702</v>
      </c>
      <c r="AC849" s="3" t="s">
        <v>703</v>
      </c>
      <c r="AD849" s="3" t="s">
        <v>704</v>
      </c>
      <c r="AE849" s="3" t="s">
        <v>705</v>
      </c>
      <c r="AF849" s="3" t="s">
        <v>88</v>
      </c>
      <c r="AG849" s="3" t="s">
        <v>88</v>
      </c>
      <c r="AH849" s="3" t="s">
        <v>88</v>
      </c>
      <c r="AI849" s="3" t="s">
        <v>88</v>
      </c>
      <c r="AJ849" s="4"/>
      <c r="AK849" s="3" t="s">
        <v>839</v>
      </c>
      <c r="AL849" s="3" t="s">
        <v>88</v>
      </c>
      <c r="AM849" s="3" t="s">
        <v>88</v>
      </c>
      <c r="AN849" s="3" t="s">
        <v>122</v>
      </c>
      <c r="AO849" s="3" t="s">
        <v>123</v>
      </c>
      <c r="AP849">
        <v>15</v>
      </c>
      <c r="AQ849" s="3" t="s">
        <v>96</v>
      </c>
      <c r="AR849" s="3" t="s">
        <v>97</v>
      </c>
      <c r="AS849">
        <v>7</v>
      </c>
      <c r="AT849" s="3" t="s">
        <v>88</v>
      </c>
      <c r="AU849" s="3" t="s">
        <v>88</v>
      </c>
      <c r="AV849" s="3" t="s">
        <v>88</v>
      </c>
      <c r="AW849" s="3" t="s">
        <v>88</v>
      </c>
      <c r="AX849" s="3" t="s">
        <v>88</v>
      </c>
      <c r="AY849" s="3" t="s">
        <v>88</v>
      </c>
      <c r="AZ849" s="3" t="s">
        <v>88</v>
      </c>
      <c r="BA849" s="3" t="s">
        <v>88</v>
      </c>
      <c r="BB849" s="3" t="s">
        <v>88</v>
      </c>
      <c r="BC849" s="3" t="s">
        <v>88</v>
      </c>
      <c r="BD849" s="3" t="s">
        <v>88</v>
      </c>
      <c r="BE849" s="3" t="s">
        <v>88</v>
      </c>
      <c r="BF849" s="3" t="s">
        <v>88</v>
      </c>
      <c r="BG849" s="3" t="s">
        <v>88</v>
      </c>
      <c r="BH849" s="3" t="s">
        <v>88</v>
      </c>
      <c r="BI849" s="3" t="s">
        <v>88</v>
      </c>
      <c r="BJ849" s="3" t="s">
        <v>88</v>
      </c>
      <c r="BK849" s="3" t="s">
        <v>88</v>
      </c>
      <c r="BL849" s="3" t="s">
        <v>107</v>
      </c>
      <c r="BM849" s="3" t="s">
        <v>88</v>
      </c>
      <c r="BN849" s="3" t="s">
        <v>88</v>
      </c>
      <c r="BO849" s="3" t="s">
        <v>88</v>
      </c>
      <c r="BP849" s="3" t="s">
        <v>88</v>
      </c>
      <c r="BQ849" s="3" t="s">
        <v>88</v>
      </c>
      <c r="BR849" s="3" t="s">
        <v>88</v>
      </c>
      <c r="BS849" s="3" t="s">
        <v>88</v>
      </c>
      <c r="BT849">
        <v>82602</v>
      </c>
      <c r="BU849" s="3" t="s">
        <v>840</v>
      </c>
      <c r="BV849" s="3" t="s">
        <v>88</v>
      </c>
      <c r="BW849" s="4">
        <v>45313.855063252318</v>
      </c>
      <c r="BX849" s="4">
        <v>45678.730432581018</v>
      </c>
      <c r="BY849" s="3" t="s">
        <v>317</v>
      </c>
    </row>
    <row r="850" spans="1:77" x14ac:dyDescent="0.25">
      <c r="A850">
        <v>267728</v>
      </c>
      <c r="B850" s="1">
        <v>37896</v>
      </c>
      <c r="C850" s="1">
        <v>37896</v>
      </c>
      <c r="D850" s="2">
        <v>0</v>
      </c>
      <c r="E850" s="2">
        <v>0</v>
      </c>
      <c r="F850">
        <v>2473</v>
      </c>
      <c r="G850">
        <v>2473</v>
      </c>
      <c r="H850" s="3" t="s">
        <v>77</v>
      </c>
      <c r="I850" s="3" t="s">
        <v>78</v>
      </c>
      <c r="J850" s="3" t="s">
        <v>77</v>
      </c>
      <c r="K850" s="3" t="s">
        <v>80</v>
      </c>
      <c r="L850" s="3" t="s">
        <v>81</v>
      </c>
      <c r="M850" s="3" t="s">
        <v>82</v>
      </c>
      <c r="N850" s="3" t="s">
        <v>83</v>
      </c>
      <c r="O850" s="3" t="s">
        <v>84</v>
      </c>
      <c r="P850" s="3" t="s">
        <v>85</v>
      </c>
      <c r="Q850" s="3" t="s">
        <v>86</v>
      </c>
      <c r="R850" s="3" t="s">
        <v>87</v>
      </c>
      <c r="S850">
        <v>1</v>
      </c>
      <c r="U850">
        <v>0</v>
      </c>
      <c r="V850">
        <v>0</v>
      </c>
      <c r="W850" s="3" t="s">
        <v>88</v>
      </c>
      <c r="X850" s="3" t="s">
        <v>88</v>
      </c>
      <c r="Y850" s="3" t="s">
        <v>116</v>
      </c>
      <c r="Z850" s="3" t="s">
        <v>116</v>
      </c>
      <c r="AA850" s="3" t="s">
        <v>90</v>
      </c>
      <c r="AB850" s="3" t="s">
        <v>146</v>
      </c>
      <c r="AC850" s="3" t="s">
        <v>147</v>
      </c>
      <c r="AD850" s="3" t="s">
        <v>148</v>
      </c>
      <c r="AE850" s="3" t="s">
        <v>149</v>
      </c>
      <c r="AF850" s="3" t="s">
        <v>88</v>
      </c>
      <c r="AG850" s="3" t="s">
        <v>88</v>
      </c>
      <c r="AH850" s="3" t="s">
        <v>88</v>
      </c>
      <c r="AI850" s="3" t="s">
        <v>88</v>
      </c>
      <c r="AJ850" s="4"/>
      <c r="AK850" s="3" t="s">
        <v>720</v>
      </c>
      <c r="AL850" s="3" t="s">
        <v>88</v>
      </c>
      <c r="AM850" s="3" t="s">
        <v>88</v>
      </c>
      <c r="AN850" s="3" t="s">
        <v>122</v>
      </c>
      <c r="AO850" s="3" t="s">
        <v>123</v>
      </c>
      <c r="AP850">
        <v>15</v>
      </c>
      <c r="AQ850" s="3" t="s">
        <v>96</v>
      </c>
      <c r="AR850" s="3" t="s">
        <v>97</v>
      </c>
      <c r="AS850">
        <v>7</v>
      </c>
      <c r="AT850" s="3" t="s">
        <v>88</v>
      </c>
      <c r="AU850" s="3" t="s">
        <v>88</v>
      </c>
      <c r="AV850" s="3" t="s">
        <v>88</v>
      </c>
      <c r="AW850" s="3" t="s">
        <v>88</v>
      </c>
      <c r="AX850" s="3" t="s">
        <v>88</v>
      </c>
      <c r="AY850" s="3" t="s">
        <v>88</v>
      </c>
      <c r="AZ850" s="3" t="s">
        <v>88</v>
      </c>
      <c r="BA850" s="3" t="s">
        <v>88</v>
      </c>
      <c r="BB850" s="3" t="s">
        <v>88</v>
      </c>
      <c r="BC850" s="3" t="s">
        <v>88</v>
      </c>
      <c r="BD850" s="3" t="s">
        <v>88</v>
      </c>
      <c r="BE850" s="3" t="s">
        <v>88</v>
      </c>
      <c r="BF850" s="3" t="s">
        <v>88</v>
      </c>
      <c r="BG850" s="3" t="s">
        <v>88</v>
      </c>
      <c r="BH850" s="3" t="s">
        <v>88</v>
      </c>
      <c r="BI850" s="3" t="s">
        <v>88</v>
      </c>
      <c r="BJ850" s="3" t="s">
        <v>88</v>
      </c>
      <c r="BK850" s="3" t="s">
        <v>88</v>
      </c>
      <c r="BL850" s="3" t="s">
        <v>107</v>
      </c>
      <c r="BM850" s="3" t="s">
        <v>88</v>
      </c>
      <c r="BN850" s="3" t="s">
        <v>88</v>
      </c>
      <c r="BO850" s="3" t="s">
        <v>88</v>
      </c>
      <c r="BP850" s="3" t="s">
        <v>88</v>
      </c>
      <c r="BQ850" s="3" t="s">
        <v>88</v>
      </c>
      <c r="BR850" s="3" t="s">
        <v>88</v>
      </c>
      <c r="BS850" s="3" t="s">
        <v>88</v>
      </c>
      <c r="BT850">
        <v>82717</v>
      </c>
      <c r="BU850" s="3" t="s">
        <v>852</v>
      </c>
      <c r="BV850" s="3" t="s">
        <v>88</v>
      </c>
      <c r="BW850" s="4">
        <v>45313.855063252318</v>
      </c>
      <c r="BX850" s="4">
        <v>45678.730432581018</v>
      </c>
      <c r="BY850" s="3" t="s">
        <v>317</v>
      </c>
    </row>
    <row r="851" spans="1:77" x14ac:dyDescent="0.25">
      <c r="A851">
        <v>267729</v>
      </c>
      <c r="B851" s="1">
        <v>37909</v>
      </c>
      <c r="C851" s="1">
        <v>37909</v>
      </c>
      <c r="D851" s="2">
        <v>0</v>
      </c>
      <c r="E851" s="2">
        <v>0</v>
      </c>
      <c r="F851">
        <v>2473</v>
      </c>
      <c r="G851">
        <v>2473</v>
      </c>
      <c r="H851" s="3" t="s">
        <v>77</v>
      </c>
      <c r="I851" s="3" t="s">
        <v>78</v>
      </c>
      <c r="J851" s="3" t="s">
        <v>77</v>
      </c>
      <c r="K851" s="3" t="s">
        <v>80</v>
      </c>
      <c r="L851" s="3" t="s">
        <v>81</v>
      </c>
      <c r="M851" s="3" t="s">
        <v>82</v>
      </c>
      <c r="N851" s="3" t="s">
        <v>83</v>
      </c>
      <c r="O851" s="3" t="s">
        <v>84</v>
      </c>
      <c r="P851" s="3" t="s">
        <v>85</v>
      </c>
      <c r="Q851" s="3" t="s">
        <v>86</v>
      </c>
      <c r="R851" s="3" t="s">
        <v>87</v>
      </c>
      <c r="S851">
        <v>1</v>
      </c>
      <c r="U851">
        <v>0</v>
      </c>
      <c r="V851">
        <v>0</v>
      </c>
      <c r="W851" s="3" t="s">
        <v>88</v>
      </c>
      <c r="X851" s="3" t="s">
        <v>88</v>
      </c>
      <c r="Y851" s="3" t="s">
        <v>116</v>
      </c>
      <c r="Z851" s="3" t="s">
        <v>116</v>
      </c>
      <c r="AA851" s="3" t="s">
        <v>90</v>
      </c>
      <c r="AB851" s="3" t="s">
        <v>146</v>
      </c>
      <c r="AC851" s="3" t="s">
        <v>147</v>
      </c>
      <c r="AD851" s="3" t="s">
        <v>148</v>
      </c>
      <c r="AE851" s="3" t="s">
        <v>149</v>
      </c>
      <c r="AF851" s="3" t="s">
        <v>88</v>
      </c>
      <c r="AG851" s="3" t="s">
        <v>88</v>
      </c>
      <c r="AH851" s="3" t="s">
        <v>88</v>
      </c>
      <c r="AI851" s="3" t="s">
        <v>88</v>
      </c>
      <c r="AJ851" s="4"/>
      <c r="AK851" s="3" t="s">
        <v>808</v>
      </c>
      <c r="AL851" s="3" t="s">
        <v>88</v>
      </c>
      <c r="AM851" s="3" t="s">
        <v>88</v>
      </c>
      <c r="AN851" s="3" t="s">
        <v>122</v>
      </c>
      <c r="AO851" s="3" t="s">
        <v>123</v>
      </c>
      <c r="AP851">
        <v>15</v>
      </c>
      <c r="AQ851" s="3" t="s">
        <v>96</v>
      </c>
      <c r="AR851" s="3" t="s">
        <v>97</v>
      </c>
      <c r="AS851">
        <v>7</v>
      </c>
      <c r="AT851" s="3" t="s">
        <v>88</v>
      </c>
      <c r="AU851" s="3" t="s">
        <v>88</v>
      </c>
      <c r="AV851" s="3" t="s">
        <v>88</v>
      </c>
      <c r="AW851" s="3" t="s">
        <v>88</v>
      </c>
      <c r="AX851" s="3" t="s">
        <v>88</v>
      </c>
      <c r="AY851" s="3" t="s">
        <v>88</v>
      </c>
      <c r="AZ851" s="3" t="s">
        <v>88</v>
      </c>
      <c r="BA851" s="3" t="s">
        <v>88</v>
      </c>
      <c r="BB851" s="3" t="s">
        <v>88</v>
      </c>
      <c r="BC851" s="3" t="s">
        <v>88</v>
      </c>
      <c r="BD851" s="3" t="s">
        <v>88</v>
      </c>
      <c r="BE851" s="3" t="s">
        <v>88</v>
      </c>
      <c r="BF851" s="3" t="s">
        <v>88</v>
      </c>
      <c r="BG851" s="3" t="s">
        <v>88</v>
      </c>
      <c r="BH851" s="3" t="s">
        <v>88</v>
      </c>
      <c r="BI851" s="3" t="s">
        <v>88</v>
      </c>
      <c r="BJ851" s="3" t="s">
        <v>88</v>
      </c>
      <c r="BK851" s="3" t="s">
        <v>88</v>
      </c>
      <c r="BL851" s="3" t="s">
        <v>107</v>
      </c>
      <c r="BM851" s="3" t="s">
        <v>88</v>
      </c>
      <c r="BN851" s="3" t="s">
        <v>88</v>
      </c>
      <c r="BO851" s="3" t="s">
        <v>88</v>
      </c>
      <c r="BP851" s="3" t="s">
        <v>88</v>
      </c>
      <c r="BQ851" s="3" t="s">
        <v>88</v>
      </c>
      <c r="BR851" s="3" t="s">
        <v>88</v>
      </c>
      <c r="BS851" s="3" t="s">
        <v>88</v>
      </c>
      <c r="BT851">
        <v>82718</v>
      </c>
      <c r="BU851" s="3" t="s">
        <v>853</v>
      </c>
      <c r="BV851" s="3" t="s">
        <v>88</v>
      </c>
      <c r="BW851" s="4">
        <v>45313.855063252318</v>
      </c>
      <c r="BX851" s="4">
        <v>45678.730432581018</v>
      </c>
      <c r="BY851" s="3" t="s">
        <v>317</v>
      </c>
    </row>
    <row r="852" spans="1:77" x14ac:dyDescent="0.25">
      <c r="A852">
        <v>267730</v>
      </c>
      <c r="B852" s="1">
        <v>37935</v>
      </c>
      <c r="C852" s="1">
        <v>37935</v>
      </c>
      <c r="D852" s="2">
        <v>0</v>
      </c>
      <c r="E852" s="2">
        <v>0</v>
      </c>
      <c r="F852">
        <v>2473</v>
      </c>
      <c r="G852">
        <v>2473</v>
      </c>
      <c r="H852" s="3" t="s">
        <v>77</v>
      </c>
      <c r="I852" s="3" t="s">
        <v>78</v>
      </c>
      <c r="J852" s="3" t="s">
        <v>77</v>
      </c>
      <c r="K852" s="3" t="s">
        <v>80</v>
      </c>
      <c r="L852" s="3" t="s">
        <v>81</v>
      </c>
      <c r="M852" s="3" t="s">
        <v>82</v>
      </c>
      <c r="N852" s="3" t="s">
        <v>83</v>
      </c>
      <c r="O852" s="3" t="s">
        <v>84</v>
      </c>
      <c r="P852" s="3" t="s">
        <v>85</v>
      </c>
      <c r="Q852" s="3" t="s">
        <v>86</v>
      </c>
      <c r="R852" s="3" t="s">
        <v>87</v>
      </c>
      <c r="S852">
        <v>1</v>
      </c>
      <c r="U852">
        <v>0</v>
      </c>
      <c r="V852">
        <v>0</v>
      </c>
      <c r="W852" s="3" t="s">
        <v>88</v>
      </c>
      <c r="X852" s="3" t="s">
        <v>88</v>
      </c>
      <c r="Y852" s="3" t="s">
        <v>116</v>
      </c>
      <c r="Z852" s="3" t="s">
        <v>116</v>
      </c>
      <c r="AA852" s="3" t="s">
        <v>90</v>
      </c>
      <c r="AB852" s="3" t="s">
        <v>117</v>
      </c>
      <c r="AC852" s="3" t="s">
        <v>118</v>
      </c>
      <c r="AD852" s="3" t="s">
        <v>119</v>
      </c>
      <c r="AE852" s="3" t="s">
        <v>120</v>
      </c>
      <c r="AF852" s="3" t="s">
        <v>88</v>
      </c>
      <c r="AG852" s="3" t="s">
        <v>88</v>
      </c>
      <c r="AH852" s="3" t="s">
        <v>88</v>
      </c>
      <c r="AI852" s="3" t="s">
        <v>88</v>
      </c>
      <c r="AJ852" s="4"/>
      <c r="AK852" s="3" t="s">
        <v>720</v>
      </c>
      <c r="AL852" s="3" t="s">
        <v>88</v>
      </c>
      <c r="AM852" s="3" t="s">
        <v>88</v>
      </c>
      <c r="AN852" s="3" t="s">
        <v>122</v>
      </c>
      <c r="AO852" s="3" t="s">
        <v>123</v>
      </c>
      <c r="AP852">
        <v>15</v>
      </c>
      <c r="AQ852" s="3" t="s">
        <v>96</v>
      </c>
      <c r="AR852" s="3" t="s">
        <v>97</v>
      </c>
      <c r="AS852">
        <v>7</v>
      </c>
      <c r="AT852" s="3" t="s">
        <v>88</v>
      </c>
      <c r="AU852" s="3" t="s">
        <v>88</v>
      </c>
      <c r="AV852" s="3" t="s">
        <v>88</v>
      </c>
      <c r="AW852" s="3" t="s">
        <v>88</v>
      </c>
      <c r="AX852" s="3" t="s">
        <v>88</v>
      </c>
      <c r="AY852" s="3" t="s">
        <v>88</v>
      </c>
      <c r="AZ852" s="3" t="s">
        <v>88</v>
      </c>
      <c r="BA852" s="3" t="s">
        <v>88</v>
      </c>
      <c r="BB852" s="3" t="s">
        <v>88</v>
      </c>
      <c r="BC852" s="3" t="s">
        <v>88</v>
      </c>
      <c r="BD852" s="3" t="s">
        <v>88</v>
      </c>
      <c r="BE852" s="3" t="s">
        <v>88</v>
      </c>
      <c r="BF852" s="3" t="s">
        <v>88</v>
      </c>
      <c r="BG852" s="3" t="s">
        <v>88</v>
      </c>
      <c r="BH852" s="3" t="s">
        <v>88</v>
      </c>
      <c r="BI852" s="3" t="s">
        <v>88</v>
      </c>
      <c r="BJ852" s="3" t="s">
        <v>88</v>
      </c>
      <c r="BK852" s="3" t="s">
        <v>88</v>
      </c>
      <c r="BL852" s="3" t="s">
        <v>107</v>
      </c>
      <c r="BM852" s="3" t="s">
        <v>88</v>
      </c>
      <c r="BN852" s="3" t="s">
        <v>88</v>
      </c>
      <c r="BO852" s="3" t="s">
        <v>88</v>
      </c>
      <c r="BP852" s="3" t="s">
        <v>88</v>
      </c>
      <c r="BQ852" s="3" t="s">
        <v>88</v>
      </c>
      <c r="BR852" s="3" t="s">
        <v>88</v>
      </c>
      <c r="BS852" s="3" t="s">
        <v>88</v>
      </c>
      <c r="BT852">
        <v>82719</v>
      </c>
      <c r="BU852" s="3" t="s">
        <v>854</v>
      </c>
      <c r="BV852" s="3" t="s">
        <v>88</v>
      </c>
      <c r="BW852" s="4">
        <v>45313.855063252318</v>
      </c>
      <c r="BX852" s="4">
        <v>45678.730432581018</v>
      </c>
      <c r="BY852" s="3" t="s">
        <v>317</v>
      </c>
    </row>
    <row r="853" spans="1:77" x14ac:dyDescent="0.25">
      <c r="A853">
        <v>267731</v>
      </c>
      <c r="B853" s="1">
        <v>37943</v>
      </c>
      <c r="C853" s="1">
        <v>37943</v>
      </c>
      <c r="D853" s="2">
        <v>0</v>
      </c>
      <c r="E853" s="2">
        <v>0</v>
      </c>
      <c r="F853">
        <v>2473</v>
      </c>
      <c r="G853">
        <v>2473</v>
      </c>
      <c r="H853" s="3" t="s">
        <v>77</v>
      </c>
      <c r="I853" s="3" t="s">
        <v>78</v>
      </c>
      <c r="J853" s="3" t="s">
        <v>77</v>
      </c>
      <c r="K853" s="3" t="s">
        <v>80</v>
      </c>
      <c r="L853" s="3" t="s">
        <v>81</v>
      </c>
      <c r="M853" s="3" t="s">
        <v>82</v>
      </c>
      <c r="N853" s="3" t="s">
        <v>83</v>
      </c>
      <c r="O853" s="3" t="s">
        <v>84</v>
      </c>
      <c r="P853" s="3" t="s">
        <v>85</v>
      </c>
      <c r="Q853" s="3" t="s">
        <v>86</v>
      </c>
      <c r="R853" s="3" t="s">
        <v>87</v>
      </c>
      <c r="S853">
        <v>1</v>
      </c>
      <c r="U853">
        <v>0</v>
      </c>
      <c r="V853">
        <v>0</v>
      </c>
      <c r="W853" s="3" t="s">
        <v>88</v>
      </c>
      <c r="X853" s="3" t="s">
        <v>88</v>
      </c>
      <c r="Y853" s="3" t="s">
        <v>116</v>
      </c>
      <c r="Z853" s="3" t="s">
        <v>116</v>
      </c>
      <c r="AA853" s="3" t="s">
        <v>90</v>
      </c>
      <c r="AB853" s="3" t="s">
        <v>128</v>
      </c>
      <c r="AC853" s="3" t="s">
        <v>129</v>
      </c>
      <c r="AD853" s="3" t="s">
        <v>130</v>
      </c>
      <c r="AE853" s="3" t="s">
        <v>131</v>
      </c>
      <c r="AF853" s="3" t="s">
        <v>88</v>
      </c>
      <c r="AG853" s="3" t="s">
        <v>88</v>
      </c>
      <c r="AH853" s="3" t="s">
        <v>88</v>
      </c>
      <c r="AI853" s="3" t="s">
        <v>88</v>
      </c>
      <c r="AJ853" s="4"/>
      <c r="AK853" s="3" t="s">
        <v>676</v>
      </c>
      <c r="AL853" s="3" t="s">
        <v>88</v>
      </c>
      <c r="AM853" s="3" t="s">
        <v>88</v>
      </c>
      <c r="AN853" s="3" t="s">
        <v>122</v>
      </c>
      <c r="AO853" s="3" t="s">
        <v>123</v>
      </c>
      <c r="AP853">
        <v>15</v>
      </c>
      <c r="AQ853" s="3" t="s">
        <v>96</v>
      </c>
      <c r="AR853" s="3" t="s">
        <v>97</v>
      </c>
      <c r="AS853">
        <v>7</v>
      </c>
      <c r="AT853" s="3" t="s">
        <v>88</v>
      </c>
      <c r="AU853" s="3" t="s">
        <v>88</v>
      </c>
      <c r="AV853" s="3" t="s">
        <v>88</v>
      </c>
      <c r="AW853" s="3" t="s">
        <v>88</v>
      </c>
      <c r="AX853" s="3" t="s">
        <v>88</v>
      </c>
      <c r="AY853" s="3" t="s">
        <v>88</v>
      </c>
      <c r="AZ853" s="3" t="s">
        <v>88</v>
      </c>
      <c r="BA853" s="3" t="s">
        <v>88</v>
      </c>
      <c r="BB853" s="3" t="s">
        <v>88</v>
      </c>
      <c r="BC853" s="3" t="s">
        <v>88</v>
      </c>
      <c r="BD853" s="3" t="s">
        <v>88</v>
      </c>
      <c r="BE853" s="3" t="s">
        <v>88</v>
      </c>
      <c r="BF853" s="3" t="s">
        <v>88</v>
      </c>
      <c r="BG853" s="3" t="s">
        <v>88</v>
      </c>
      <c r="BH853" s="3" t="s">
        <v>88</v>
      </c>
      <c r="BI853" s="3" t="s">
        <v>88</v>
      </c>
      <c r="BJ853" s="3" t="s">
        <v>88</v>
      </c>
      <c r="BK853" s="3" t="s">
        <v>88</v>
      </c>
      <c r="BL853" s="3" t="s">
        <v>107</v>
      </c>
      <c r="BM853" s="3" t="s">
        <v>88</v>
      </c>
      <c r="BN853" s="3" t="s">
        <v>88</v>
      </c>
      <c r="BO853" s="3" t="s">
        <v>88</v>
      </c>
      <c r="BP853" s="3" t="s">
        <v>88</v>
      </c>
      <c r="BQ853" s="3" t="s">
        <v>88</v>
      </c>
      <c r="BR853" s="3" t="s">
        <v>88</v>
      </c>
      <c r="BS853" s="3" t="s">
        <v>88</v>
      </c>
      <c r="BT853">
        <v>82720</v>
      </c>
      <c r="BU853" s="3" t="s">
        <v>855</v>
      </c>
      <c r="BV853" s="3" t="s">
        <v>88</v>
      </c>
      <c r="BW853" s="4">
        <v>45313.855063252318</v>
      </c>
      <c r="BX853" s="4">
        <v>45678.730432581018</v>
      </c>
      <c r="BY853" s="3" t="s">
        <v>317</v>
      </c>
    </row>
    <row r="854" spans="1:77" x14ac:dyDescent="0.25">
      <c r="A854">
        <v>267732</v>
      </c>
      <c r="B854" s="1">
        <v>37945</v>
      </c>
      <c r="C854" s="1">
        <v>37945</v>
      </c>
      <c r="D854" s="2">
        <v>0</v>
      </c>
      <c r="E854" s="2">
        <v>0</v>
      </c>
      <c r="F854">
        <v>2473</v>
      </c>
      <c r="G854">
        <v>2473</v>
      </c>
      <c r="H854" s="3" t="s">
        <v>77</v>
      </c>
      <c r="I854" s="3" t="s">
        <v>78</v>
      </c>
      <c r="J854" s="3" t="s">
        <v>77</v>
      </c>
      <c r="K854" s="3" t="s">
        <v>80</v>
      </c>
      <c r="L854" s="3" t="s">
        <v>81</v>
      </c>
      <c r="M854" s="3" t="s">
        <v>82</v>
      </c>
      <c r="N854" s="3" t="s">
        <v>83</v>
      </c>
      <c r="O854" s="3" t="s">
        <v>84</v>
      </c>
      <c r="P854" s="3" t="s">
        <v>85</v>
      </c>
      <c r="Q854" s="3" t="s">
        <v>86</v>
      </c>
      <c r="R854" s="3" t="s">
        <v>87</v>
      </c>
      <c r="S854">
        <v>1</v>
      </c>
      <c r="U854">
        <v>0</v>
      </c>
      <c r="V854">
        <v>0</v>
      </c>
      <c r="W854" s="3" t="s">
        <v>88</v>
      </c>
      <c r="X854" s="3" t="s">
        <v>88</v>
      </c>
      <c r="Y854" s="3" t="s">
        <v>116</v>
      </c>
      <c r="Z854" s="3" t="s">
        <v>116</v>
      </c>
      <c r="AA854" s="3" t="s">
        <v>90</v>
      </c>
      <c r="AB854" s="3" t="s">
        <v>128</v>
      </c>
      <c r="AC854" s="3" t="s">
        <v>129</v>
      </c>
      <c r="AD854" s="3" t="s">
        <v>130</v>
      </c>
      <c r="AE854" s="3" t="s">
        <v>131</v>
      </c>
      <c r="AF854" s="3" t="s">
        <v>88</v>
      </c>
      <c r="AG854" s="3" t="s">
        <v>88</v>
      </c>
      <c r="AH854" s="3" t="s">
        <v>88</v>
      </c>
      <c r="AI854" s="3" t="s">
        <v>88</v>
      </c>
      <c r="AJ854" s="4"/>
      <c r="AK854" s="3" t="s">
        <v>720</v>
      </c>
      <c r="AL854" s="3" t="s">
        <v>88</v>
      </c>
      <c r="AM854" s="3" t="s">
        <v>88</v>
      </c>
      <c r="AN854" s="3" t="s">
        <v>122</v>
      </c>
      <c r="AO854" s="3" t="s">
        <v>123</v>
      </c>
      <c r="AP854">
        <v>15</v>
      </c>
      <c r="AQ854" s="3" t="s">
        <v>96</v>
      </c>
      <c r="AR854" s="3" t="s">
        <v>97</v>
      </c>
      <c r="AS854">
        <v>7</v>
      </c>
      <c r="AT854" s="3" t="s">
        <v>88</v>
      </c>
      <c r="AU854" s="3" t="s">
        <v>88</v>
      </c>
      <c r="AV854" s="3" t="s">
        <v>88</v>
      </c>
      <c r="AW854" s="3" t="s">
        <v>88</v>
      </c>
      <c r="AX854" s="3" t="s">
        <v>88</v>
      </c>
      <c r="AY854" s="3" t="s">
        <v>88</v>
      </c>
      <c r="AZ854" s="3" t="s">
        <v>88</v>
      </c>
      <c r="BA854" s="3" t="s">
        <v>88</v>
      </c>
      <c r="BB854" s="3" t="s">
        <v>88</v>
      </c>
      <c r="BC854" s="3" t="s">
        <v>88</v>
      </c>
      <c r="BD854" s="3" t="s">
        <v>88</v>
      </c>
      <c r="BE854" s="3" t="s">
        <v>88</v>
      </c>
      <c r="BF854" s="3" t="s">
        <v>88</v>
      </c>
      <c r="BG854" s="3" t="s">
        <v>88</v>
      </c>
      <c r="BH854" s="3" t="s">
        <v>88</v>
      </c>
      <c r="BI854" s="3" t="s">
        <v>88</v>
      </c>
      <c r="BJ854" s="3" t="s">
        <v>88</v>
      </c>
      <c r="BK854" s="3" t="s">
        <v>88</v>
      </c>
      <c r="BL854" s="3" t="s">
        <v>107</v>
      </c>
      <c r="BM854" s="3" t="s">
        <v>88</v>
      </c>
      <c r="BN854" s="3" t="s">
        <v>88</v>
      </c>
      <c r="BO854" s="3" t="s">
        <v>88</v>
      </c>
      <c r="BP854" s="3" t="s">
        <v>88</v>
      </c>
      <c r="BQ854" s="3" t="s">
        <v>88</v>
      </c>
      <c r="BR854" s="3" t="s">
        <v>88</v>
      </c>
      <c r="BS854" s="3" t="s">
        <v>88</v>
      </c>
      <c r="BT854">
        <v>82721</v>
      </c>
      <c r="BU854" s="3" t="s">
        <v>856</v>
      </c>
      <c r="BV854" s="3" t="s">
        <v>88</v>
      </c>
      <c r="BW854" s="4">
        <v>45313.855063252318</v>
      </c>
      <c r="BX854" s="4">
        <v>45678.730432581018</v>
      </c>
      <c r="BY854" s="3" t="s">
        <v>317</v>
      </c>
    </row>
    <row r="855" spans="1:77" x14ac:dyDescent="0.25">
      <c r="A855">
        <v>267733</v>
      </c>
      <c r="B855" s="1">
        <v>37963</v>
      </c>
      <c r="C855" s="1">
        <v>37963</v>
      </c>
      <c r="D855" s="2">
        <v>0</v>
      </c>
      <c r="E855" s="2">
        <v>0</v>
      </c>
      <c r="F855">
        <v>2473</v>
      </c>
      <c r="G855">
        <v>2473</v>
      </c>
      <c r="H855" s="3" t="s">
        <v>77</v>
      </c>
      <c r="I855" s="3" t="s">
        <v>78</v>
      </c>
      <c r="J855" s="3" t="s">
        <v>77</v>
      </c>
      <c r="K855" s="3" t="s">
        <v>80</v>
      </c>
      <c r="L855" s="3" t="s">
        <v>81</v>
      </c>
      <c r="M855" s="3" t="s">
        <v>82</v>
      </c>
      <c r="N855" s="3" t="s">
        <v>83</v>
      </c>
      <c r="O855" s="3" t="s">
        <v>84</v>
      </c>
      <c r="P855" s="3" t="s">
        <v>85</v>
      </c>
      <c r="Q855" s="3" t="s">
        <v>86</v>
      </c>
      <c r="R855" s="3" t="s">
        <v>87</v>
      </c>
      <c r="S855">
        <v>1</v>
      </c>
      <c r="U855">
        <v>0</v>
      </c>
      <c r="V855">
        <v>0</v>
      </c>
      <c r="W855" s="3" t="s">
        <v>88</v>
      </c>
      <c r="X855" s="3" t="s">
        <v>88</v>
      </c>
      <c r="Y855" s="3" t="s">
        <v>116</v>
      </c>
      <c r="Z855" s="3" t="s">
        <v>116</v>
      </c>
      <c r="AA855" s="3" t="s">
        <v>90</v>
      </c>
      <c r="AB855" s="3" t="s">
        <v>128</v>
      </c>
      <c r="AC855" s="3" t="s">
        <v>129</v>
      </c>
      <c r="AD855" s="3" t="s">
        <v>130</v>
      </c>
      <c r="AE855" s="3" t="s">
        <v>131</v>
      </c>
      <c r="AF855" s="3" t="s">
        <v>88</v>
      </c>
      <c r="AG855" s="3" t="s">
        <v>88</v>
      </c>
      <c r="AH855" s="3" t="s">
        <v>88</v>
      </c>
      <c r="AI855" s="3" t="s">
        <v>88</v>
      </c>
      <c r="AJ855" s="4"/>
      <c r="AK855" s="3" t="s">
        <v>676</v>
      </c>
      <c r="AL855" s="3" t="s">
        <v>88</v>
      </c>
      <c r="AM855" s="3" t="s">
        <v>88</v>
      </c>
      <c r="AN855" s="3" t="s">
        <v>122</v>
      </c>
      <c r="AO855" s="3" t="s">
        <v>123</v>
      </c>
      <c r="AP855">
        <v>15</v>
      </c>
      <c r="AQ855" s="3" t="s">
        <v>96</v>
      </c>
      <c r="AR855" s="3" t="s">
        <v>97</v>
      </c>
      <c r="AS855">
        <v>7</v>
      </c>
      <c r="AT855" s="3" t="s">
        <v>88</v>
      </c>
      <c r="AU855" s="3" t="s">
        <v>88</v>
      </c>
      <c r="AV855" s="3" t="s">
        <v>88</v>
      </c>
      <c r="AW855" s="3" t="s">
        <v>88</v>
      </c>
      <c r="AX855" s="3" t="s">
        <v>88</v>
      </c>
      <c r="AY855" s="3" t="s">
        <v>88</v>
      </c>
      <c r="AZ855" s="3" t="s">
        <v>88</v>
      </c>
      <c r="BA855" s="3" t="s">
        <v>88</v>
      </c>
      <c r="BB855" s="3" t="s">
        <v>88</v>
      </c>
      <c r="BC855" s="3" t="s">
        <v>88</v>
      </c>
      <c r="BD855" s="3" t="s">
        <v>88</v>
      </c>
      <c r="BE855" s="3" t="s">
        <v>88</v>
      </c>
      <c r="BF855" s="3" t="s">
        <v>88</v>
      </c>
      <c r="BG855" s="3" t="s">
        <v>88</v>
      </c>
      <c r="BH855" s="3" t="s">
        <v>88</v>
      </c>
      <c r="BI855" s="3" t="s">
        <v>88</v>
      </c>
      <c r="BJ855" s="3" t="s">
        <v>88</v>
      </c>
      <c r="BK855" s="3" t="s">
        <v>88</v>
      </c>
      <c r="BL855" s="3" t="s">
        <v>107</v>
      </c>
      <c r="BM855" s="3" t="s">
        <v>88</v>
      </c>
      <c r="BN855" s="3" t="s">
        <v>88</v>
      </c>
      <c r="BO855" s="3" t="s">
        <v>88</v>
      </c>
      <c r="BP855" s="3" t="s">
        <v>88</v>
      </c>
      <c r="BQ855" s="3" t="s">
        <v>88</v>
      </c>
      <c r="BR855" s="3" t="s">
        <v>88</v>
      </c>
      <c r="BS855" s="3" t="s">
        <v>88</v>
      </c>
      <c r="BT855">
        <v>82722</v>
      </c>
      <c r="BU855" s="3" t="s">
        <v>857</v>
      </c>
      <c r="BV855" s="3" t="s">
        <v>88</v>
      </c>
      <c r="BW855" s="4">
        <v>45313.855063252318</v>
      </c>
      <c r="BX855" s="4">
        <v>45678.730432581018</v>
      </c>
      <c r="BY855" s="3" t="s">
        <v>317</v>
      </c>
    </row>
    <row r="856" spans="1:77" x14ac:dyDescent="0.25">
      <c r="A856">
        <v>267734</v>
      </c>
      <c r="B856" s="1">
        <v>37966</v>
      </c>
      <c r="C856" s="1">
        <v>37966</v>
      </c>
      <c r="D856" s="2">
        <v>0</v>
      </c>
      <c r="E856" s="2">
        <v>0</v>
      </c>
      <c r="F856">
        <v>2473</v>
      </c>
      <c r="G856">
        <v>2473</v>
      </c>
      <c r="H856" s="3" t="s">
        <v>77</v>
      </c>
      <c r="I856" s="3" t="s">
        <v>78</v>
      </c>
      <c r="J856" s="3" t="s">
        <v>77</v>
      </c>
      <c r="K856" s="3" t="s">
        <v>80</v>
      </c>
      <c r="L856" s="3" t="s">
        <v>81</v>
      </c>
      <c r="M856" s="3" t="s">
        <v>82</v>
      </c>
      <c r="N856" s="3" t="s">
        <v>83</v>
      </c>
      <c r="O856" s="3" t="s">
        <v>84</v>
      </c>
      <c r="P856" s="3" t="s">
        <v>85</v>
      </c>
      <c r="Q856" s="3" t="s">
        <v>86</v>
      </c>
      <c r="R856" s="3" t="s">
        <v>87</v>
      </c>
      <c r="S856">
        <v>1</v>
      </c>
      <c r="U856">
        <v>0</v>
      </c>
      <c r="V856">
        <v>0</v>
      </c>
      <c r="W856" s="3" t="s">
        <v>88</v>
      </c>
      <c r="X856" s="3" t="s">
        <v>88</v>
      </c>
      <c r="Y856" s="3" t="s">
        <v>116</v>
      </c>
      <c r="Z856" s="3" t="s">
        <v>116</v>
      </c>
      <c r="AA856" s="3" t="s">
        <v>90</v>
      </c>
      <c r="AB856" s="3" t="s">
        <v>128</v>
      </c>
      <c r="AC856" s="3" t="s">
        <v>129</v>
      </c>
      <c r="AD856" s="3" t="s">
        <v>130</v>
      </c>
      <c r="AE856" s="3" t="s">
        <v>131</v>
      </c>
      <c r="AF856" s="3" t="s">
        <v>88</v>
      </c>
      <c r="AG856" s="3" t="s">
        <v>88</v>
      </c>
      <c r="AH856" s="3" t="s">
        <v>88</v>
      </c>
      <c r="AI856" s="3" t="s">
        <v>88</v>
      </c>
      <c r="AJ856" s="4"/>
      <c r="AK856" s="3" t="s">
        <v>858</v>
      </c>
      <c r="AL856" s="3" t="s">
        <v>88</v>
      </c>
      <c r="AM856" s="3" t="s">
        <v>88</v>
      </c>
      <c r="AN856" s="3" t="s">
        <v>122</v>
      </c>
      <c r="AO856" s="3" t="s">
        <v>123</v>
      </c>
      <c r="AP856">
        <v>15</v>
      </c>
      <c r="AQ856" s="3" t="s">
        <v>96</v>
      </c>
      <c r="AR856" s="3" t="s">
        <v>97</v>
      </c>
      <c r="AS856">
        <v>7</v>
      </c>
      <c r="AT856" s="3" t="s">
        <v>88</v>
      </c>
      <c r="AU856" s="3" t="s">
        <v>88</v>
      </c>
      <c r="AV856" s="3" t="s">
        <v>88</v>
      </c>
      <c r="AW856" s="3" t="s">
        <v>88</v>
      </c>
      <c r="AX856" s="3" t="s">
        <v>88</v>
      </c>
      <c r="AY856" s="3" t="s">
        <v>88</v>
      </c>
      <c r="AZ856" s="3" t="s">
        <v>88</v>
      </c>
      <c r="BA856" s="3" t="s">
        <v>88</v>
      </c>
      <c r="BB856" s="3" t="s">
        <v>88</v>
      </c>
      <c r="BC856" s="3" t="s">
        <v>88</v>
      </c>
      <c r="BD856" s="3" t="s">
        <v>88</v>
      </c>
      <c r="BE856" s="3" t="s">
        <v>88</v>
      </c>
      <c r="BF856" s="3" t="s">
        <v>88</v>
      </c>
      <c r="BG856" s="3" t="s">
        <v>88</v>
      </c>
      <c r="BH856" s="3" t="s">
        <v>88</v>
      </c>
      <c r="BI856" s="3" t="s">
        <v>88</v>
      </c>
      <c r="BJ856" s="3" t="s">
        <v>88</v>
      </c>
      <c r="BK856" s="3" t="s">
        <v>88</v>
      </c>
      <c r="BL856" s="3" t="s">
        <v>107</v>
      </c>
      <c r="BM856" s="3" t="s">
        <v>88</v>
      </c>
      <c r="BN856" s="3" t="s">
        <v>88</v>
      </c>
      <c r="BO856" s="3" t="s">
        <v>88</v>
      </c>
      <c r="BP856" s="3" t="s">
        <v>88</v>
      </c>
      <c r="BQ856" s="3" t="s">
        <v>88</v>
      </c>
      <c r="BR856" s="3" t="s">
        <v>88</v>
      </c>
      <c r="BS856" s="3" t="s">
        <v>88</v>
      </c>
      <c r="BT856">
        <v>82723</v>
      </c>
      <c r="BU856" s="3" t="s">
        <v>859</v>
      </c>
      <c r="BV856" s="3" t="s">
        <v>88</v>
      </c>
      <c r="BW856" s="4">
        <v>45313.855063252318</v>
      </c>
      <c r="BX856" s="4">
        <v>45678.730432581018</v>
      </c>
      <c r="BY856" s="3" t="s">
        <v>317</v>
      </c>
    </row>
    <row r="857" spans="1:77" x14ac:dyDescent="0.25">
      <c r="A857">
        <v>267833</v>
      </c>
      <c r="B857" s="1">
        <v>37896</v>
      </c>
      <c r="C857" s="1">
        <v>37896</v>
      </c>
      <c r="D857" s="2">
        <v>0</v>
      </c>
      <c r="E857" s="2">
        <v>0</v>
      </c>
      <c r="F857">
        <v>2473</v>
      </c>
      <c r="G857">
        <v>2473</v>
      </c>
      <c r="H857" s="3" t="s">
        <v>77</v>
      </c>
      <c r="I857" s="3" t="s">
        <v>78</v>
      </c>
      <c r="J857" s="3" t="s">
        <v>77</v>
      </c>
      <c r="K857" s="3" t="s">
        <v>80</v>
      </c>
      <c r="L857" s="3" t="s">
        <v>81</v>
      </c>
      <c r="M857" s="3" t="s">
        <v>82</v>
      </c>
      <c r="N857" s="3" t="s">
        <v>83</v>
      </c>
      <c r="O857" s="3" t="s">
        <v>84</v>
      </c>
      <c r="P857" s="3" t="s">
        <v>85</v>
      </c>
      <c r="Q857" s="3" t="s">
        <v>86</v>
      </c>
      <c r="R857" s="3" t="s">
        <v>87</v>
      </c>
      <c r="S857">
        <v>1</v>
      </c>
      <c r="U857">
        <v>0</v>
      </c>
      <c r="V857">
        <v>0</v>
      </c>
      <c r="W857" s="3" t="s">
        <v>88</v>
      </c>
      <c r="X857" s="3" t="s">
        <v>88</v>
      </c>
      <c r="Y857" s="3" t="s">
        <v>116</v>
      </c>
      <c r="Z857" s="3" t="s">
        <v>116</v>
      </c>
      <c r="AA857" s="3" t="s">
        <v>90</v>
      </c>
      <c r="AB857" s="3" t="s">
        <v>146</v>
      </c>
      <c r="AC857" s="3" t="s">
        <v>147</v>
      </c>
      <c r="AD857" s="3" t="s">
        <v>148</v>
      </c>
      <c r="AE857" s="3" t="s">
        <v>149</v>
      </c>
      <c r="AF857" s="3" t="s">
        <v>88</v>
      </c>
      <c r="AG857" s="3" t="s">
        <v>88</v>
      </c>
      <c r="AH857" s="3" t="s">
        <v>88</v>
      </c>
      <c r="AI857" s="3" t="s">
        <v>88</v>
      </c>
      <c r="AJ857" s="4"/>
      <c r="AK857" s="3" t="s">
        <v>860</v>
      </c>
      <c r="AL857" s="3" t="s">
        <v>88</v>
      </c>
      <c r="AM857" s="3" t="s">
        <v>88</v>
      </c>
      <c r="AN857" s="3" t="s">
        <v>122</v>
      </c>
      <c r="AO857" s="3" t="s">
        <v>123</v>
      </c>
      <c r="AP857">
        <v>15</v>
      </c>
      <c r="AQ857" s="3" t="s">
        <v>96</v>
      </c>
      <c r="AR857" s="3" t="s">
        <v>97</v>
      </c>
      <c r="AS857">
        <v>7</v>
      </c>
      <c r="AT857" s="3" t="s">
        <v>88</v>
      </c>
      <c r="AU857" s="3" t="s">
        <v>88</v>
      </c>
      <c r="AV857" s="3" t="s">
        <v>88</v>
      </c>
      <c r="AW857" s="3" t="s">
        <v>88</v>
      </c>
      <c r="AX857" s="3" t="s">
        <v>88</v>
      </c>
      <c r="AY857" s="3" t="s">
        <v>88</v>
      </c>
      <c r="AZ857" s="3" t="s">
        <v>88</v>
      </c>
      <c r="BA857" s="3" t="s">
        <v>88</v>
      </c>
      <c r="BB857" s="3" t="s">
        <v>88</v>
      </c>
      <c r="BC857" s="3" t="s">
        <v>88</v>
      </c>
      <c r="BD857" s="3" t="s">
        <v>88</v>
      </c>
      <c r="BE857" s="3" t="s">
        <v>88</v>
      </c>
      <c r="BF857" s="3" t="s">
        <v>88</v>
      </c>
      <c r="BG857" s="3" t="s">
        <v>88</v>
      </c>
      <c r="BH857" s="3" t="s">
        <v>88</v>
      </c>
      <c r="BI857" s="3" t="s">
        <v>88</v>
      </c>
      <c r="BJ857" s="3" t="s">
        <v>88</v>
      </c>
      <c r="BK857" s="3" t="s">
        <v>88</v>
      </c>
      <c r="BL857" s="3" t="s">
        <v>107</v>
      </c>
      <c r="BM857" s="3" t="s">
        <v>88</v>
      </c>
      <c r="BN857" s="3" t="s">
        <v>88</v>
      </c>
      <c r="BO857" s="3" t="s">
        <v>88</v>
      </c>
      <c r="BP857" s="3" t="s">
        <v>88</v>
      </c>
      <c r="BQ857" s="3" t="s">
        <v>88</v>
      </c>
      <c r="BR857" s="3" t="s">
        <v>88</v>
      </c>
      <c r="BS857" s="3" t="s">
        <v>88</v>
      </c>
      <c r="BT857">
        <v>82826</v>
      </c>
      <c r="BU857" s="3" t="s">
        <v>861</v>
      </c>
      <c r="BV857" s="3" t="s">
        <v>88</v>
      </c>
      <c r="BW857" s="4">
        <v>45313.855063252318</v>
      </c>
      <c r="BX857" s="4">
        <v>45678.730432581018</v>
      </c>
      <c r="BY857" s="3" t="s">
        <v>317</v>
      </c>
    </row>
    <row r="858" spans="1:77" x14ac:dyDescent="0.25">
      <c r="A858">
        <v>267851</v>
      </c>
      <c r="B858" s="1">
        <v>38379</v>
      </c>
      <c r="C858" s="1">
        <v>38379</v>
      </c>
      <c r="D858" s="2">
        <v>0</v>
      </c>
      <c r="E858" s="2">
        <v>0</v>
      </c>
      <c r="F858">
        <v>2473</v>
      </c>
      <c r="G858">
        <v>2473</v>
      </c>
      <c r="H858" s="3" t="s">
        <v>77</v>
      </c>
      <c r="I858" s="3" t="s">
        <v>78</v>
      </c>
      <c r="J858" s="3" t="s">
        <v>77</v>
      </c>
      <c r="K858" s="3" t="s">
        <v>80</v>
      </c>
      <c r="L858" s="3" t="s">
        <v>81</v>
      </c>
      <c r="M858" s="3" t="s">
        <v>82</v>
      </c>
      <c r="N858" s="3" t="s">
        <v>83</v>
      </c>
      <c r="O858" s="3" t="s">
        <v>84</v>
      </c>
      <c r="P858" s="3" t="s">
        <v>85</v>
      </c>
      <c r="Q858" s="3" t="s">
        <v>86</v>
      </c>
      <c r="R858" s="3" t="s">
        <v>87</v>
      </c>
      <c r="S858">
        <v>1</v>
      </c>
      <c r="U858">
        <v>0</v>
      </c>
      <c r="V858">
        <v>0</v>
      </c>
      <c r="W858" s="3" t="s">
        <v>88</v>
      </c>
      <c r="X858" s="3" t="s">
        <v>88</v>
      </c>
      <c r="Y858" s="3" t="s">
        <v>116</v>
      </c>
      <c r="Z858" s="3" t="s">
        <v>116</v>
      </c>
      <c r="AA858" s="3" t="s">
        <v>90</v>
      </c>
      <c r="AB858" s="3" t="s">
        <v>146</v>
      </c>
      <c r="AC858" s="3" t="s">
        <v>147</v>
      </c>
      <c r="AD858" s="3" t="s">
        <v>148</v>
      </c>
      <c r="AE858" s="3" t="s">
        <v>149</v>
      </c>
      <c r="AF858" s="3" t="s">
        <v>88</v>
      </c>
      <c r="AG858" s="3" t="s">
        <v>88</v>
      </c>
      <c r="AH858" s="3" t="s">
        <v>88</v>
      </c>
      <c r="AI858" s="3" t="s">
        <v>88</v>
      </c>
      <c r="AJ858" s="4"/>
      <c r="AK858" s="3" t="s">
        <v>808</v>
      </c>
      <c r="AL858" s="3" t="s">
        <v>88</v>
      </c>
      <c r="AM858" s="3" t="s">
        <v>88</v>
      </c>
      <c r="AN858" s="3" t="s">
        <v>122</v>
      </c>
      <c r="AO858" s="3" t="s">
        <v>123</v>
      </c>
      <c r="AP858">
        <v>15</v>
      </c>
      <c r="AQ858" s="3" t="s">
        <v>96</v>
      </c>
      <c r="AR858" s="3" t="s">
        <v>97</v>
      </c>
      <c r="AS858">
        <v>7</v>
      </c>
      <c r="AT858" s="3" t="s">
        <v>88</v>
      </c>
      <c r="AU858" s="3" t="s">
        <v>88</v>
      </c>
      <c r="AV858" s="3" t="s">
        <v>88</v>
      </c>
      <c r="AW858" s="3" t="s">
        <v>88</v>
      </c>
      <c r="AX858" s="3" t="s">
        <v>88</v>
      </c>
      <c r="AY858" s="3" t="s">
        <v>88</v>
      </c>
      <c r="AZ858" s="3" t="s">
        <v>88</v>
      </c>
      <c r="BA858" s="3" t="s">
        <v>88</v>
      </c>
      <c r="BB858" s="3" t="s">
        <v>88</v>
      </c>
      <c r="BC858" s="3" t="s">
        <v>88</v>
      </c>
      <c r="BD858" s="3" t="s">
        <v>88</v>
      </c>
      <c r="BE858" s="3" t="s">
        <v>88</v>
      </c>
      <c r="BF858" s="3" t="s">
        <v>88</v>
      </c>
      <c r="BG858" s="3" t="s">
        <v>88</v>
      </c>
      <c r="BH858" s="3" t="s">
        <v>88</v>
      </c>
      <c r="BI858" s="3" t="s">
        <v>88</v>
      </c>
      <c r="BJ858" s="3" t="s">
        <v>88</v>
      </c>
      <c r="BK858" s="3" t="s">
        <v>88</v>
      </c>
      <c r="BL858" s="3" t="s">
        <v>107</v>
      </c>
      <c r="BM858" s="3" t="s">
        <v>88</v>
      </c>
      <c r="BN858" s="3" t="s">
        <v>88</v>
      </c>
      <c r="BO858" s="3" t="s">
        <v>88</v>
      </c>
      <c r="BP858" s="3" t="s">
        <v>88</v>
      </c>
      <c r="BQ858" s="3" t="s">
        <v>88</v>
      </c>
      <c r="BR858" s="3" t="s">
        <v>88</v>
      </c>
      <c r="BS858" s="3" t="s">
        <v>88</v>
      </c>
      <c r="BT858">
        <v>82845</v>
      </c>
      <c r="BU858" s="3" t="s">
        <v>862</v>
      </c>
      <c r="BV858" s="3" t="s">
        <v>88</v>
      </c>
      <c r="BW858" s="4">
        <v>45313.855063252318</v>
      </c>
      <c r="BX858" s="4">
        <v>45678.730432581018</v>
      </c>
      <c r="BY858" s="3" t="s">
        <v>317</v>
      </c>
    </row>
    <row r="859" spans="1:77" x14ac:dyDescent="0.25">
      <c r="A859">
        <v>267961</v>
      </c>
      <c r="B859" s="1">
        <v>38666</v>
      </c>
      <c r="C859" s="1">
        <v>38666</v>
      </c>
      <c r="D859" s="2">
        <v>0</v>
      </c>
      <c r="E859" s="2">
        <v>0</v>
      </c>
      <c r="F859">
        <v>2473</v>
      </c>
      <c r="G859">
        <v>2473</v>
      </c>
      <c r="H859" s="3" t="s">
        <v>77</v>
      </c>
      <c r="I859" s="3" t="s">
        <v>78</v>
      </c>
      <c r="J859" s="3" t="s">
        <v>77</v>
      </c>
      <c r="K859" s="3" t="s">
        <v>80</v>
      </c>
      <c r="L859" s="3" t="s">
        <v>81</v>
      </c>
      <c r="M859" s="3" t="s">
        <v>82</v>
      </c>
      <c r="N859" s="3" t="s">
        <v>83</v>
      </c>
      <c r="O859" s="3" t="s">
        <v>84</v>
      </c>
      <c r="P859" s="3" t="s">
        <v>85</v>
      </c>
      <c r="Q859" s="3" t="s">
        <v>86</v>
      </c>
      <c r="R859" s="3" t="s">
        <v>87</v>
      </c>
      <c r="S859">
        <v>1</v>
      </c>
      <c r="U859">
        <v>1</v>
      </c>
      <c r="V859">
        <v>1</v>
      </c>
      <c r="W859" s="3" t="s">
        <v>88</v>
      </c>
      <c r="X859" s="3" t="s">
        <v>88</v>
      </c>
      <c r="Y859" s="3" t="s">
        <v>116</v>
      </c>
      <c r="Z859" s="3" t="s">
        <v>116</v>
      </c>
      <c r="AA859" s="3" t="s">
        <v>90</v>
      </c>
      <c r="AB859" s="3" t="s">
        <v>141</v>
      </c>
      <c r="AC859" s="3" t="s">
        <v>142</v>
      </c>
      <c r="AD859" s="3" t="s">
        <v>143</v>
      </c>
      <c r="AE859" s="3" t="s">
        <v>144</v>
      </c>
      <c r="AF859" s="3" t="s">
        <v>88</v>
      </c>
      <c r="AG859" s="3" t="s">
        <v>88</v>
      </c>
      <c r="AH859" s="3" t="s">
        <v>88</v>
      </c>
      <c r="AI859" s="3" t="s">
        <v>88</v>
      </c>
      <c r="AJ859" s="4"/>
      <c r="AK859" s="3" t="s">
        <v>867</v>
      </c>
      <c r="AL859" s="3" t="s">
        <v>88</v>
      </c>
      <c r="AM859" s="3" t="s">
        <v>88</v>
      </c>
      <c r="AN859" s="3" t="s">
        <v>122</v>
      </c>
      <c r="AO859" s="3" t="s">
        <v>123</v>
      </c>
      <c r="AP859">
        <v>15</v>
      </c>
      <c r="AQ859" s="3" t="s">
        <v>96</v>
      </c>
      <c r="AR859" s="3" t="s">
        <v>97</v>
      </c>
      <c r="AS859">
        <v>7</v>
      </c>
      <c r="AT859" s="3" t="s">
        <v>88</v>
      </c>
      <c r="AU859" s="3" t="s">
        <v>88</v>
      </c>
      <c r="AV859" s="3" t="s">
        <v>88</v>
      </c>
      <c r="AW859" s="3" t="s">
        <v>88</v>
      </c>
      <c r="AX859" s="3" t="s">
        <v>88</v>
      </c>
      <c r="AY859" s="3" t="s">
        <v>88</v>
      </c>
      <c r="AZ859" s="3" t="s">
        <v>88</v>
      </c>
      <c r="BA859" s="3" t="s">
        <v>88</v>
      </c>
      <c r="BB859" s="3" t="s">
        <v>88</v>
      </c>
      <c r="BC859" s="3" t="s">
        <v>88</v>
      </c>
      <c r="BD859" s="3" t="s">
        <v>88</v>
      </c>
      <c r="BE859" s="3" t="s">
        <v>88</v>
      </c>
      <c r="BF859" s="3" t="s">
        <v>88</v>
      </c>
      <c r="BG859" s="3" t="s">
        <v>88</v>
      </c>
      <c r="BH859" s="3" t="s">
        <v>88</v>
      </c>
      <c r="BI859" s="3" t="s">
        <v>88</v>
      </c>
      <c r="BJ859" s="3" t="s">
        <v>88</v>
      </c>
      <c r="BK859" s="3" t="s">
        <v>88</v>
      </c>
      <c r="BL859" s="3" t="s">
        <v>107</v>
      </c>
      <c r="BM859" s="3" t="s">
        <v>88</v>
      </c>
      <c r="BN859" s="3" t="s">
        <v>88</v>
      </c>
      <c r="BO859" s="3" t="s">
        <v>88</v>
      </c>
      <c r="BP859" s="3" t="s">
        <v>88</v>
      </c>
      <c r="BQ859" s="3" t="s">
        <v>88</v>
      </c>
      <c r="BR859" s="3" t="s">
        <v>88</v>
      </c>
      <c r="BS859" s="3" t="s">
        <v>88</v>
      </c>
      <c r="BT859">
        <v>82962</v>
      </c>
      <c r="BU859" s="3" t="s">
        <v>868</v>
      </c>
      <c r="BV859" s="3" t="s">
        <v>88</v>
      </c>
      <c r="BW859" s="4">
        <v>45313.855063252318</v>
      </c>
      <c r="BX859" s="4">
        <v>45678.730432581018</v>
      </c>
      <c r="BY859" s="3" t="s">
        <v>317</v>
      </c>
    </row>
    <row r="860" spans="1:77" x14ac:dyDescent="0.25">
      <c r="A860">
        <v>267966</v>
      </c>
      <c r="B860" s="1">
        <v>38694</v>
      </c>
      <c r="C860" s="1">
        <v>38694</v>
      </c>
      <c r="D860" s="2">
        <v>0</v>
      </c>
      <c r="E860" s="2">
        <v>0</v>
      </c>
      <c r="F860">
        <v>2473</v>
      </c>
      <c r="G860">
        <v>2473</v>
      </c>
      <c r="H860" s="3" t="s">
        <v>77</v>
      </c>
      <c r="I860" s="3" t="s">
        <v>78</v>
      </c>
      <c r="J860" s="3" t="s">
        <v>77</v>
      </c>
      <c r="K860" s="3" t="s">
        <v>80</v>
      </c>
      <c r="L860" s="3" t="s">
        <v>81</v>
      </c>
      <c r="M860" s="3" t="s">
        <v>82</v>
      </c>
      <c r="N860" s="3" t="s">
        <v>83</v>
      </c>
      <c r="O860" s="3" t="s">
        <v>84</v>
      </c>
      <c r="P860" s="3" t="s">
        <v>85</v>
      </c>
      <c r="Q860" s="3" t="s">
        <v>86</v>
      </c>
      <c r="R860" s="3" t="s">
        <v>87</v>
      </c>
      <c r="S860">
        <v>1</v>
      </c>
      <c r="U860">
        <v>0</v>
      </c>
      <c r="V860">
        <v>0</v>
      </c>
      <c r="W860" s="3" t="s">
        <v>88</v>
      </c>
      <c r="X860" s="3" t="s">
        <v>88</v>
      </c>
      <c r="Y860" s="3" t="s">
        <v>116</v>
      </c>
      <c r="Z860" s="3" t="s">
        <v>116</v>
      </c>
      <c r="AA860" s="3" t="s">
        <v>90</v>
      </c>
      <c r="AB860" s="3" t="s">
        <v>128</v>
      </c>
      <c r="AC860" s="3" t="s">
        <v>129</v>
      </c>
      <c r="AD860" s="3" t="s">
        <v>130</v>
      </c>
      <c r="AE860" s="3" t="s">
        <v>131</v>
      </c>
      <c r="AF860" s="3" t="s">
        <v>88</v>
      </c>
      <c r="AG860" s="3" t="s">
        <v>88</v>
      </c>
      <c r="AH860" s="3" t="s">
        <v>88</v>
      </c>
      <c r="AI860" s="3" t="s">
        <v>88</v>
      </c>
      <c r="AJ860" s="4"/>
      <c r="AK860" s="3" t="s">
        <v>808</v>
      </c>
      <c r="AL860" s="3" t="s">
        <v>88</v>
      </c>
      <c r="AM860" s="3" t="s">
        <v>88</v>
      </c>
      <c r="AN860" s="3" t="s">
        <v>122</v>
      </c>
      <c r="AO860" s="3" t="s">
        <v>123</v>
      </c>
      <c r="AP860">
        <v>15</v>
      </c>
      <c r="AQ860" s="3" t="s">
        <v>96</v>
      </c>
      <c r="AR860" s="3" t="s">
        <v>97</v>
      </c>
      <c r="AS860">
        <v>7</v>
      </c>
      <c r="AT860" s="3" t="s">
        <v>88</v>
      </c>
      <c r="AU860" s="3" t="s">
        <v>88</v>
      </c>
      <c r="AV860" s="3" t="s">
        <v>88</v>
      </c>
      <c r="AW860" s="3" t="s">
        <v>88</v>
      </c>
      <c r="AX860" s="3" t="s">
        <v>88</v>
      </c>
      <c r="AY860" s="3" t="s">
        <v>88</v>
      </c>
      <c r="AZ860" s="3" t="s">
        <v>88</v>
      </c>
      <c r="BA860" s="3" t="s">
        <v>88</v>
      </c>
      <c r="BB860" s="3" t="s">
        <v>88</v>
      </c>
      <c r="BC860" s="3" t="s">
        <v>88</v>
      </c>
      <c r="BD860" s="3" t="s">
        <v>88</v>
      </c>
      <c r="BE860" s="3" t="s">
        <v>88</v>
      </c>
      <c r="BF860" s="3" t="s">
        <v>88</v>
      </c>
      <c r="BG860" s="3" t="s">
        <v>88</v>
      </c>
      <c r="BH860" s="3" t="s">
        <v>88</v>
      </c>
      <c r="BI860" s="3" t="s">
        <v>88</v>
      </c>
      <c r="BJ860" s="3" t="s">
        <v>88</v>
      </c>
      <c r="BK860" s="3" t="s">
        <v>88</v>
      </c>
      <c r="BL860" s="3" t="s">
        <v>107</v>
      </c>
      <c r="BM860" s="3" t="s">
        <v>88</v>
      </c>
      <c r="BN860" s="3" t="s">
        <v>88</v>
      </c>
      <c r="BO860" s="3" t="s">
        <v>88</v>
      </c>
      <c r="BP860" s="3" t="s">
        <v>88</v>
      </c>
      <c r="BQ860" s="3" t="s">
        <v>88</v>
      </c>
      <c r="BR860" s="3" t="s">
        <v>88</v>
      </c>
      <c r="BS860" s="3" t="s">
        <v>88</v>
      </c>
      <c r="BT860">
        <v>82967</v>
      </c>
      <c r="BU860" s="3" t="s">
        <v>869</v>
      </c>
      <c r="BV860" s="3" t="s">
        <v>88</v>
      </c>
      <c r="BW860" s="4">
        <v>45313.855063252318</v>
      </c>
      <c r="BX860" s="4">
        <v>45678.730432581018</v>
      </c>
      <c r="BY860" s="3" t="s">
        <v>317</v>
      </c>
    </row>
    <row r="861" spans="1:77" x14ac:dyDescent="0.25">
      <c r="A861">
        <v>267968</v>
      </c>
      <c r="B861" s="1">
        <v>38704</v>
      </c>
      <c r="C861" s="1">
        <v>38704</v>
      </c>
      <c r="D861" s="2">
        <v>0</v>
      </c>
      <c r="E861" s="2">
        <v>0</v>
      </c>
      <c r="F861">
        <v>2473</v>
      </c>
      <c r="G861">
        <v>2473</v>
      </c>
      <c r="H861" s="3" t="s">
        <v>77</v>
      </c>
      <c r="I861" s="3" t="s">
        <v>78</v>
      </c>
      <c r="J861" s="3" t="s">
        <v>77</v>
      </c>
      <c r="K861" s="3" t="s">
        <v>80</v>
      </c>
      <c r="L861" s="3" t="s">
        <v>81</v>
      </c>
      <c r="M861" s="3" t="s">
        <v>82</v>
      </c>
      <c r="N861" s="3" t="s">
        <v>83</v>
      </c>
      <c r="O861" s="3" t="s">
        <v>84</v>
      </c>
      <c r="P861" s="3" t="s">
        <v>85</v>
      </c>
      <c r="Q861" s="3" t="s">
        <v>86</v>
      </c>
      <c r="R861" s="3" t="s">
        <v>87</v>
      </c>
      <c r="S861">
        <v>1</v>
      </c>
      <c r="U861">
        <v>0</v>
      </c>
      <c r="V861">
        <v>0</v>
      </c>
      <c r="W861" s="3" t="s">
        <v>88</v>
      </c>
      <c r="X861" s="3" t="s">
        <v>88</v>
      </c>
      <c r="Y861" s="3" t="s">
        <v>116</v>
      </c>
      <c r="Z861" s="3" t="s">
        <v>116</v>
      </c>
      <c r="AA861" s="3" t="s">
        <v>90</v>
      </c>
      <c r="AB861" s="3" t="s">
        <v>117</v>
      </c>
      <c r="AC861" s="3" t="s">
        <v>118</v>
      </c>
      <c r="AD861" s="3" t="s">
        <v>119</v>
      </c>
      <c r="AE861" s="3" t="s">
        <v>120</v>
      </c>
      <c r="AF861" s="3" t="s">
        <v>88</v>
      </c>
      <c r="AG861" s="3" t="s">
        <v>88</v>
      </c>
      <c r="AH861" s="3" t="s">
        <v>88</v>
      </c>
      <c r="AI861" s="3" t="s">
        <v>88</v>
      </c>
      <c r="AJ861" s="4"/>
      <c r="AK861" s="3" t="s">
        <v>676</v>
      </c>
      <c r="AL861" s="3" t="s">
        <v>88</v>
      </c>
      <c r="AM861" s="3" t="s">
        <v>88</v>
      </c>
      <c r="AN861" s="3" t="s">
        <v>122</v>
      </c>
      <c r="AO861" s="3" t="s">
        <v>123</v>
      </c>
      <c r="AP861">
        <v>15</v>
      </c>
      <c r="AQ861" s="3" t="s">
        <v>96</v>
      </c>
      <c r="AR861" s="3" t="s">
        <v>97</v>
      </c>
      <c r="AS861">
        <v>7</v>
      </c>
      <c r="AT861" s="3" t="s">
        <v>88</v>
      </c>
      <c r="AU861" s="3" t="s">
        <v>88</v>
      </c>
      <c r="AV861" s="3" t="s">
        <v>88</v>
      </c>
      <c r="AW861" s="3" t="s">
        <v>88</v>
      </c>
      <c r="AX861" s="3" t="s">
        <v>88</v>
      </c>
      <c r="AY861" s="3" t="s">
        <v>88</v>
      </c>
      <c r="AZ861" s="3" t="s">
        <v>88</v>
      </c>
      <c r="BA861" s="3" t="s">
        <v>88</v>
      </c>
      <c r="BB861" s="3" t="s">
        <v>88</v>
      </c>
      <c r="BC861" s="3" t="s">
        <v>88</v>
      </c>
      <c r="BD861" s="3" t="s">
        <v>88</v>
      </c>
      <c r="BE861" s="3" t="s">
        <v>88</v>
      </c>
      <c r="BF861" s="3" t="s">
        <v>88</v>
      </c>
      <c r="BG861" s="3" t="s">
        <v>88</v>
      </c>
      <c r="BH861" s="3" t="s">
        <v>88</v>
      </c>
      <c r="BI861" s="3" t="s">
        <v>88</v>
      </c>
      <c r="BJ861" s="3" t="s">
        <v>88</v>
      </c>
      <c r="BK861" s="3" t="s">
        <v>88</v>
      </c>
      <c r="BL861" s="3" t="s">
        <v>107</v>
      </c>
      <c r="BM861" s="3" t="s">
        <v>88</v>
      </c>
      <c r="BN861" s="3" t="s">
        <v>88</v>
      </c>
      <c r="BO861" s="3" t="s">
        <v>88</v>
      </c>
      <c r="BP861" s="3" t="s">
        <v>88</v>
      </c>
      <c r="BQ861" s="3" t="s">
        <v>88</v>
      </c>
      <c r="BR861" s="3" t="s">
        <v>88</v>
      </c>
      <c r="BS861" s="3" t="s">
        <v>88</v>
      </c>
      <c r="BT861">
        <v>82969</v>
      </c>
      <c r="BU861" s="3" t="s">
        <v>870</v>
      </c>
      <c r="BV861" s="3" t="s">
        <v>88</v>
      </c>
      <c r="BW861" s="4">
        <v>45313.855063252318</v>
      </c>
      <c r="BX861" s="4">
        <v>45678.730432581018</v>
      </c>
      <c r="BY861" s="3" t="s">
        <v>317</v>
      </c>
    </row>
    <row r="862" spans="1:77" x14ac:dyDescent="0.25">
      <c r="A862">
        <v>267976</v>
      </c>
      <c r="B862" s="1">
        <v>38747</v>
      </c>
      <c r="C862" s="1">
        <v>38747</v>
      </c>
      <c r="D862" s="2">
        <v>0</v>
      </c>
      <c r="E862" s="2">
        <v>0</v>
      </c>
      <c r="F862">
        <v>2473</v>
      </c>
      <c r="G862">
        <v>2473</v>
      </c>
      <c r="H862" s="3" t="s">
        <v>77</v>
      </c>
      <c r="I862" s="3" t="s">
        <v>78</v>
      </c>
      <c r="J862" s="3" t="s">
        <v>77</v>
      </c>
      <c r="K862" s="3" t="s">
        <v>80</v>
      </c>
      <c r="L862" s="3" t="s">
        <v>81</v>
      </c>
      <c r="M862" s="3" t="s">
        <v>82</v>
      </c>
      <c r="N862" s="3" t="s">
        <v>83</v>
      </c>
      <c r="O862" s="3" t="s">
        <v>84</v>
      </c>
      <c r="P862" s="3" t="s">
        <v>85</v>
      </c>
      <c r="Q862" s="3" t="s">
        <v>86</v>
      </c>
      <c r="R862" s="3" t="s">
        <v>87</v>
      </c>
      <c r="S862">
        <v>1</v>
      </c>
      <c r="U862">
        <v>0</v>
      </c>
      <c r="V862">
        <v>0</v>
      </c>
      <c r="W862" s="3" t="s">
        <v>88</v>
      </c>
      <c r="X862" s="3" t="s">
        <v>88</v>
      </c>
      <c r="Y862" s="3" t="s">
        <v>116</v>
      </c>
      <c r="Z862" s="3" t="s">
        <v>116</v>
      </c>
      <c r="AA862" s="3" t="s">
        <v>90</v>
      </c>
      <c r="AB862" s="3" t="s">
        <v>117</v>
      </c>
      <c r="AC862" s="3" t="s">
        <v>118</v>
      </c>
      <c r="AD862" s="3" t="s">
        <v>119</v>
      </c>
      <c r="AE862" s="3" t="s">
        <v>120</v>
      </c>
      <c r="AF862" s="3" t="s">
        <v>88</v>
      </c>
      <c r="AG862" s="3" t="s">
        <v>88</v>
      </c>
      <c r="AH862" s="3" t="s">
        <v>88</v>
      </c>
      <c r="AI862" s="3" t="s">
        <v>88</v>
      </c>
      <c r="AJ862" s="4"/>
      <c r="AK862" s="3" t="s">
        <v>808</v>
      </c>
      <c r="AL862" s="3" t="s">
        <v>88</v>
      </c>
      <c r="AM862" s="3" t="s">
        <v>88</v>
      </c>
      <c r="AN862" s="3" t="s">
        <v>122</v>
      </c>
      <c r="AO862" s="3" t="s">
        <v>123</v>
      </c>
      <c r="AP862">
        <v>15</v>
      </c>
      <c r="AQ862" s="3" t="s">
        <v>96</v>
      </c>
      <c r="AR862" s="3" t="s">
        <v>97</v>
      </c>
      <c r="AS862">
        <v>7</v>
      </c>
      <c r="AT862" s="3" t="s">
        <v>88</v>
      </c>
      <c r="AU862" s="3" t="s">
        <v>88</v>
      </c>
      <c r="AV862" s="3" t="s">
        <v>88</v>
      </c>
      <c r="AW862" s="3" t="s">
        <v>88</v>
      </c>
      <c r="AX862" s="3" t="s">
        <v>88</v>
      </c>
      <c r="AY862" s="3" t="s">
        <v>88</v>
      </c>
      <c r="AZ862" s="3" t="s">
        <v>88</v>
      </c>
      <c r="BA862" s="3" t="s">
        <v>88</v>
      </c>
      <c r="BB862" s="3" t="s">
        <v>88</v>
      </c>
      <c r="BC862" s="3" t="s">
        <v>88</v>
      </c>
      <c r="BD862" s="3" t="s">
        <v>88</v>
      </c>
      <c r="BE862" s="3" t="s">
        <v>88</v>
      </c>
      <c r="BF862" s="3" t="s">
        <v>88</v>
      </c>
      <c r="BG862" s="3" t="s">
        <v>88</v>
      </c>
      <c r="BH862" s="3" t="s">
        <v>88</v>
      </c>
      <c r="BI862" s="3" t="s">
        <v>88</v>
      </c>
      <c r="BJ862" s="3" t="s">
        <v>88</v>
      </c>
      <c r="BK862" s="3" t="s">
        <v>88</v>
      </c>
      <c r="BL862" s="3" t="s">
        <v>107</v>
      </c>
      <c r="BM862" s="3" t="s">
        <v>88</v>
      </c>
      <c r="BN862" s="3" t="s">
        <v>88</v>
      </c>
      <c r="BO862" s="3" t="s">
        <v>88</v>
      </c>
      <c r="BP862" s="3" t="s">
        <v>88</v>
      </c>
      <c r="BQ862" s="3" t="s">
        <v>88</v>
      </c>
      <c r="BR862" s="3" t="s">
        <v>88</v>
      </c>
      <c r="BS862" s="3" t="s">
        <v>88</v>
      </c>
      <c r="BT862">
        <v>82978</v>
      </c>
      <c r="BU862" s="3" t="s">
        <v>871</v>
      </c>
      <c r="BV862" s="3" t="s">
        <v>88</v>
      </c>
      <c r="BW862" s="4">
        <v>45313.855063252318</v>
      </c>
      <c r="BX862" s="4">
        <v>45678.730432581018</v>
      </c>
      <c r="BY862" s="3" t="s">
        <v>317</v>
      </c>
    </row>
    <row r="863" spans="1:77" x14ac:dyDescent="0.25">
      <c r="A863">
        <v>267977</v>
      </c>
      <c r="B863" s="1">
        <v>38777</v>
      </c>
      <c r="C863" s="1">
        <v>38777</v>
      </c>
      <c r="D863" s="2">
        <v>0</v>
      </c>
      <c r="E863" s="2">
        <v>0</v>
      </c>
      <c r="F863">
        <v>2473</v>
      </c>
      <c r="G863">
        <v>2473</v>
      </c>
      <c r="H863" s="3" t="s">
        <v>77</v>
      </c>
      <c r="I863" s="3" t="s">
        <v>78</v>
      </c>
      <c r="J863" s="3" t="s">
        <v>77</v>
      </c>
      <c r="K863" s="3" t="s">
        <v>80</v>
      </c>
      <c r="L863" s="3" t="s">
        <v>81</v>
      </c>
      <c r="M863" s="3" t="s">
        <v>82</v>
      </c>
      <c r="N863" s="3" t="s">
        <v>83</v>
      </c>
      <c r="O863" s="3" t="s">
        <v>84</v>
      </c>
      <c r="P863" s="3" t="s">
        <v>85</v>
      </c>
      <c r="Q863" s="3" t="s">
        <v>86</v>
      </c>
      <c r="R863" s="3" t="s">
        <v>87</v>
      </c>
      <c r="S863">
        <v>1</v>
      </c>
      <c r="U863">
        <v>0</v>
      </c>
      <c r="V863">
        <v>0</v>
      </c>
      <c r="W863" s="3" t="s">
        <v>88</v>
      </c>
      <c r="X863" s="3" t="s">
        <v>88</v>
      </c>
      <c r="Y863" s="3" t="s">
        <v>116</v>
      </c>
      <c r="Z863" s="3" t="s">
        <v>116</v>
      </c>
      <c r="AA863" s="3" t="s">
        <v>90</v>
      </c>
      <c r="AB863" s="3" t="s">
        <v>128</v>
      </c>
      <c r="AC863" s="3" t="s">
        <v>129</v>
      </c>
      <c r="AD863" s="3" t="s">
        <v>130</v>
      </c>
      <c r="AE863" s="3" t="s">
        <v>131</v>
      </c>
      <c r="AF863" s="3" t="s">
        <v>88</v>
      </c>
      <c r="AG863" s="3" t="s">
        <v>88</v>
      </c>
      <c r="AH863" s="3" t="s">
        <v>88</v>
      </c>
      <c r="AI863" s="3" t="s">
        <v>88</v>
      </c>
      <c r="AJ863" s="4"/>
      <c r="AK863" s="3" t="s">
        <v>676</v>
      </c>
      <c r="AL863" s="3" t="s">
        <v>88</v>
      </c>
      <c r="AM863" s="3" t="s">
        <v>88</v>
      </c>
      <c r="AN863" s="3" t="s">
        <v>122</v>
      </c>
      <c r="AO863" s="3" t="s">
        <v>123</v>
      </c>
      <c r="AP863">
        <v>15</v>
      </c>
      <c r="AQ863" s="3" t="s">
        <v>96</v>
      </c>
      <c r="AR863" s="3" t="s">
        <v>97</v>
      </c>
      <c r="AS863">
        <v>7</v>
      </c>
      <c r="AT863" s="3" t="s">
        <v>88</v>
      </c>
      <c r="AU863" s="3" t="s">
        <v>88</v>
      </c>
      <c r="AV863" s="3" t="s">
        <v>88</v>
      </c>
      <c r="AW863" s="3" t="s">
        <v>88</v>
      </c>
      <c r="AX863" s="3" t="s">
        <v>88</v>
      </c>
      <c r="AY863" s="3" t="s">
        <v>88</v>
      </c>
      <c r="AZ863" s="3" t="s">
        <v>88</v>
      </c>
      <c r="BA863" s="3" t="s">
        <v>88</v>
      </c>
      <c r="BB863" s="3" t="s">
        <v>88</v>
      </c>
      <c r="BC863" s="3" t="s">
        <v>88</v>
      </c>
      <c r="BD863" s="3" t="s">
        <v>88</v>
      </c>
      <c r="BE863" s="3" t="s">
        <v>88</v>
      </c>
      <c r="BF863" s="3" t="s">
        <v>88</v>
      </c>
      <c r="BG863" s="3" t="s">
        <v>88</v>
      </c>
      <c r="BH863" s="3" t="s">
        <v>88</v>
      </c>
      <c r="BI863" s="3" t="s">
        <v>88</v>
      </c>
      <c r="BJ863" s="3" t="s">
        <v>88</v>
      </c>
      <c r="BK863" s="3" t="s">
        <v>88</v>
      </c>
      <c r="BL863" s="3" t="s">
        <v>107</v>
      </c>
      <c r="BM863" s="3" t="s">
        <v>88</v>
      </c>
      <c r="BN863" s="3" t="s">
        <v>88</v>
      </c>
      <c r="BO863" s="3" t="s">
        <v>88</v>
      </c>
      <c r="BP863" s="3" t="s">
        <v>88</v>
      </c>
      <c r="BQ863" s="3" t="s">
        <v>88</v>
      </c>
      <c r="BR863" s="3" t="s">
        <v>88</v>
      </c>
      <c r="BS863" s="3" t="s">
        <v>88</v>
      </c>
      <c r="BT863">
        <v>82980</v>
      </c>
      <c r="BU863" s="3" t="s">
        <v>872</v>
      </c>
      <c r="BV863" s="3" t="s">
        <v>88</v>
      </c>
      <c r="BW863" s="4">
        <v>45313.855063252318</v>
      </c>
      <c r="BX863" s="4">
        <v>45678.730432581018</v>
      </c>
      <c r="BY863" s="3" t="s">
        <v>317</v>
      </c>
    </row>
    <row r="864" spans="1:77" x14ac:dyDescent="0.25">
      <c r="A864">
        <v>267987</v>
      </c>
      <c r="B864" s="1">
        <v>38791</v>
      </c>
      <c r="C864" s="1">
        <v>38791</v>
      </c>
      <c r="D864" s="2">
        <v>0</v>
      </c>
      <c r="E864" s="2">
        <v>0</v>
      </c>
      <c r="F864">
        <v>2473</v>
      </c>
      <c r="G864">
        <v>2473</v>
      </c>
      <c r="H864" s="3" t="s">
        <v>77</v>
      </c>
      <c r="I864" s="3" t="s">
        <v>78</v>
      </c>
      <c r="J864" s="3" t="s">
        <v>77</v>
      </c>
      <c r="K864" s="3" t="s">
        <v>80</v>
      </c>
      <c r="L864" s="3" t="s">
        <v>81</v>
      </c>
      <c r="M864" s="3" t="s">
        <v>82</v>
      </c>
      <c r="N864" s="3" t="s">
        <v>83</v>
      </c>
      <c r="O864" s="3" t="s">
        <v>84</v>
      </c>
      <c r="P864" s="3" t="s">
        <v>85</v>
      </c>
      <c r="Q864" s="3" t="s">
        <v>86</v>
      </c>
      <c r="R864" s="3" t="s">
        <v>87</v>
      </c>
      <c r="S864">
        <v>2</v>
      </c>
      <c r="U864">
        <v>0</v>
      </c>
      <c r="V864">
        <v>0</v>
      </c>
      <c r="W864" s="3" t="s">
        <v>88</v>
      </c>
      <c r="X864" s="3" t="s">
        <v>88</v>
      </c>
      <c r="Y864" s="3" t="s">
        <v>116</v>
      </c>
      <c r="Z864" s="3" t="s">
        <v>116</v>
      </c>
      <c r="AA864" s="3" t="s">
        <v>90</v>
      </c>
      <c r="AB864" s="3" t="s">
        <v>658</v>
      </c>
      <c r="AC864" s="3" t="s">
        <v>659</v>
      </c>
      <c r="AD864" s="3" t="s">
        <v>660</v>
      </c>
      <c r="AE864" s="3" t="s">
        <v>661</v>
      </c>
      <c r="AF864" s="3" t="s">
        <v>88</v>
      </c>
      <c r="AG864" s="3" t="s">
        <v>88</v>
      </c>
      <c r="AH864" s="3" t="s">
        <v>88</v>
      </c>
      <c r="AI864" s="3" t="s">
        <v>88</v>
      </c>
      <c r="AJ864" s="4"/>
      <c r="AK864" s="3" t="s">
        <v>676</v>
      </c>
      <c r="AL864" s="3" t="s">
        <v>88</v>
      </c>
      <c r="AM864" s="3" t="s">
        <v>88</v>
      </c>
      <c r="AN864" s="3" t="s">
        <v>122</v>
      </c>
      <c r="AO864" s="3" t="s">
        <v>123</v>
      </c>
      <c r="AP864">
        <v>15</v>
      </c>
      <c r="AQ864" s="3" t="s">
        <v>96</v>
      </c>
      <c r="AR864" s="3" t="s">
        <v>97</v>
      </c>
      <c r="AS864">
        <v>7</v>
      </c>
      <c r="AT864" s="3" t="s">
        <v>88</v>
      </c>
      <c r="AU864" s="3" t="s">
        <v>88</v>
      </c>
      <c r="AV864" s="3" t="s">
        <v>88</v>
      </c>
      <c r="AW864" s="3" t="s">
        <v>88</v>
      </c>
      <c r="AX864" s="3" t="s">
        <v>88</v>
      </c>
      <c r="AY864" s="3" t="s">
        <v>88</v>
      </c>
      <c r="AZ864" s="3" t="s">
        <v>88</v>
      </c>
      <c r="BA864" s="3" t="s">
        <v>88</v>
      </c>
      <c r="BB864" s="3" t="s">
        <v>88</v>
      </c>
      <c r="BC864" s="3" t="s">
        <v>88</v>
      </c>
      <c r="BD864" s="3" t="s">
        <v>88</v>
      </c>
      <c r="BE864" s="3" t="s">
        <v>88</v>
      </c>
      <c r="BF864" s="3" t="s">
        <v>88</v>
      </c>
      <c r="BG864" s="3" t="s">
        <v>88</v>
      </c>
      <c r="BH864" s="3" t="s">
        <v>88</v>
      </c>
      <c r="BI864" s="3" t="s">
        <v>88</v>
      </c>
      <c r="BJ864" s="3" t="s">
        <v>88</v>
      </c>
      <c r="BK864" s="3" t="s">
        <v>88</v>
      </c>
      <c r="BL864" s="3" t="s">
        <v>107</v>
      </c>
      <c r="BM864" s="3" t="s">
        <v>88</v>
      </c>
      <c r="BN864" s="3" t="s">
        <v>88</v>
      </c>
      <c r="BO864" s="3" t="s">
        <v>88</v>
      </c>
      <c r="BP864" s="3" t="s">
        <v>88</v>
      </c>
      <c r="BQ864" s="3" t="s">
        <v>88</v>
      </c>
      <c r="BR864" s="3" t="s">
        <v>88</v>
      </c>
      <c r="BS864" s="3" t="s">
        <v>88</v>
      </c>
      <c r="BT864">
        <v>82990</v>
      </c>
      <c r="BU864" s="3" t="s">
        <v>873</v>
      </c>
      <c r="BV864" s="3" t="s">
        <v>88</v>
      </c>
      <c r="BW864" s="4">
        <v>45313.855063252318</v>
      </c>
      <c r="BX864" s="4">
        <v>45678.730432581018</v>
      </c>
      <c r="BY864" s="3" t="s">
        <v>317</v>
      </c>
    </row>
    <row r="865" spans="1:77" x14ac:dyDescent="0.25">
      <c r="A865">
        <v>267988</v>
      </c>
      <c r="B865" s="1">
        <v>38791</v>
      </c>
      <c r="C865" s="1">
        <v>38791</v>
      </c>
      <c r="D865" s="2">
        <v>0</v>
      </c>
      <c r="E865" s="2">
        <v>0</v>
      </c>
      <c r="F865">
        <v>2473</v>
      </c>
      <c r="G865">
        <v>2473</v>
      </c>
      <c r="H865" s="3" t="s">
        <v>77</v>
      </c>
      <c r="I865" s="3" t="s">
        <v>78</v>
      </c>
      <c r="J865" s="3" t="s">
        <v>77</v>
      </c>
      <c r="K865" s="3" t="s">
        <v>80</v>
      </c>
      <c r="L865" s="3" t="s">
        <v>81</v>
      </c>
      <c r="M865" s="3" t="s">
        <v>82</v>
      </c>
      <c r="N865" s="3" t="s">
        <v>83</v>
      </c>
      <c r="O865" s="3" t="s">
        <v>84</v>
      </c>
      <c r="P865" s="3" t="s">
        <v>85</v>
      </c>
      <c r="Q865" s="3" t="s">
        <v>86</v>
      </c>
      <c r="R865" s="3" t="s">
        <v>87</v>
      </c>
      <c r="S865">
        <v>1</v>
      </c>
      <c r="U865">
        <v>1</v>
      </c>
      <c r="V865">
        <v>1</v>
      </c>
      <c r="W865" s="3" t="s">
        <v>88</v>
      </c>
      <c r="X865" s="3" t="s">
        <v>88</v>
      </c>
      <c r="Y865" s="3" t="s">
        <v>116</v>
      </c>
      <c r="Z865" s="3" t="s">
        <v>116</v>
      </c>
      <c r="AA865" s="3" t="s">
        <v>90</v>
      </c>
      <c r="AB865" s="3" t="s">
        <v>687</v>
      </c>
      <c r="AC865" s="3" t="s">
        <v>688</v>
      </c>
      <c r="AD865" s="3" t="s">
        <v>689</v>
      </c>
      <c r="AE865" s="3" t="s">
        <v>690</v>
      </c>
      <c r="AF865" s="3" t="s">
        <v>88</v>
      </c>
      <c r="AG865" s="3" t="s">
        <v>88</v>
      </c>
      <c r="AH865" s="3" t="s">
        <v>88</v>
      </c>
      <c r="AI865" s="3" t="s">
        <v>88</v>
      </c>
      <c r="AJ865" s="4"/>
      <c r="AK865" s="3" t="s">
        <v>874</v>
      </c>
      <c r="AL865" s="3" t="s">
        <v>88</v>
      </c>
      <c r="AM865" s="3" t="s">
        <v>88</v>
      </c>
      <c r="AN865" s="3" t="s">
        <v>122</v>
      </c>
      <c r="AO865" s="3" t="s">
        <v>123</v>
      </c>
      <c r="AP865">
        <v>15</v>
      </c>
      <c r="AQ865" s="3" t="s">
        <v>96</v>
      </c>
      <c r="AR865" s="3" t="s">
        <v>97</v>
      </c>
      <c r="AS865">
        <v>7</v>
      </c>
      <c r="AT865" s="3" t="s">
        <v>88</v>
      </c>
      <c r="AU865" s="3" t="s">
        <v>88</v>
      </c>
      <c r="AV865" s="3" t="s">
        <v>88</v>
      </c>
      <c r="AW865" s="3" t="s">
        <v>88</v>
      </c>
      <c r="AX865" s="3" t="s">
        <v>88</v>
      </c>
      <c r="AY865" s="3" t="s">
        <v>88</v>
      </c>
      <c r="AZ865" s="3" t="s">
        <v>88</v>
      </c>
      <c r="BA865" s="3" t="s">
        <v>88</v>
      </c>
      <c r="BB865" s="3" t="s">
        <v>88</v>
      </c>
      <c r="BC865" s="3" t="s">
        <v>88</v>
      </c>
      <c r="BD865" s="3" t="s">
        <v>88</v>
      </c>
      <c r="BE865" s="3" t="s">
        <v>88</v>
      </c>
      <c r="BF865" s="3" t="s">
        <v>88</v>
      </c>
      <c r="BG865" s="3" t="s">
        <v>88</v>
      </c>
      <c r="BH865" s="3" t="s">
        <v>88</v>
      </c>
      <c r="BI865" s="3" t="s">
        <v>88</v>
      </c>
      <c r="BJ865" s="3" t="s">
        <v>88</v>
      </c>
      <c r="BK865" s="3" t="s">
        <v>88</v>
      </c>
      <c r="BL865" s="3" t="s">
        <v>107</v>
      </c>
      <c r="BM865" s="3" t="s">
        <v>88</v>
      </c>
      <c r="BN865" s="3" t="s">
        <v>88</v>
      </c>
      <c r="BO865" s="3" t="s">
        <v>88</v>
      </c>
      <c r="BP865" s="3" t="s">
        <v>88</v>
      </c>
      <c r="BQ865" s="3" t="s">
        <v>88</v>
      </c>
      <c r="BR865" s="3" t="s">
        <v>88</v>
      </c>
      <c r="BS865" s="3" t="s">
        <v>88</v>
      </c>
      <c r="BT865">
        <v>82991</v>
      </c>
      <c r="BU865" s="3" t="s">
        <v>875</v>
      </c>
      <c r="BV865" s="3" t="s">
        <v>88</v>
      </c>
      <c r="BW865" s="4">
        <v>45313.855063252318</v>
      </c>
      <c r="BX865" s="4">
        <v>45678.730432581018</v>
      </c>
      <c r="BY865" s="3" t="s">
        <v>317</v>
      </c>
    </row>
    <row r="866" spans="1:77" x14ac:dyDescent="0.25">
      <c r="A866">
        <v>267993</v>
      </c>
      <c r="B866" s="1">
        <v>38796</v>
      </c>
      <c r="C866" s="1">
        <v>38796</v>
      </c>
      <c r="D866" s="2">
        <v>0</v>
      </c>
      <c r="E866" s="2">
        <v>0</v>
      </c>
      <c r="F866">
        <v>2473</v>
      </c>
      <c r="G866">
        <v>2473</v>
      </c>
      <c r="H866" s="3" t="s">
        <v>77</v>
      </c>
      <c r="I866" s="3" t="s">
        <v>78</v>
      </c>
      <c r="J866" s="3" t="s">
        <v>77</v>
      </c>
      <c r="K866" s="3" t="s">
        <v>80</v>
      </c>
      <c r="L866" s="3" t="s">
        <v>81</v>
      </c>
      <c r="M866" s="3" t="s">
        <v>82</v>
      </c>
      <c r="N866" s="3" t="s">
        <v>83</v>
      </c>
      <c r="O866" s="3" t="s">
        <v>84</v>
      </c>
      <c r="P866" s="3" t="s">
        <v>85</v>
      </c>
      <c r="Q866" s="3" t="s">
        <v>86</v>
      </c>
      <c r="R866" s="3" t="s">
        <v>87</v>
      </c>
      <c r="S866">
        <v>1</v>
      </c>
      <c r="U866">
        <v>3</v>
      </c>
      <c r="V866">
        <v>3</v>
      </c>
      <c r="W866" s="3" t="s">
        <v>88</v>
      </c>
      <c r="X866" s="3" t="s">
        <v>88</v>
      </c>
      <c r="Y866" s="3" t="s">
        <v>116</v>
      </c>
      <c r="Z866" s="3" t="s">
        <v>116</v>
      </c>
      <c r="AA866" s="3" t="s">
        <v>90</v>
      </c>
      <c r="AB866" s="3" t="s">
        <v>653</v>
      </c>
      <c r="AC866" s="3" t="s">
        <v>654</v>
      </c>
      <c r="AD866" s="3" t="s">
        <v>655</v>
      </c>
      <c r="AE866" s="3" t="s">
        <v>656</v>
      </c>
      <c r="AF866" s="3" t="s">
        <v>88</v>
      </c>
      <c r="AG866" s="3" t="s">
        <v>88</v>
      </c>
      <c r="AH866" s="3" t="s">
        <v>88</v>
      </c>
      <c r="AI866" s="3" t="s">
        <v>88</v>
      </c>
      <c r="AJ866" s="4"/>
      <c r="AK866" s="3" t="s">
        <v>876</v>
      </c>
      <c r="AL866" s="3" t="s">
        <v>88</v>
      </c>
      <c r="AM866" s="3" t="s">
        <v>88</v>
      </c>
      <c r="AN866" s="3" t="s">
        <v>122</v>
      </c>
      <c r="AO866" s="3" t="s">
        <v>123</v>
      </c>
      <c r="AP866">
        <v>15</v>
      </c>
      <c r="AQ866" s="3" t="s">
        <v>96</v>
      </c>
      <c r="AR866" s="3" t="s">
        <v>97</v>
      </c>
      <c r="AS866">
        <v>7</v>
      </c>
      <c r="AT866" s="3" t="s">
        <v>88</v>
      </c>
      <c r="AU866" s="3" t="s">
        <v>88</v>
      </c>
      <c r="AV866" s="3" t="s">
        <v>88</v>
      </c>
      <c r="AW866" s="3" t="s">
        <v>88</v>
      </c>
      <c r="AX866" s="3" t="s">
        <v>88</v>
      </c>
      <c r="AY866" s="3" t="s">
        <v>88</v>
      </c>
      <c r="AZ866" s="3" t="s">
        <v>88</v>
      </c>
      <c r="BA866" s="3" t="s">
        <v>88</v>
      </c>
      <c r="BB866" s="3" t="s">
        <v>88</v>
      </c>
      <c r="BC866" s="3" t="s">
        <v>88</v>
      </c>
      <c r="BD866" s="3" t="s">
        <v>88</v>
      </c>
      <c r="BE866" s="3" t="s">
        <v>88</v>
      </c>
      <c r="BF866" s="3" t="s">
        <v>88</v>
      </c>
      <c r="BG866" s="3" t="s">
        <v>88</v>
      </c>
      <c r="BH866" s="3" t="s">
        <v>88</v>
      </c>
      <c r="BI866" s="3" t="s">
        <v>88</v>
      </c>
      <c r="BJ866" s="3" t="s">
        <v>88</v>
      </c>
      <c r="BK866" s="3" t="s">
        <v>88</v>
      </c>
      <c r="BL866" s="3" t="s">
        <v>107</v>
      </c>
      <c r="BM866" s="3" t="s">
        <v>88</v>
      </c>
      <c r="BN866" s="3" t="s">
        <v>88</v>
      </c>
      <c r="BO866" s="3" t="s">
        <v>88</v>
      </c>
      <c r="BP866" s="3" t="s">
        <v>88</v>
      </c>
      <c r="BQ866" s="3" t="s">
        <v>88</v>
      </c>
      <c r="BR866" s="3" t="s">
        <v>88</v>
      </c>
      <c r="BS866" s="3" t="s">
        <v>88</v>
      </c>
      <c r="BT866">
        <v>82996</v>
      </c>
      <c r="BU866" s="3" t="s">
        <v>877</v>
      </c>
      <c r="BV866" s="3" t="s">
        <v>88</v>
      </c>
      <c r="BW866" s="4">
        <v>45313.855063252318</v>
      </c>
      <c r="BX866" s="4">
        <v>45678.730432581018</v>
      </c>
      <c r="BY866" s="3" t="s">
        <v>317</v>
      </c>
    </row>
    <row r="867" spans="1:77" x14ac:dyDescent="0.25">
      <c r="A867">
        <v>268031</v>
      </c>
      <c r="B867" s="1">
        <v>38877</v>
      </c>
      <c r="C867" s="1">
        <v>38877</v>
      </c>
      <c r="D867" s="2">
        <v>0</v>
      </c>
      <c r="E867" s="2">
        <v>0</v>
      </c>
      <c r="F867">
        <v>2473</v>
      </c>
      <c r="G867">
        <v>2473</v>
      </c>
      <c r="H867" s="3" t="s">
        <v>77</v>
      </c>
      <c r="I867" s="3" t="s">
        <v>78</v>
      </c>
      <c r="J867" s="3" t="s">
        <v>77</v>
      </c>
      <c r="K867" s="3" t="s">
        <v>80</v>
      </c>
      <c r="L867" s="3" t="s">
        <v>81</v>
      </c>
      <c r="M867" s="3" t="s">
        <v>82</v>
      </c>
      <c r="N867" s="3" t="s">
        <v>83</v>
      </c>
      <c r="O867" s="3" t="s">
        <v>84</v>
      </c>
      <c r="P867" s="3" t="s">
        <v>85</v>
      </c>
      <c r="Q867" s="3" t="s">
        <v>86</v>
      </c>
      <c r="R867" s="3" t="s">
        <v>87</v>
      </c>
      <c r="S867">
        <v>1</v>
      </c>
      <c r="U867">
        <v>0</v>
      </c>
      <c r="V867">
        <v>0</v>
      </c>
      <c r="W867" s="3" t="s">
        <v>88</v>
      </c>
      <c r="X867" s="3" t="s">
        <v>88</v>
      </c>
      <c r="Y867" s="3" t="s">
        <v>116</v>
      </c>
      <c r="Z867" s="3" t="s">
        <v>116</v>
      </c>
      <c r="AA867" s="3" t="s">
        <v>90</v>
      </c>
      <c r="AB867" s="3" t="s">
        <v>883</v>
      </c>
      <c r="AC867" s="3" t="s">
        <v>884</v>
      </c>
      <c r="AD867" s="3" t="s">
        <v>885</v>
      </c>
      <c r="AE867" s="3" t="s">
        <v>886</v>
      </c>
      <c r="AF867" s="3" t="s">
        <v>88</v>
      </c>
      <c r="AG867" s="3" t="s">
        <v>88</v>
      </c>
      <c r="AH867" s="3" t="s">
        <v>88</v>
      </c>
      <c r="AI867" s="3" t="s">
        <v>88</v>
      </c>
      <c r="AJ867" s="4"/>
      <c r="AK867" s="3" t="s">
        <v>887</v>
      </c>
      <c r="AL867" s="3" t="s">
        <v>88</v>
      </c>
      <c r="AM867" s="3" t="s">
        <v>88</v>
      </c>
      <c r="AN867" s="3" t="s">
        <v>122</v>
      </c>
      <c r="AO867" s="3" t="s">
        <v>123</v>
      </c>
      <c r="AP867">
        <v>15</v>
      </c>
      <c r="AQ867" s="3" t="s">
        <v>96</v>
      </c>
      <c r="AR867" s="3" t="s">
        <v>97</v>
      </c>
      <c r="AS867">
        <v>7</v>
      </c>
      <c r="AT867" s="3" t="s">
        <v>88</v>
      </c>
      <c r="AU867" s="3" t="s">
        <v>88</v>
      </c>
      <c r="AV867" s="3" t="s">
        <v>88</v>
      </c>
      <c r="AW867" s="3" t="s">
        <v>88</v>
      </c>
      <c r="AX867" s="3" t="s">
        <v>88</v>
      </c>
      <c r="AY867" s="3" t="s">
        <v>88</v>
      </c>
      <c r="AZ867" s="3" t="s">
        <v>88</v>
      </c>
      <c r="BA867" s="3" t="s">
        <v>88</v>
      </c>
      <c r="BB867" s="3" t="s">
        <v>88</v>
      </c>
      <c r="BC867" s="3" t="s">
        <v>88</v>
      </c>
      <c r="BD867" s="3" t="s">
        <v>88</v>
      </c>
      <c r="BE867" s="3" t="s">
        <v>88</v>
      </c>
      <c r="BF867" s="3" t="s">
        <v>88</v>
      </c>
      <c r="BG867" s="3" t="s">
        <v>88</v>
      </c>
      <c r="BH867" s="3" t="s">
        <v>88</v>
      </c>
      <c r="BI867" s="3" t="s">
        <v>88</v>
      </c>
      <c r="BJ867" s="3" t="s">
        <v>88</v>
      </c>
      <c r="BK867" s="3" t="s">
        <v>88</v>
      </c>
      <c r="BL867" s="3" t="s">
        <v>107</v>
      </c>
      <c r="BM867" s="3" t="s">
        <v>88</v>
      </c>
      <c r="BN867" s="3" t="s">
        <v>88</v>
      </c>
      <c r="BO867" s="3" t="s">
        <v>88</v>
      </c>
      <c r="BP867" s="3" t="s">
        <v>88</v>
      </c>
      <c r="BQ867" s="3" t="s">
        <v>88</v>
      </c>
      <c r="BR867" s="3" t="s">
        <v>88</v>
      </c>
      <c r="BS867" s="3" t="s">
        <v>88</v>
      </c>
      <c r="BT867">
        <v>83041</v>
      </c>
      <c r="BU867" s="3" t="s">
        <v>888</v>
      </c>
      <c r="BV867" s="3" t="s">
        <v>88</v>
      </c>
      <c r="BW867" s="4">
        <v>45313.855063252318</v>
      </c>
      <c r="BX867" s="4">
        <v>45678.730432581018</v>
      </c>
      <c r="BY867" s="3" t="s">
        <v>317</v>
      </c>
    </row>
    <row r="868" spans="1:77" x14ac:dyDescent="0.25">
      <c r="A868">
        <v>268116</v>
      </c>
      <c r="B868" s="1">
        <v>39011</v>
      </c>
      <c r="C868" s="1">
        <v>39011</v>
      </c>
      <c r="D868" s="2">
        <v>0</v>
      </c>
      <c r="E868" s="2">
        <v>0</v>
      </c>
      <c r="F868">
        <v>2473</v>
      </c>
      <c r="G868">
        <v>2473</v>
      </c>
      <c r="H868" s="3" t="s">
        <v>77</v>
      </c>
      <c r="I868" s="3" t="s">
        <v>78</v>
      </c>
      <c r="J868" s="3" t="s">
        <v>77</v>
      </c>
      <c r="K868" s="3" t="s">
        <v>80</v>
      </c>
      <c r="L868" s="3" t="s">
        <v>81</v>
      </c>
      <c r="M868" s="3" t="s">
        <v>82</v>
      </c>
      <c r="N868" s="3" t="s">
        <v>83</v>
      </c>
      <c r="O868" s="3" t="s">
        <v>84</v>
      </c>
      <c r="P868" s="3" t="s">
        <v>85</v>
      </c>
      <c r="Q868" s="3" t="s">
        <v>86</v>
      </c>
      <c r="R868" s="3" t="s">
        <v>87</v>
      </c>
      <c r="S868">
        <v>1</v>
      </c>
      <c r="U868">
        <v>0</v>
      </c>
      <c r="V868">
        <v>0</v>
      </c>
      <c r="W868" s="3" t="s">
        <v>88</v>
      </c>
      <c r="X868" s="3" t="s">
        <v>88</v>
      </c>
      <c r="Y868" s="3" t="s">
        <v>116</v>
      </c>
      <c r="Z868" s="3" t="s">
        <v>116</v>
      </c>
      <c r="AA868" s="3" t="s">
        <v>90</v>
      </c>
      <c r="AB868" s="3" t="s">
        <v>128</v>
      </c>
      <c r="AC868" s="3" t="s">
        <v>129</v>
      </c>
      <c r="AD868" s="3" t="s">
        <v>130</v>
      </c>
      <c r="AE868" s="3" t="s">
        <v>131</v>
      </c>
      <c r="AF868" s="3" t="s">
        <v>88</v>
      </c>
      <c r="AG868" s="3" t="s">
        <v>88</v>
      </c>
      <c r="AH868" s="3" t="s">
        <v>88</v>
      </c>
      <c r="AI868" s="3" t="s">
        <v>88</v>
      </c>
      <c r="AJ868" s="4"/>
      <c r="AK868" s="3" t="s">
        <v>634</v>
      </c>
      <c r="AL868" s="3" t="s">
        <v>88</v>
      </c>
      <c r="AM868" s="3" t="s">
        <v>88</v>
      </c>
      <c r="AN868" s="3" t="s">
        <v>122</v>
      </c>
      <c r="AO868" s="3" t="s">
        <v>123</v>
      </c>
      <c r="AP868">
        <v>15</v>
      </c>
      <c r="AQ868" s="3" t="s">
        <v>96</v>
      </c>
      <c r="AR868" s="3" t="s">
        <v>97</v>
      </c>
      <c r="AS868">
        <v>7</v>
      </c>
      <c r="AT868" s="3" t="s">
        <v>88</v>
      </c>
      <c r="AU868" s="3" t="s">
        <v>88</v>
      </c>
      <c r="AV868" s="3" t="s">
        <v>88</v>
      </c>
      <c r="AW868" s="3" t="s">
        <v>88</v>
      </c>
      <c r="AX868" s="3" t="s">
        <v>88</v>
      </c>
      <c r="AY868" s="3" t="s">
        <v>88</v>
      </c>
      <c r="AZ868" s="3" t="s">
        <v>88</v>
      </c>
      <c r="BA868" s="3" t="s">
        <v>88</v>
      </c>
      <c r="BB868" s="3" t="s">
        <v>88</v>
      </c>
      <c r="BC868" s="3" t="s">
        <v>88</v>
      </c>
      <c r="BD868" s="3" t="s">
        <v>88</v>
      </c>
      <c r="BE868" s="3" t="s">
        <v>88</v>
      </c>
      <c r="BF868" s="3" t="s">
        <v>88</v>
      </c>
      <c r="BG868" s="3" t="s">
        <v>88</v>
      </c>
      <c r="BH868" s="3" t="s">
        <v>88</v>
      </c>
      <c r="BI868" s="3" t="s">
        <v>88</v>
      </c>
      <c r="BJ868" s="3" t="s">
        <v>88</v>
      </c>
      <c r="BK868" s="3" t="s">
        <v>88</v>
      </c>
      <c r="BL868" s="3" t="s">
        <v>107</v>
      </c>
      <c r="BM868" s="3" t="s">
        <v>88</v>
      </c>
      <c r="BN868" s="3" t="s">
        <v>88</v>
      </c>
      <c r="BO868" s="3" t="s">
        <v>88</v>
      </c>
      <c r="BP868" s="3" t="s">
        <v>88</v>
      </c>
      <c r="BQ868" s="3" t="s">
        <v>88</v>
      </c>
      <c r="BR868" s="3" t="s">
        <v>88</v>
      </c>
      <c r="BS868" s="3" t="s">
        <v>88</v>
      </c>
      <c r="BT868">
        <v>83127</v>
      </c>
      <c r="BU868" s="3" t="s">
        <v>921</v>
      </c>
      <c r="BV868" s="3" t="s">
        <v>88</v>
      </c>
      <c r="BW868" s="4">
        <v>45313.855063252318</v>
      </c>
      <c r="BX868" s="4">
        <v>45678.730432581018</v>
      </c>
      <c r="BY868" s="3" t="s">
        <v>317</v>
      </c>
    </row>
    <row r="869" spans="1:77" x14ac:dyDescent="0.25">
      <c r="A869">
        <v>268119</v>
      </c>
      <c r="B869" s="1">
        <v>39014</v>
      </c>
      <c r="C869" s="1">
        <v>39014</v>
      </c>
      <c r="D869" s="2">
        <v>0</v>
      </c>
      <c r="E869" s="2">
        <v>0</v>
      </c>
      <c r="F869">
        <v>2473</v>
      </c>
      <c r="G869">
        <v>2473</v>
      </c>
      <c r="H869" s="3" t="s">
        <v>77</v>
      </c>
      <c r="I869" s="3" t="s">
        <v>78</v>
      </c>
      <c r="J869" s="3" t="s">
        <v>77</v>
      </c>
      <c r="K869" s="3" t="s">
        <v>80</v>
      </c>
      <c r="L869" s="3" t="s">
        <v>81</v>
      </c>
      <c r="M869" s="3" t="s">
        <v>82</v>
      </c>
      <c r="N869" s="3" t="s">
        <v>83</v>
      </c>
      <c r="O869" s="3" t="s">
        <v>84</v>
      </c>
      <c r="P869" s="3" t="s">
        <v>85</v>
      </c>
      <c r="Q869" s="3" t="s">
        <v>86</v>
      </c>
      <c r="R869" s="3" t="s">
        <v>87</v>
      </c>
      <c r="S869">
        <v>1</v>
      </c>
      <c r="U869">
        <v>0</v>
      </c>
      <c r="V869">
        <v>0</v>
      </c>
      <c r="W869" s="3" t="s">
        <v>88</v>
      </c>
      <c r="X869" s="3" t="s">
        <v>88</v>
      </c>
      <c r="Y869" s="3" t="s">
        <v>116</v>
      </c>
      <c r="Z869" s="3" t="s">
        <v>116</v>
      </c>
      <c r="AA869" s="3" t="s">
        <v>90</v>
      </c>
      <c r="AB869" s="3" t="s">
        <v>128</v>
      </c>
      <c r="AC869" s="3" t="s">
        <v>129</v>
      </c>
      <c r="AD869" s="3" t="s">
        <v>130</v>
      </c>
      <c r="AE869" s="3" t="s">
        <v>131</v>
      </c>
      <c r="AF869" s="3" t="s">
        <v>88</v>
      </c>
      <c r="AG869" s="3" t="s">
        <v>88</v>
      </c>
      <c r="AH869" s="3" t="s">
        <v>88</v>
      </c>
      <c r="AI869" s="3" t="s">
        <v>88</v>
      </c>
      <c r="AJ869" s="4"/>
      <c r="AK869" s="3" t="s">
        <v>676</v>
      </c>
      <c r="AL869" s="3" t="s">
        <v>88</v>
      </c>
      <c r="AM869" s="3" t="s">
        <v>88</v>
      </c>
      <c r="AN869" s="3" t="s">
        <v>122</v>
      </c>
      <c r="AO869" s="3" t="s">
        <v>123</v>
      </c>
      <c r="AP869">
        <v>15</v>
      </c>
      <c r="AQ869" s="3" t="s">
        <v>96</v>
      </c>
      <c r="AR869" s="3" t="s">
        <v>97</v>
      </c>
      <c r="AS869">
        <v>7</v>
      </c>
      <c r="AT869" s="3" t="s">
        <v>88</v>
      </c>
      <c r="AU869" s="3" t="s">
        <v>88</v>
      </c>
      <c r="AV869" s="3" t="s">
        <v>88</v>
      </c>
      <c r="AW869" s="3" t="s">
        <v>88</v>
      </c>
      <c r="AX869" s="3" t="s">
        <v>88</v>
      </c>
      <c r="AY869" s="3" t="s">
        <v>88</v>
      </c>
      <c r="AZ869" s="3" t="s">
        <v>88</v>
      </c>
      <c r="BA869" s="3" t="s">
        <v>88</v>
      </c>
      <c r="BB869" s="3" t="s">
        <v>88</v>
      </c>
      <c r="BC869" s="3" t="s">
        <v>88</v>
      </c>
      <c r="BD869" s="3" t="s">
        <v>88</v>
      </c>
      <c r="BE869" s="3" t="s">
        <v>88</v>
      </c>
      <c r="BF869" s="3" t="s">
        <v>88</v>
      </c>
      <c r="BG869" s="3" t="s">
        <v>88</v>
      </c>
      <c r="BH869" s="3" t="s">
        <v>88</v>
      </c>
      <c r="BI869" s="3" t="s">
        <v>88</v>
      </c>
      <c r="BJ869" s="3" t="s">
        <v>88</v>
      </c>
      <c r="BK869" s="3" t="s">
        <v>88</v>
      </c>
      <c r="BL869" s="3" t="s">
        <v>107</v>
      </c>
      <c r="BM869" s="3" t="s">
        <v>88</v>
      </c>
      <c r="BN869" s="3" t="s">
        <v>88</v>
      </c>
      <c r="BO869" s="3" t="s">
        <v>88</v>
      </c>
      <c r="BP869" s="3" t="s">
        <v>88</v>
      </c>
      <c r="BQ869" s="3" t="s">
        <v>88</v>
      </c>
      <c r="BR869" s="3" t="s">
        <v>88</v>
      </c>
      <c r="BS869" s="3" t="s">
        <v>88</v>
      </c>
      <c r="BT869">
        <v>83130</v>
      </c>
      <c r="BU869" s="3" t="s">
        <v>922</v>
      </c>
      <c r="BV869" s="3" t="s">
        <v>88</v>
      </c>
      <c r="BW869" s="4">
        <v>45313.855063252318</v>
      </c>
      <c r="BX869" s="4">
        <v>45678.730432581018</v>
      </c>
      <c r="BY869" s="3" t="s">
        <v>317</v>
      </c>
    </row>
    <row r="870" spans="1:77" x14ac:dyDescent="0.25">
      <c r="A870">
        <v>268129</v>
      </c>
      <c r="B870" s="1">
        <v>39065</v>
      </c>
      <c r="C870" s="1">
        <v>39065</v>
      </c>
      <c r="D870" s="2">
        <v>0</v>
      </c>
      <c r="E870" s="2">
        <v>0</v>
      </c>
      <c r="F870">
        <v>2473</v>
      </c>
      <c r="G870">
        <v>2473</v>
      </c>
      <c r="H870" s="3" t="s">
        <v>77</v>
      </c>
      <c r="I870" s="3" t="s">
        <v>78</v>
      </c>
      <c r="J870" s="3" t="s">
        <v>77</v>
      </c>
      <c r="K870" s="3" t="s">
        <v>80</v>
      </c>
      <c r="L870" s="3" t="s">
        <v>81</v>
      </c>
      <c r="M870" s="3" t="s">
        <v>82</v>
      </c>
      <c r="N870" s="3" t="s">
        <v>83</v>
      </c>
      <c r="O870" s="3" t="s">
        <v>84</v>
      </c>
      <c r="P870" s="3" t="s">
        <v>85</v>
      </c>
      <c r="Q870" s="3" t="s">
        <v>86</v>
      </c>
      <c r="R870" s="3" t="s">
        <v>87</v>
      </c>
      <c r="S870">
        <v>2</v>
      </c>
      <c r="U870">
        <v>0</v>
      </c>
      <c r="V870">
        <v>0</v>
      </c>
      <c r="W870" s="3" t="s">
        <v>88</v>
      </c>
      <c r="X870" s="3" t="s">
        <v>88</v>
      </c>
      <c r="Y870" s="3" t="s">
        <v>116</v>
      </c>
      <c r="Z870" s="3" t="s">
        <v>116</v>
      </c>
      <c r="AA870" s="3" t="s">
        <v>90</v>
      </c>
      <c r="AB870" s="3" t="s">
        <v>134</v>
      </c>
      <c r="AC870" s="3" t="s">
        <v>135</v>
      </c>
      <c r="AD870" s="3" t="s">
        <v>136</v>
      </c>
      <c r="AE870" s="3" t="s">
        <v>137</v>
      </c>
      <c r="AF870" s="3" t="s">
        <v>88</v>
      </c>
      <c r="AG870" s="3" t="s">
        <v>88</v>
      </c>
      <c r="AH870" s="3" t="s">
        <v>88</v>
      </c>
      <c r="AI870" s="3" t="s">
        <v>88</v>
      </c>
      <c r="AJ870" s="4"/>
      <c r="AK870" s="3" t="s">
        <v>720</v>
      </c>
      <c r="AL870" s="3" t="s">
        <v>88</v>
      </c>
      <c r="AM870" s="3" t="s">
        <v>88</v>
      </c>
      <c r="AN870" s="3" t="s">
        <v>122</v>
      </c>
      <c r="AO870" s="3" t="s">
        <v>123</v>
      </c>
      <c r="AP870">
        <v>15</v>
      </c>
      <c r="AQ870" s="3" t="s">
        <v>96</v>
      </c>
      <c r="AR870" s="3" t="s">
        <v>97</v>
      </c>
      <c r="AS870">
        <v>7</v>
      </c>
      <c r="AT870" s="3" t="s">
        <v>88</v>
      </c>
      <c r="AU870" s="3" t="s">
        <v>88</v>
      </c>
      <c r="AV870" s="3" t="s">
        <v>88</v>
      </c>
      <c r="AW870" s="3" t="s">
        <v>88</v>
      </c>
      <c r="AX870" s="3" t="s">
        <v>88</v>
      </c>
      <c r="AY870" s="3" t="s">
        <v>88</v>
      </c>
      <c r="AZ870" s="3" t="s">
        <v>88</v>
      </c>
      <c r="BA870" s="3" t="s">
        <v>88</v>
      </c>
      <c r="BB870" s="3" t="s">
        <v>88</v>
      </c>
      <c r="BC870" s="3" t="s">
        <v>88</v>
      </c>
      <c r="BD870" s="3" t="s">
        <v>88</v>
      </c>
      <c r="BE870" s="3" t="s">
        <v>88</v>
      </c>
      <c r="BF870" s="3" t="s">
        <v>88</v>
      </c>
      <c r="BG870" s="3" t="s">
        <v>88</v>
      </c>
      <c r="BH870" s="3" t="s">
        <v>88</v>
      </c>
      <c r="BI870" s="3" t="s">
        <v>88</v>
      </c>
      <c r="BJ870" s="3" t="s">
        <v>88</v>
      </c>
      <c r="BK870" s="3" t="s">
        <v>88</v>
      </c>
      <c r="BL870" s="3" t="s">
        <v>107</v>
      </c>
      <c r="BM870" s="3" t="s">
        <v>88</v>
      </c>
      <c r="BN870" s="3" t="s">
        <v>88</v>
      </c>
      <c r="BO870" s="3" t="s">
        <v>88</v>
      </c>
      <c r="BP870" s="3" t="s">
        <v>88</v>
      </c>
      <c r="BQ870" s="3" t="s">
        <v>88</v>
      </c>
      <c r="BR870" s="3" t="s">
        <v>88</v>
      </c>
      <c r="BS870" s="3" t="s">
        <v>88</v>
      </c>
      <c r="BT870">
        <v>83141</v>
      </c>
      <c r="BU870" s="3" t="s">
        <v>923</v>
      </c>
      <c r="BV870" s="3" t="s">
        <v>88</v>
      </c>
      <c r="BW870" s="4">
        <v>45313.855063252318</v>
      </c>
      <c r="BX870" s="4">
        <v>45678.730432581018</v>
      </c>
      <c r="BY870" s="3" t="s">
        <v>317</v>
      </c>
    </row>
    <row r="871" spans="1:77" x14ac:dyDescent="0.25">
      <c r="A871">
        <v>268141</v>
      </c>
      <c r="B871" s="1">
        <v>39301</v>
      </c>
      <c r="C871" s="1">
        <v>39301</v>
      </c>
      <c r="D871" s="2">
        <v>0</v>
      </c>
      <c r="E871" s="2">
        <v>0</v>
      </c>
      <c r="F871">
        <v>2473</v>
      </c>
      <c r="G871">
        <v>2473</v>
      </c>
      <c r="H871" s="3" t="s">
        <v>77</v>
      </c>
      <c r="I871" s="3" t="s">
        <v>78</v>
      </c>
      <c r="J871" s="3" t="s">
        <v>77</v>
      </c>
      <c r="K871" s="3" t="s">
        <v>80</v>
      </c>
      <c r="L871" s="3" t="s">
        <v>81</v>
      </c>
      <c r="M871" s="3" t="s">
        <v>82</v>
      </c>
      <c r="N871" s="3" t="s">
        <v>83</v>
      </c>
      <c r="O871" s="3" t="s">
        <v>84</v>
      </c>
      <c r="P871" s="3" t="s">
        <v>85</v>
      </c>
      <c r="Q871" s="3" t="s">
        <v>86</v>
      </c>
      <c r="R871" s="3" t="s">
        <v>87</v>
      </c>
      <c r="S871">
        <v>1</v>
      </c>
      <c r="U871">
        <v>0</v>
      </c>
      <c r="V871">
        <v>0</v>
      </c>
      <c r="W871" s="3" t="s">
        <v>88</v>
      </c>
      <c r="X871" s="3" t="s">
        <v>88</v>
      </c>
      <c r="Y871" s="3" t="s">
        <v>116</v>
      </c>
      <c r="Z871" s="3" t="s">
        <v>116</v>
      </c>
      <c r="AA871" s="3" t="s">
        <v>90</v>
      </c>
      <c r="AB871" s="3" t="s">
        <v>117</v>
      </c>
      <c r="AC871" s="3" t="s">
        <v>118</v>
      </c>
      <c r="AD871" s="3" t="s">
        <v>119</v>
      </c>
      <c r="AE871" s="3" t="s">
        <v>120</v>
      </c>
      <c r="AF871" s="3" t="s">
        <v>88</v>
      </c>
      <c r="AG871" s="3" t="s">
        <v>88</v>
      </c>
      <c r="AH871" s="3" t="s">
        <v>88</v>
      </c>
      <c r="AI871" s="3" t="s">
        <v>88</v>
      </c>
      <c r="AJ871" s="4"/>
      <c r="AK871" s="3" t="s">
        <v>720</v>
      </c>
      <c r="AL871" s="3" t="s">
        <v>88</v>
      </c>
      <c r="AM871" s="3" t="s">
        <v>88</v>
      </c>
      <c r="AN871" s="3" t="s">
        <v>122</v>
      </c>
      <c r="AO871" s="3" t="s">
        <v>123</v>
      </c>
      <c r="AP871">
        <v>15</v>
      </c>
      <c r="AQ871" s="3" t="s">
        <v>96</v>
      </c>
      <c r="AR871" s="3" t="s">
        <v>97</v>
      </c>
      <c r="AS871">
        <v>7</v>
      </c>
      <c r="AT871" s="3" t="s">
        <v>88</v>
      </c>
      <c r="AU871" s="3" t="s">
        <v>88</v>
      </c>
      <c r="AV871" s="3" t="s">
        <v>88</v>
      </c>
      <c r="AW871" s="3" t="s">
        <v>88</v>
      </c>
      <c r="AX871" s="3" t="s">
        <v>88</v>
      </c>
      <c r="AY871" s="3" t="s">
        <v>88</v>
      </c>
      <c r="AZ871" s="3" t="s">
        <v>88</v>
      </c>
      <c r="BA871" s="3" t="s">
        <v>88</v>
      </c>
      <c r="BB871" s="3" t="s">
        <v>88</v>
      </c>
      <c r="BC871" s="3" t="s">
        <v>88</v>
      </c>
      <c r="BD871" s="3" t="s">
        <v>88</v>
      </c>
      <c r="BE871" s="3" t="s">
        <v>88</v>
      </c>
      <c r="BF871" s="3" t="s">
        <v>88</v>
      </c>
      <c r="BG871" s="3" t="s">
        <v>88</v>
      </c>
      <c r="BH871" s="3" t="s">
        <v>88</v>
      </c>
      <c r="BI871" s="3" t="s">
        <v>88</v>
      </c>
      <c r="BJ871" s="3" t="s">
        <v>88</v>
      </c>
      <c r="BK871" s="3" t="s">
        <v>88</v>
      </c>
      <c r="BL871" s="3" t="s">
        <v>107</v>
      </c>
      <c r="BM871" s="3" t="s">
        <v>88</v>
      </c>
      <c r="BN871" s="3" t="s">
        <v>88</v>
      </c>
      <c r="BO871" s="3" t="s">
        <v>88</v>
      </c>
      <c r="BP871" s="3" t="s">
        <v>88</v>
      </c>
      <c r="BQ871" s="3" t="s">
        <v>88</v>
      </c>
      <c r="BR871" s="3" t="s">
        <v>88</v>
      </c>
      <c r="BS871" s="3" t="s">
        <v>88</v>
      </c>
      <c r="BT871">
        <v>83154</v>
      </c>
      <c r="BU871" s="3" t="s">
        <v>924</v>
      </c>
      <c r="BV871" s="3" t="s">
        <v>88</v>
      </c>
      <c r="BW871" s="4">
        <v>45313.855063252318</v>
      </c>
      <c r="BX871" s="4">
        <v>45678.730432581018</v>
      </c>
      <c r="BY871" s="3" t="s">
        <v>317</v>
      </c>
    </row>
    <row r="872" spans="1:77" x14ac:dyDescent="0.25">
      <c r="A872">
        <v>268299</v>
      </c>
      <c r="B872" s="1">
        <v>39366</v>
      </c>
      <c r="C872" s="1">
        <v>39366</v>
      </c>
      <c r="D872" s="2">
        <v>0</v>
      </c>
      <c r="E872" s="2">
        <v>0</v>
      </c>
      <c r="F872">
        <v>2473</v>
      </c>
      <c r="G872">
        <v>2473</v>
      </c>
      <c r="H872" s="3" t="s">
        <v>77</v>
      </c>
      <c r="I872" s="3" t="s">
        <v>78</v>
      </c>
      <c r="J872" s="3" t="s">
        <v>77</v>
      </c>
      <c r="K872" s="3" t="s">
        <v>80</v>
      </c>
      <c r="L872" s="3" t="s">
        <v>81</v>
      </c>
      <c r="M872" s="3" t="s">
        <v>82</v>
      </c>
      <c r="N872" s="3" t="s">
        <v>83</v>
      </c>
      <c r="O872" s="3" t="s">
        <v>84</v>
      </c>
      <c r="P872" s="3" t="s">
        <v>85</v>
      </c>
      <c r="Q872" s="3" t="s">
        <v>86</v>
      </c>
      <c r="R872" s="3" t="s">
        <v>87</v>
      </c>
      <c r="S872">
        <v>1</v>
      </c>
      <c r="U872">
        <v>0</v>
      </c>
      <c r="V872">
        <v>0</v>
      </c>
      <c r="W872" s="3" t="s">
        <v>88</v>
      </c>
      <c r="X872" s="3" t="s">
        <v>88</v>
      </c>
      <c r="Y872" s="3" t="s">
        <v>116</v>
      </c>
      <c r="Z872" s="3" t="s">
        <v>116</v>
      </c>
      <c r="AA872" s="3" t="s">
        <v>90</v>
      </c>
      <c r="AB872" s="3" t="s">
        <v>128</v>
      </c>
      <c r="AC872" s="3" t="s">
        <v>129</v>
      </c>
      <c r="AD872" s="3" t="s">
        <v>130</v>
      </c>
      <c r="AE872" s="3" t="s">
        <v>131</v>
      </c>
      <c r="AF872" s="3" t="s">
        <v>88</v>
      </c>
      <c r="AG872" s="3" t="s">
        <v>88</v>
      </c>
      <c r="AH872" s="3" t="s">
        <v>88</v>
      </c>
      <c r="AI872" s="3" t="s">
        <v>88</v>
      </c>
      <c r="AJ872" s="4"/>
      <c r="AK872" s="3" t="s">
        <v>676</v>
      </c>
      <c r="AL872" s="3" t="s">
        <v>88</v>
      </c>
      <c r="AM872" s="3" t="s">
        <v>88</v>
      </c>
      <c r="AN872" s="3" t="s">
        <v>122</v>
      </c>
      <c r="AO872" s="3" t="s">
        <v>123</v>
      </c>
      <c r="AP872">
        <v>15</v>
      </c>
      <c r="AQ872" s="3" t="s">
        <v>96</v>
      </c>
      <c r="AR872" s="3" t="s">
        <v>97</v>
      </c>
      <c r="AS872">
        <v>7</v>
      </c>
      <c r="AT872" s="3" t="s">
        <v>88</v>
      </c>
      <c r="AU872" s="3" t="s">
        <v>88</v>
      </c>
      <c r="AV872" s="3" t="s">
        <v>88</v>
      </c>
      <c r="AW872" s="3" t="s">
        <v>88</v>
      </c>
      <c r="AX872" s="3" t="s">
        <v>88</v>
      </c>
      <c r="AY872" s="3" t="s">
        <v>88</v>
      </c>
      <c r="AZ872" s="3" t="s">
        <v>88</v>
      </c>
      <c r="BA872" s="3" t="s">
        <v>88</v>
      </c>
      <c r="BB872" s="3" t="s">
        <v>88</v>
      </c>
      <c r="BC872" s="3" t="s">
        <v>88</v>
      </c>
      <c r="BD872" s="3" t="s">
        <v>88</v>
      </c>
      <c r="BE872" s="3" t="s">
        <v>88</v>
      </c>
      <c r="BF872" s="3" t="s">
        <v>88</v>
      </c>
      <c r="BG872" s="3" t="s">
        <v>88</v>
      </c>
      <c r="BH872" s="3" t="s">
        <v>88</v>
      </c>
      <c r="BI872" s="3" t="s">
        <v>88</v>
      </c>
      <c r="BJ872" s="3" t="s">
        <v>88</v>
      </c>
      <c r="BK872" s="3" t="s">
        <v>88</v>
      </c>
      <c r="BL872" s="3" t="s">
        <v>107</v>
      </c>
      <c r="BM872" s="3" t="s">
        <v>88</v>
      </c>
      <c r="BN872" s="3" t="s">
        <v>88</v>
      </c>
      <c r="BO872" s="3" t="s">
        <v>88</v>
      </c>
      <c r="BP872" s="3" t="s">
        <v>88</v>
      </c>
      <c r="BQ872" s="3" t="s">
        <v>88</v>
      </c>
      <c r="BR872" s="3" t="s">
        <v>88</v>
      </c>
      <c r="BS872" s="3" t="s">
        <v>88</v>
      </c>
      <c r="BT872">
        <v>83312</v>
      </c>
      <c r="BU872" s="3" t="s">
        <v>974</v>
      </c>
      <c r="BV872" s="3" t="s">
        <v>88</v>
      </c>
      <c r="BW872" s="4">
        <v>45313.855063252318</v>
      </c>
      <c r="BX872" s="4">
        <v>45678.730432581018</v>
      </c>
      <c r="BY872" s="3" t="s">
        <v>317</v>
      </c>
    </row>
    <row r="873" spans="1:77" x14ac:dyDescent="0.25">
      <c r="A873">
        <v>268304</v>
      </c>
      <c r="B873" s="1">
        <v>39374</v>
      </c>
      <c r="C873" s="1">
        <v>39374</v>
      </c>
      <c r="D873" s="2">
        <v>0</v>
      </c>
      <c r="E873" s="2">
        <v>0</v>
      </c>
      <c r="F873">
        <v>2473</v>
      </c>
      <c r="G873">
        <v>2473</v>
      </c>
      <c r="H873" s="3" t="s">
        <v>77</v>
      </c>
      <c r="I873" s="3" t="s">
        <v>78</v>
      </c>
      <c r="J873" s="3" t="s">
        <v>77</v>
      </c>
      <c r="K873" s="3" t="s">
        <v>80</v>
      </c>
      <c r="L873" s="3" t="s">
        <v>81</v>
      </c>
      <c r="M873" s="3" t="s">
        <v>82</v>
      </c>
      <c r="N873" s="3" t="s">
        <v>83</v>
      </c>
      <c r="O873" s="3" t="s">
        <v>84</v>
      </c>
      <c r="P873" s="3" t="s">
        <v>85</v>
      </c>
      <c r="Q873" s="3" t="s">
        <v>86</v>
      </c>
      <c r="R873" s="3" t="s">
        <v>87</v>
      </c>
      <c r="S873">
        <v>1</v>
      </c>
      <c r="U873">
        <v>0</v>
      </c>
      <c r="V873">
        <v>0</v>
      </c>
      <c r="W873" s="3" t="s">
        <v>88</v>
      </c>
      <c r="X873" s="3" t="s">
        <v>88</v>
      </c>
      <c r="Y873" s="3" t="s">
        <v>116</v>
      </c>
      <c r="Z873" s="3" t="s">
        <v>116</v>
      </c>
      <c r="AA873" s="3" t="s">
        <v>90</v>
      </c>
      <c r="AB873" s="3" t="s">
        <v>128</v>
      </c>
      <c r="AC873" s="3" t="s">
        <v>129</v>
      </c>
      <c r="AD873" s="3" t="s">
        <v>130</v>
      </c>
      <c r="AE873" s="3" t="s">
        <v>131</v>
      </c>
      <c r="AF873" s="3" t="s">
        <v>88</v>
      </c>
      <c r="AG873" s="3" t="s">
        <v>88</v>
      </c>
      <c r="AH873" s="3" t="s">
        <v>88</v>
      </c>
      <c r="AI873" s="3" t="s">
        <v>88</v>
      </c>
      <c r="AJ873" s="4"/>
      <c r="AK873" s="3" t="s">
        <v>676</v>
      </c>
      <c r="AL873" s="3" t="s">
        <v>88</v>
      </c>
      <c r="AM873" s="3" t="s">
        <v>88</v>
      </c>
      <c r="AN873" s="3" t="s">
        <v>122</v>
      </c>
      <c r="AO873" s="3" t="s">
        <v>123</v>
      </c>
      <c r="AP873">
        <v>15</v>
      </c>
      <c r="AQ873" s="3" t="s">
        <v>96</v>
      </c>
      <c r="AR873" s="3" t="s">
        <v>97</v>
      </c>
      <c r="AS873">
        <v>7</v>
      </c>
      <c r="AT873" s="3" t="s">
        <v>88</v>
      </c>
      <c r="AU873" s="3" t="s">
        <v>88</v>
      </c>
      <c r="AV873" s="3" t="s">
        <v>88</v>
      </c>
      <c r="AW873" s="3" t="s">
        <v>88</v>
      </c>
      <c r="AX873" s="3" t="s">
        <v>88</v>
      </c>
      <c r="AY873" s="3" t="s">
        <v>88</v>
      </c>
      <c r="AZ873" s="3" t="s">
        <v>88</v>
      </c>
      <c r="BA873" s="3" t="s">
        <v>88</v>
      </c>
      <c r="BB873" s="3" t="s">
        <v>88</v>
      </c>
      <c r="BC873" s="3" t="s">
        <v>88</v>
      </c>
      <c r="BD873" s="3" t="s">
        <v>88</v>
      </c>
      <c r="BE873" s="3" t="s">
        <v>88</v>
      </c>
      <c r="BF873" s="3" t="s">
        <v>88</v>
      </c>
      <c r="BG873" s="3" t="s">
        <v>88</v>
      </c>
      <c r="BH873" s="3" t="s">
        <v>88</v>
      </c>
      <c r="BI873" s="3" t="s">
        <v>88</v>
      </c>
      <c r="BJ873" s="3" t="s">
        <v>88</v>
      </c>
      <c r="BK873" s="3" t="s">
        <v>88</v>
      </c>
      <c r="BL873" s="3" t="s">
        <v>107</v>
      </c>
      <c r="BM873" s="3" t="s">
        <v>88</v>
      </c>
      <c r="BN873" s="3" t="s">
        <v>88</v>
      </c>
      <c r="BO873" s="3" t="s">
        <v>88</v>
      </c>
      <c r="BP873" s="3" t="s">
        <v>88</v>
      </c>
      <c r="BQ873" s="3" t="s">
        <v>88</v>
      </c>
      <c r="BR873" s="3" t="s">
        <v>88</v>
      </c>
      <c r="BS873" s="3" t="s">
        <v>88</v>
      </c>
      <c r="BT873">
        <v>83318</v>
      </c>
      <c r="BU873" s="3" t="s">
        <v>975</v>
      </c>
      <c r="BV873" s="3" t="s">
        <v>88</v>
      </c>
      <c r="BW873" s="4">
        <v>45313.855063252318</v>
      </c>
      <c r="BX873" s="4">
        <v>45678.730432581018</v>
      </c>
      <c r="BY873" s="3" t="s">
        <v>317</v>
      </c>
    </row>
    <row r="874" spans="1:77" x14ac:dyDescent="0.25">
      <c r="A874">
        <v>268307</v>
      </c>
      <c r="B874" s="1">
        <v>39378</v>
      </c>
      <c r="C874" s="1">
        <v>39378</v>
      </c>
      <c r="D874" s="2">
        <v>0</v>
      </c>
      <c r="E874" s="2">
        <v>0</v>
      </c>
      <c r="F874">
        <v>2473</v>
      </c>
      <c r="G874">
        <v>2473</v>
      </c>
      <c r="H874" s="3" t="s">
        <v>77</v>
      </c>
      <c r="I874" s="3" t="s">
        <v>78</v>
      </c>
      <c r="J874" s="3" t="s">
        <v>77</v>
      </c>
      <c r="K874" s="3" t="s">
        <v>80</v>
      </c>
      <c r="L874" s="3" t="s">
        <v>81</v>
      </c>
      <c r="M874" s="3" t="s">
        <v>82</v>
      </c>
      <c r="N874" s="3" t="s">
        <v>83</v>
      </c>
      <c r="O874" s="3" t="s">
        <v>84</v>
      </c>
      <c r="P874" s="3" t="s">
        <v>85</v>
      </c>
      <c r="Q874" s="3" t="s">
        <v>86</v>
      </c>
      <c r="R874" s="3" t="s">
        <v>87</v>
      </c>
      <c r="S874">
        <v>1</v>
      </c>
      <c r="U874">
        <v>0</v>
      </c>
      <c r="V874">
        <v>0</v>
      </c>
      <c r="W874" s="3" t="s">
        <v>88</v>
      </c>
      <c r="X874" s="3" t="s">
        <v>88</v>
      </c>
      <c r="Y874" s="3" t="s">
        <v>116</v>
      </c>
      <c r="Z874" s="3" t="s">
        <v>116</v>
      </c>
      <c r="AA874" s="3" t="s">
        <v>90</v>
      </c>
      <c r="AB874" s="3" t="s">
        <v>117</v>
      </c>
      <c r="AC874" s="3" t="s">
        <v>118</v>
      </c>
      <c r="AD874" s="3" t="s">
        <v>119</v>
      </c>
      <c r="AE874" s="3" t="s">
        <v>120</v>
      </c>
      <c r="AF874" s="3" t="s">
        <v>88</v>
      </c>
      <c r="AG874" s="3" t="s">
        <v>88</v>
      </c>
      <c r="AH874" s="3" t="s">
        <v>88</v>
      </c>
      <c r="AI874" s="3" t="s">
        <v>88</v>
      </c>
      <c r="AJ874" s="4"/>
      <c r="AK874" s="3" t="s">
        <v>976</v>
      </c>
      <c r="AL874" s="3" t="s">
        <v>88</v>
      </c>
      <c r="AM874" s="3" t="s">
        <v>88</v>
      </c>
      <c r="AN874" s="3" t="s">
        <v>122</v>
      </c>
      <c r="AO874" s="3" t="s">
        <v>123</v>
      </c>
      <c r="AP874">
        <v>15</v>
      </c>
      <c r="AQ874" s="3" t="s">
        <v>96</v>
      </c>
      <c r="AR874" s="3" t="s">
        <v>97</v>
      </c>
      <c r="AS874">
        <v>7</v>
      </c>
      <c r="AT874" s="3" t="s">
        <v>88</v>
      </c>
      <c r="AU874" s="3" t="s">
        <v>88</v>
      </c>
      <c r="AV874" s="3" t="s">
        <v>88</v>
      </c>
      <c r="AW874" s="3" t="s">
        <v>88</v>
      </c>
      <c r="AX874" s="3" t="s">
        <v>88</v>
      </c>
      <c r="AY874" s="3" t="s">
        <v>88</v>
      </c>
      <c r="AZ874" s="3" t="s">
        <v>88</v>
      </c>
      <c r="BA874" s="3" t="s">
        <v>88</v>
      </c>
      <c r="BB874" s="3" t="s">
        <v>88</v>
      </c>
      <c r="BC874" s="3" t="s">
        <v>88</v>
      </c>
      <c r="BD874" s="3" t="s">
        <v>88</v>
      </c>
      <c r="BE874" s="3" t="s">
        <v>88</v>
      </c>
      <c r="BF874" s="3" t="s">
        <v>88</v>
      </c>
      <c r="BG874" s="3" t="s">
        <v>88</v>
      </c>
      <c r="BH874" s="3" t="s">
        <v>88</v>
      </c>
      <c r="BI874" s="3" t="s">
        <v>88</v>
      </c>
      <c r="BJ874" s="3" t="s">
        <v>88</v>
      </c>
      <c r="BK874" s="3" t="s">
        <v>88</v>
      </c>
      <c r="BL874" s="3" t="s">
        <v>107</v>
      </c>
      <c r="BM874" s="3" t="s">
        <v>88</v>
      </c>
      <c r="BN874" s="3" t="s">
        <v>88</v>
      </c>
      <c r="BO874" s="3" t="s">
        <v>88</v>
      </c>
      <c r="BP874" s="3" t="s">
        <v>88</v>
      </c>
      <c r="BQ874" s="3" t="s">
        <v>88</v>
      </c>
      <c r="BR874" s="3" t="s">
        <v>88</v>
      </c>
      <c r="BS874" s="3" t="s">
        <v>88</v>
      </c>
      <c r="BT874">
        <v>83321</v>
      </c>
      <c r="BU874" s="3" t="s">
        <v>977</v>
      </c>
      <c r="BV874" s="3" t="s">
        <v>88</v>
      </c>
      <c r="BW874" s="4">
        <v>45313.855063252318</v>
      </c>
      <c r="BX874" s="4">
        <v>45678.730432581018</v>
      </c>
      <c r="BY874" s="3" t="s">
        <v>317</v>
      </c>
    </row>
    <row r="875" spans="1:77" x14ac:dyDescent="0.25">
      <c r="A875">
        <v>268308</v>
      </c>
      <c r="B875" s="1">
        <v>39388</v>
      </c>
      <c r="C875" s="1">
        <v>39388</v>
      </c>
      <c r="D875" s="2">
        <v>0</v>
      </c>
      <c r="E875" s="2">
        <v>0</v>
      </c>
      <c r="F875">
        <v>2473</v>
      </c>
      <c r="G875">
        <v>2473</v>
      </c>
      <c r="H875" s="3" t="s">
        <v>77</v>
      </c>
      <c r="I875" s="3" t="s">
        <v>78</v>
      </c>
      <c r="J875" s="3" t="s">
        <v>77</v>
      </c>
      <c r="K875" s="3" t="s">
        <v>80</v>
      </c>
      <c r="L875" s="3" t="s">
        <v>81</v>
      </c>
      <c r="M875" s="3" t="s">
        <v>82</v>
      </c>
      <c r="N875" s="3" t="s">
        <v>83</v>
      </c>
      <c r="O875" s="3" t="s">
        <v>84</v>
      </c>
      <c r="P875" s="3" t="s">
        <v>85</v>
      </c>
      <c r="Q875" s="3" t="s">
        <v>86</v>
      </c>
      <c r="R875" s="3" t="s">
        <v>87</v>
      </c>
      <c r="S875">
        <v>1</v>
      </c>
      <c r="U875">
        <v>0</v>
      </c>
      <c r="V875">
        <v>0</v>
      </c>
      <c r="W875" s="3" t="s">
        <v>88</v>
      </c>
      <c r="X875" s="3" t="s">
        <v>88</v>
      </c>
      <c r="Y875" s="3" t="s">
        <v>116</v>
      </c>
      <c r="Z875" s="3" t="s">
        <v>116</v>
      </c>
      <c r="AA875" s="3" t="s">
        <v>90</v>
      </c>
      <c r="AB875" s="3" t="s">
        <v>117</v>
      </c>
      <c r="AC875" s="3" t="s">
        <v>118</v>
      </c>
      <c r="AD875" s="3" t="s">
        <v>119</v>
      </c>
      <c r="AE875" s="3" t="s">
        <v>120</v>
      </c>
      <c r="AF875" s="3" t="s">
        <v>88</v>
      </c>
      <c r="AG875" s="3" t="s">
        <v>88</v>
      </c>
      <c r="AH875" s="3" t="s">
        <v>88</v>
      </c>
      <c r="AI875" s="3" t="s">
        <v>88</v>
      </c>
      <c r="AJ875" s="4"/>
      <c r="AK875" s="3" t="s">
        <v>978</v>
      </c>
      <c r="AL875" s="3" t="s">
        <v>88</v>
      </c>
      <c r="AM875" s="3" t="s">
        <v>88</v>
      </c>
      <c r="AN875" s="3" t="s">
        <v>122</v>
      </c>
      <c r="AO875" s="3" t="s">
        <v>123</v>
      </c>
      <c r="AP875">
        <v>15</v>
      </c>
      <c r="AQ875" s="3" t="s">
        <v>96</v>
      </c>
      <c r="AR875" s="3" t="s">
        <v>97</v>
      </c>
      <c r="AS875">
        <v>7</v>
      </c>
      <c r="AT875" s="3" t="s">
        <v>88</v>
      </c>
      <c r="AU875" s="3" t="s">
        <v>88</v>
      </c>
      <c r="AV875" s="3" t="s">
        <v>88</v>
      </c>
      <c r="AW875" s="3" t="s">
        <v>88</v>
      </c>
      <c r="AX875" s="3" t="s">
        <v>88</v>
      </c>
      <c r="AY875" s="3" t="s">
        <v>88</v>
      </c>
      <c r="AZ875" s="3" t="s">
        <v>88</v>
      </c>
      <c r="BA875" s="3" t="s">
        <v>88</v>
      </c>
      <c r="BB875" s="3" t="s">
        <v>88</v>
      </c>
      <c r="BC875" s="3" t="s">
        <v>88</v>
      </c>
      <c r="BD875" s="3" t="s">
        <v>88</v>
      </c>
      <c r="BE875" s="3" t="s">
        <v>88</v>
      </c>
      <c r="BF875" s="3" t="s">
        <v>88</v>
      </c>
      <c r="BG875" s="3" t="s">
        <v>88</v>
      </c>
      <c r="BH875" s="3" t="s">
        <v>88</v>
      </c>
      <c r="BI875" s="3" t="s">
        <v>88</v>
      </c>
      <c r="BJ875" s="3" t="s">
        <v>88</v>
      </c>
      <c r="BK875" s="3" t="s">
        <v>88</v>
      </c>
      <c r="BL875" s="3" t="s">
        <v>107</v>
      </c>
      <c r="BM875" s="3" t="s">
        <v>88</v>
      </c>
      <c r="BN875" s="3" t="s">
        <v>88</v>
      </c>
      <c r="BO875" s="3" t="s">
        <v>88</v>
      </c>
      <c r="BP875" s="3" t="s">
        <v>88</v>
      </c>
      <c r="BQ875" s="3" t="s">
        <v>88</v>
      </c>
      <c r="BR875" s="3" t="s">
        <v>88</v>
      </c>
      <c r="BS875" s="3" t="s">
        <v>88</v>
      </c>
      <c r="BT875">
        <v>83322</v>
      </c>
      <c r="BU875" s="3" t="s">
        <v>979</v>
      </c>
      <c r="BV875" s="3" t="s">
        <v>88</v>
      </c>
      <c r="BW875" s="4">
        <v>45313.855063252318</v>
      </c>
      <c r="BX875" s="4">
        <v>45678.730432581018</v>
      </c>
      <c r="BY875" s="3" t="s">
        <v>317</v>
      </c>
    </row>
    <row r="876" spans="1:77" x14ac:dyDescent="0.25">
      <c r="A876">
        <v>268309</v>
      </c>
      <c r="B876" s="1">
        <v>39389</v>
      </c>
      <c r="C876" s="1">
        <v>39389</v>
      </c>
      <c r="D876" s="2">
        <v>0</v>
      </c>
      <c r="E876" s="2">
        <v>0</v>
      </c>
      <c r="F876">
        <v>2473</v>
      </c>
      <c r="G876">
        <v>2473</v>
      </c>
      <c r="H876" s="3" t="s">
        <v>77</v>
      </c>
      <c r="I876" s="3" t="s">
        <v>78</v>
      </c>
      <c r="J876" s="3" t="s">
        <v>77</v>
      </c>
      <c r="K876" s="3" t="s">
        <v>80</v>
      </c>
      <c r="L876" s="3" t="s">
        <v>81</v>
      </c>
      <c r="M876" s="3" t="s">
        <v>82</v>
      </c>
      <c r="N876" s="3" t="s">
        <v>83</v>
      </c>
      <c r="O876" s="3" t="s">
        <v>84</v>
      </c>
      <c r="P876" s="3" t="s">
        <v>85</v>
      </c>
      <c r="Q876" s="3" t="s">
        <v>86</v>
      </c>
      <c r="R876" s="3" t="s">
        <v>87</v>
      </c>
      <c r="S876">
        <v>1</v>
      </c>
      <c r="U876">
        <v>0</v>
      </c>
      <c r="V876">
        <v>0</v>
      </c>
      <c r="W876" s="3" t="s">
        <v>88</v>
      </c>
      <c r="X876" s="3" t="s">
        <v>88</v>
      </c>
      <c r="Y876" s="3" t="s">
        <v>116</v>
      </c>
      <c r="Z876" s="3" t="s">
        <v>116</v>
      </c>
      <c r="AA876" s="3" t="s">
        <v>90</v>
      </c>
      <c r="AB876" s="3" t="s">
        <v>128</v>
      </c>
      <c r="AC876" s="3" t="s">
        <v>129</v>
      </c>
      <c r="AD876" s="3" t="s">
        <v>130</v>
      </c>
      <c r="AE876" s="3" t="s">
        <v>131</v>
      </c>
      <c r="AF876" s="3" t="s">
        <v>88</v>
      </c>
      <c r="AG876" s="3" t="s">
        <v>88</v>
      </c>
      <c r="AH876" s="3" t="s">
        <v>88</v>
      </c>
      <c r="AI876" s="3" t="s">
        <v>88</v>
      </c>
      <c r="AJ876" s="4"/>
      <c r="AK876" s="3" t="s">
        <v>814</v>
      </c>
      <c r="AL876" s="3" t="s">
        <v>88</v>
      </c>
      <c r="AM876" s="3" t="s">
        <v>88</v>
      </c>
      <c r="AN876" s="3" t="s">
        <v>122</v>
      </c>
      <c r="AO876" s="3" t="s">
        <v>123</v>
      </c>
      <c r="AP876">
        <v>15</v>
      </c>
      <c r="AQ876" s="3" t="s">
        <v>96</v>
      </c>
      <c r="AR876" s="3" t="s">
        <v>97</v>
      </c>
      <c r="AS876">
        <v>7</v>
      </c>
      <c r="AT876" s="3" t="s">
        <v>88</v>
      </c>
      <c r="AU876" s="3" t="s">
        <v>88</v>
      </c>
      <c r="AV876" s="3" t="s">
        <v>88</v>
      </c>
      <c r="AW876" s="3" t="s">
        <v>88</v>
      </c>
      <c r="AX876" s="3" t="s">
        <v>88</v>
      </c>
      <c r="AY876" s="3" t="s">
        <v>88</v>
      </c>
      <c r="AZ876" s="3" t="s">
        <v>88</v>
      </c>
      <c r="BA876" s="3" t="s">
        <v>88</v>
      </c>
      <c r="BB876" s="3" t="s">
        <v>88</v>
      </c>
      <c r="BC876" s="3" t="s">
        <v>88</v>
      </c>
      <c r="BD876" s="3" t="s">
        <v>88</v>
      </c>
      <c r="BE876" s="3" t="s">
        <v>88</v>
      </c>
      <c r="BF876" s="3" t="s">
        <v>88</v>
      </c>
      <c r="BG876" s="3" t="s">
        <v>88</v>
      </c>
      <c r="BH876" s="3" t="s">
        <v>88</v>
      </c>
      <c r="BI876" s="3" t="s">
        <v>88</v>
      </c>
      <c r="BJ876" s="3" t="s">
        <v>88</v>
      </c>
      <c r="BK876" s="3" t="s">
        <v>88</v>
      </c>
      <c r="BL876" s="3" t="s">
        <v>107</v>
      </c>
      <c r="BM876" s="3" t="s">
        <v>88</v>
      </c>
      <c r="BN876" s="3" t="s">
        <v>88</v>
      </c>
      <c r="BO876" s="3" t="s">
        <v>88</v>
      </c>
      <c r="BP876" s="3" t="s">
        <v>88</v>
      </c>
      <c r="BQ876" s="3" t="s">
        <v>88</v>
      </c>
      <c r="BR876" s="3" t="s">
        <v>88</v>
      </c>
      <c r="BS876" s="3" t="s">
        <v>88</v>
      </c>
      <c r="BT876">
        <v>83323</v>
      </c>
      <c r="BU876" s="3" t="s">
        <v>980</v>
      </c>
      <c r="BV876" s="3" t="s">
        <v>88</v>
      </c>
      <c r="BW876" s="4">
        <v>45313.855063252318</v>
      </c>
      <c r="BX876" s="4">
        <v>45678.730432581018</v>
      </c>
      <c r="BY876" s="3" t="s">
        <v>317</v>
      </c>
    </row>
    <row r="877" spans="1:77" x14ac:dyDescent="0.25">
      <c r="A877">
        <v>268311</v>
      </c>
      <c r="B877" s="1">
        <v>39396</v>
      </c>
      <c r="C877" s="1">
        <v>39396</v>
      </c>
      <c r="D877" s="2">
        <v>0</v>
      </c>
      <c r="E877" s="2">
        <v>0</v>
      </c>
      <c r="F877">
        <v>2473</v>
      </c>
      <c r="G877">
        <v>2473</v>
      </c>
      <c r="H877" s="3" t="s">
        <v>77</v>
      </c>
      <c r="I877" s="3" t="s">
        <v>78</v>
      </c>
      <c r="J877" s="3" t="s">
        <v>77</v>
      </c>
      <c r="K877" s="3" t="s">
        <v>80</v>
      </c>
      <c r="L877" s="3" t="s">
        <v>81</v>
      </c>
      <c r="M877" s="3" t="s">
        <v>82</v>
      </c>
      <c r="N877" s="3" t="s">
        <v>83</v>
      </c>
      <c r="O877" s="3" t="s">
        <v>84</v>
      </c>
      <c r="P877" s="3" t="s">
        <v>85</v>
      </c>
      <c r="Q877" s="3" t="s">
        <v>86</v>
      </c>
      <c r="R877" s="3" t="s">
        <v>87</v>
      </c>
      <c r="S877">
        <v>1</v>
      </c>
      <c r="U877">
        <v>0</v>
      </c>
      <c r="V877">
        <v>0</v>
      </c>
      <c r="W877" s="3" t="s">
        <v>88</v>
      </c>
      <c r="X877" s="3" t="s">
        <v>88</v>
      </c>
      <c r="Y877" s="3" t="s">
        <v>116</v>
      </c>
      <c r="Z877" s="3" t="s">
        <v>116</v>
      </c>
      <c r="AA877" s="3" t="s">
        <v>90</v>
      </c>
      <c r="AB877" s="3" t="s">
        <v>146</v>
      </c>
      <c r="AC877" s="3" t="s">
        <v>147</v>
      </c>
      <c r="AD877" s="3" t="s">
        <v>148</v>
      </c>
      <c r="AE877" s="3" t="s">
        <v>149</v>
      </c>
      <c r="AF877" s="3" t="s">
        <v>88</v>
      </c>
      <c r="AG877" s="3" t="s">
        <v>88</v>
      </c>
      <c r="AH877" s="3" t="s">
        <v>88</v>
      </c>
      <c r="AI877" s="3" t="s">
        <v>88</v>
      </c>
      <c r="AJ877" s="4"/>
      <c r="AK877" s="3" t="s">
        <v>634</v>
      </c>
      <c r="AL877" s="3" t="s">
        <v>88</v>
      </c>
      <c r="AM877" s="3" t="s">
        <v>88</v>
      </c>
      <c r="AN877" s="3" t="s">
        <v>122</v>
      </c>
      <c r="AO877" s="3" t="s">
        <v>123</v>
      </c>
      <c r="AP877">
        <v>15</v>
      </c>
      <c r="AQ877" s="3" t="s">
        <v>96</v>
      </c>
      <c r="AR877" s="3" t="s">
        <v>97</v>
      </c>
      <c r="AS877">
        <v>7</v>
      </c>
      <c r="AT877" s="3" t="s">
        <v>88</v>
      </c>
      <c r="AU877" s="3" t="s">
        <v>88</v>
      </c>
      <c r="AV877" s="3" t="s">
        <v>88</v>
      </c>
      <c r="AW877" s="3" t="s">
        <v>88</v>
      </c>
      <c r="AX877" s="3" t="s">
        <v>88</v>
      </c>
      <c r="AY877" s="3" t="s">
        <v>88</v>
      </c>
      <c r="AZ877" s="3" t="s">
        <v>88</v>
      </c>
      <c r="BA877" s="3" t="s">
        <v>88</v>
      </c>
      <c r="BB877" s="3" t="s">
        <v>88</v>
      </c>
      <c r="BC877" s="3" t="s">
        <v>88</v>
      </c>
      <c r="BD877" s="3" t="s">
        <v>88</v>
      </c>
      <c r="BE877" s="3" t="s">
        <v>88</v>
      </c>
      <c r="BF877" s="3" t="s">
        <v>88</v>
      </c>
      <c r="BG877" s="3" t="s">
        <v>88</v>
      </c>
      <c r="BH877" s="3" t="s">
        <v>88</v>
      </c>
      <c r="BI877" s="3" t="s">
        <v>88</v>
      </c>
      <c r="BJ877" s="3" t="s">
        <v>88</v>
      </c>
      <c r="BK877" s="3" t="s">
        <v>88</v>
      </c>
      <c r="BL877" s="3" t="s">
        <v>107</v>
      </c>
      <c r="BM877" s="3" t="s">
        <v>88</v>
      </c>
      <c r="BN877" s="3" t="s">
        <v>88</v>
      </c>
      <c r="BO877" s="3" t="s">
        <v>88</v>
      </c>
      <c r="BP877" s="3" t="s">
        <v>88</v>
      </c>
      <c r="BQ877" s="3" t="s">
        <v>88</v>
      </c>
      <c r="BR877" s="3" t="s">
        <v>88</v>
      </c>
      <c r="BS877" s="3" t="s">
        <v>88</v>
      </c>
      <c r="BT877">
        <v>83325</v>
      </c>
      <c r="BU877" s="3" t="s">
        <v>981</v>
      </c>
      <c r="BV877" s="3" t="s">
        <v>88</v>
      </c>
      <c r="BW877" s="4">
        <v>45313.855063252318</v>
      </c>
      <c r="BX877" s="4">
        <v>45678.730432581018</v>
      </c>
      <c r="BY877" s="3" t="s">
        <v>317</v>
      </c>
    </row>
    <row r="878" spans="1:77" x14ac:dyDescent="0.25">
      <c r="A878">
        <v>268313</v>
      </c>
      <c r="B878" s="1">
        <v>39399</v>
      </c>
      <c r="C878" s="1">
        <v>39399</v>
      </c>
      <c r="D878" s="2">
        <v>0</v>
      </c>
      <c r="E878" s="2">
        <v>0</v>
      </c>
      <c r="F878">
        <v>2473</v>
      </c>
      <c r="G878">
        <v>2473</v>
      </c>
      <c r="H878" s="3" t="s">
        <v>77</v>
      </c>
      <c r="I878" s="3" t="s">
        <v>78</v>
      </c>
      <c r="J878" s="3" t="s">
        <v>77</v>
      </c>
      <c r="K878" s="3" t="s">
        <v>80</v>
      </c>
      <c r="L878" s="3" t="s">
        <v>81</v>
      </c>
      <c r="M878" s="3" t="s">
        <v>82</v>
      </c>
      <c r="N878" s="3" t="s">
        <v>83</v>
      </c>
      <c r="O878" s="3" t="s">
        <v>84</v>
      </c>
      <c r="P878" s="3" t="s">
        <v>85</v>
      </c>
      <c r="Q878" s="3" t="s">
        <v>86</v>
      </c>
      <c r="R878" s="3" t="s">
        <v>87</v>
      </c>
      <c r="S878">
        <v>1</v>
      </c>
      <c r="U878">
        <v>0</v>
      </c>
      <c r="V878">
        <v>0</v>
      </c>
      <c r="W878" s="3" t="s">
        <v>88</v>
      </c>
      <c r="X878" s="3" t="s">
        <v>88</v>
      </c>
      <c r="Y878" s="3" t="s">
        <v>116</v>
      </c>
      <c r="Z878" s="3" t="s">
        <v>116</v>
      </c>
      <c r="AA878" s="3" t="s">
        <v>90</v>
      </c>
      <c r="AB878" s="3" t="s">
        <v>128</v>
      </c>
      <c r="AC878" s="3" t="s">
        <v>129</v>
      </c>
      <c r="AD878" s="3" t="s">
        <v>130</v>
      </c>
      <c r="AE878" s="3" t="s">
        <v>131</v>
      </c>
      <c r="AF878" s="3" t="s">
        <v>88</v>
      </c>
      <c r="AG878" s="3" t="s">
        <v>88</v>
      </c>
      <c r="AH878" s="3" t="s">
        <v>88</v>
      </c>
      <c r="AI878" s="3" t="s">
        <v>88</v>
      </c>
      <c r="AJ878" s="4"/>
      <c r="AK878" s="3" t="s">
        <v>720</v>
      </c>
      <c r="AL878" s="3" t="s">
        <v>88</v>
      </c>
      <c r="AM878" s="3" t="s">
        <v>88</v>
      </c>
      <c r="AN878" s="3" t="s">
        <v>122</v>
      </c>
      <c r="AO878" s="3" t="s">
        <v>123</v>
      </c>
      <c r="AP878">
        <v>15</v>
      </c>
      <c r="AQ878" s="3" t="s">
        <v>96</v>
      </c>
      <c r="AR878" s="3" t="s">
        <v>97</v>
      </c>
      <c r="AS878">
        <v>7</v>
      </c>
      <c r="AT878" s="3" t="s">
        <v>88</v>
      </c>
      <c r="AU878" s="3" t="s">
        <v>88</v>
      </c>
      <c r="AV878" s="3" t="s">
        <v>88</v>
      </c>
      <c r="AW878" s="3" t="s">
        <v>88</v>
      </c>
      <c r="AX878" s="3" t="s">
        <v>88</v>
      </c>
      <c r="AY878" s="3" t="s">
        <v>88</v>
      </c>
      <c r="AZ878" s="3" t="s">
        <v>88</v>
      </c>
      <c r="BA878" s="3" t="s">
        <v>88</v>
      </c>
      <c r="BB878" s="3" t="s">
        <v>88</v>
      </c>
      <c r="BC878" s="3" t="s">
        <v>88</v>
      </c>
      <c r="BD878" s="3" t="s">
        <v>88</v>
      </c>
      <c r="BE878" s="3" t="s">
        <v>88</v>
      </c>
      <c r="BF878" s="3" t="s">
        <v>88</v>
      </c>
      <c r="BG878" s="3" t="s">
        <v>88</v>
      </c>
      <c r="BH878" s="3" t="s">
        <v>88</v>
      </c>
      <c r="BI878" s="3" t="s">
        <v>88</v>
      </c>
      <c r="BJ878" s="3" t="s">
        <v>88</v>
      </c>
      <c r="BK878" s="3" t="s">
        <v>88</v>
      </c>
      <c r="BL878" s="3" t="s">
        <v>107</v>
      </c>
      <c r="BM878" s="3" t="s">
        <v>88</v>
      </c>
      <c r="BN878" s="3" t="s">
        <v>88</v>
      </c>
      <c r="BO878" s="3" t="s">
        <v>88</v>
      </c>
      <c r="BP878" s="3" t="s">
        <v>88</v>
      </c>
      <c r="BQ878" s="3" t="s">
        <v>88</v>
      </c>
      <c r="BR878" s="3" t="s">
        <v>88</v>
      </c>
      <c r="BS878" s="3" t="s">
        <v>88</v>
      </c>
      <c r="BT878">
        <v>83327</v>
      </c>
      <c r="BU878" s="3" t="s">
        <v>982</v>
      </c>
      <c r="BV878" s="3" t="s">
        <v>88</v>
      </c>
      <c r="BW878" s="4">
        <v>45313.855063252318</v>
      </c>
      <c r="BX878" s="4">
        <v>45678.730432581018</v>
      </c>
      <c r="BY878" s="3" t="s">
        <v>317</v>
      </c>
    </row>
    <row r="879" spans="1:77" x14ac:dyDescent="0.25">
      <c r="A879">
        <v>268314</v>
      </c>
      <c r="B879" s="1">
        <v>39400</v>
      </c>
      <c r="C879" s="1">
        <v>39400</v>
      </c>
      <c r="D879" s="2">
        <v>0</v>
      </c>
      <c r="E879" s="2">
        <v>0</v>
      </c>
      <c r="F879">
        <v>2473</v>
      </c>
      <c r="G879">
        <v>2473</v>
      </c>
      <c r="H879" s="3" t="s">
        <v>77</v>
      </c>
      <c r="I879" s="3" t="s">
        <v>78</v>
      </c>
      <c r="J879" s="3" t="s">
        <v>77</v>
      </c>
      <c r="K879" s="3" t="s">
        <v>80</v>
      </c>
      <c r="L879" s="3" t="s">
        <v>81</v>
      </c>
      <c r="M879" s="3" t="s">
        <v>82</v>
      </c>
      <c r="N879" s="3" t="s">
        <v>83</v>
      </c>
      <c r="O879" s="3" t="s">
        <v>84</v>
      </c>
      <c r="P879" s="3" t="s">
        <v>85</v>
      </c>
      <c r="Q879" s="3" t="s">
        <v>86</v>
      </c>
      <c r="R879" s="3" t="s">
        <v>87</v>
      </c>
      <c r="S879">
        <v>1</v>
      </c>
      <c r="U879">
        <v>0</v>
      </c>
      <c r="V879">
        <v>0</v>
      </c>
      <c r="W879" s="3" t="s">
        <v>88</v>
      </c>
      <c r="X879" s="3" t="s">
        <v>88</v>
      </c>
      <c r="Y879" s="3" t="s">
        <v>116</v>
      </c>
      <c r="Z879" s="3" t="s">
        <v>116</v>
      </c>
      <c r="AA879" s="3" t="s">
        <v>90</v>
      </c>
      <c r="AB879" s="3" t="s">
        <v>128</v>
      </c>
      <c r="AC879" s="3" t="s">
        <v>129</v>
      </c>
      <c r="AD879" s="3" t="s">
        <v>130</v>
      </c>
      <c r="AE879" s="3" t="s">
        <v>131</v>
      </c>
      <c r="AF879" s="3" t="s">
        <v>88</v>
      </c>
      <c r="AG879" s="3" t="s">
        <v>88</v>
      </c>
      <c r="AH879" s="3" t="s">
        <v>88</v>
      </c>
      <c r="AI879" s="3" t="s">
        <v>88</v>
      </c>
      <c r="AJ879" s="4"/>
      <c r="AK879" s="3" t="s">
        <v>976</v>
      </c>
      <c r="AL879" s="3" t="s">
        <v>88</v>
      </c>
      <c r="AM879" s="3" t="s">
        <v>88</v>
      </c>
      <c r="AN879" s="3" t="s">
        <v>122</v>
      </c>
      <c r="AO879" s="3" t="s">
        <v>123</v>
      </c>
      <c r="AP879">
        <v>15</v>
      </c>
      <c r="AQ879" s="3" t="s">
        <v>96</v>
      </c>
      <c r="AR879" s="3" t="s">
        <v>97</v>
      </c>
      <c r="AS879">
        <v>7</v>
      </c>
      <c r="AT879" s="3" t="s">
        <v>88</v>
      </c>
      <c r="AU879" s="3" t="s">
        <v>88</v>
      </c>
      <c r="AV879" s="3" t="s">
        <v>88</v>
      </c>
      <c r="AW879" s="3" t="s">
        <v>88</v>
      </c>
      <c r="AX879" s="3" t="s">
        <v>88</v>
      </c>
      <c r="AY879" s="3" t="s">
        <v>88</v>
      </c>
      <c r="AZ879" s="3" t="s">
        <v>88</v>
      </c>
      <c r="BA879" s="3" t="s">
        <v>88</v>
      </c>
      <c r="BB879" s="3" t="s">
        <v>88</v>
      </c>
      <c r="BC879" s="3" t="s">
        <v>88</v>
      </c>
      <c r="BD879" s="3" t="s">
        <v>88</v>
      </c>
      <c r="BE879" s="3" t="s">
        <v>88</v>
      </c>
      <c r="BF879" s="3" t="s">
        <v>88</v>
      </c>
      <c r="BG879" s="3" t="s">
        <v>88</v>
      </c>
      <c r="BH879" s="3" t="s">
        <v>88</v>
      </c>
      <c r="BI879" s="3" t="s">
        <v>88</v>
      </c>
      <c r="BJ879" s="3" t="s">
        <v>88</v>
      </c>
      <c r="BK879" s="3" t="s">
        <v>88</v>
      </c>
      <c r="BL879" s="3" t="s">
        <v>107</v>
      </c>
      <c r="BM879" s="3" t="s">
        <v>88</v>
      </c>
      <c r="BN879" s="3" t="s">
        <v>88</v>
      </c>
      <c r="BO879" s="3" t="s">
        <v>88</v>
      </c>
      <c r="BP879" s="3" t="s">
        <v>88</v>
      </c>
      <c r="BQ879" s="3" t="s">
        <v>88</v>
      </c>
      <c r="BR879" s="3" t="s">
        <v>88</v>
      </c>
      <c r="BS879" s="3" t="s">
        <v>88</v>
      </c>
      <c r="BT879">
        <v>83328</v>
      </c>
      <c r="BU879" s="3" t="s">
        <v>983</v>
      </c>
      <c r="BV879" s="3" t="s">
        <v>88</v>
      </c>
      <c r="BW879" s="4">
        <v>45313.855063252318</v>
      </c>
      <c r="BX879" s="4">
        <v>45678.730432581018</v>
      </c>
      <c r="BY879" s="3" t="s">
        <v>317</v>
      </c>
    </row>
    <row r="880" spans="1:77" x14ac:dyDescent="0.25">
      <c r="A880">
        <v>268316</v>
      </c>
      <c r="B880" s="1">
        <v>39401</v>
      </c>
      <c r="C880" s="1">
        <v>39401</v>
      </c>
      <c r="D880" s="2">
        <v>0</v>
      </c>
      <c r="E880" s="2">
        <v>0</v>
      </c>
      <c r="F880">
        <v>2473</v>
      </c>
      <c r="G880">
        <v>2473</v>
      </c>
      <c r="H880" s="3" t="s">
        <v>77</v>
      </c>
      <c r="I880" s="3" t="s">
        <v>78</v>
      </c>
      <c r="J880" s="3" t="s">
        <v>77</v>
      </c>
      <c r="K880" s="3" t="s">
        <v>80</v>
      </c>
      <c r="L880" s="3" t="s">
        <v>81</v>
      </c>
      <c r="M880" s="3" t="s">
        <v>82</v>
      </c>
      <c r="N880" s="3" t="s">
        <v>83</v>
      </c>
      <c r="O880" s="3" t="s">
        <v>84</v>
      </c>
      <c r="P880" s="3" t="s">
        <v>85</v>
      </c>
      <c r="Q880" s="3" t="s">
        <v>86</v>
      </c>
      <c r="R880" s="3" t="s">
        <v>87</v>
      </c>
      <c r="S880">
        <v>1</v>
      </c>
      <c r="U880">
        <v>0</v>
      </c>
      <c r="V880">
        <v>0</v>
      </c>
      <c r="W880" s="3" t="s">
        <v>88</v>
      </c>
      <c r="X880" s="3" t="s">
        <v>88</v>
      </c>
      <c r="Y880" s="3" t="s">
        <v>116</v>
      </c>
      <c r="Z880" s="3" t="s">
        <v>116</v>
      </c>
      <c r="AA880" s="3" t="s">
        <v>90</v>
      </c>
      <c r="AB880" s="3" t="s">
        <v>195</v>
      </c>
      <c r="AC880" s="3" t="s">
        <v>196</v>
      </c>
      <c r="AD880" s="3" t="s">
        <v>197</v>
      </c>
      <c r="AE880" s="3" t="s">
        <v>198</v>
      </c>
      <c r="AF880" s="3" t="s">
        <v>88</v>
      </c>
      <c r="AG880" s="3" t="s">
        <v>88</v>
      </c>
      <c r="AH880" s="3" t="s">
        <v>88</v>
      </c>
      <c r="AI880" s="3" t="s">
        <v>88</v>
      </c>
      <c r="AJ880" s="4"/>
      <c r="AK880" s="3" t="s">
        <v>976</v>
      </c>
      <c r="AL880" s="3" t="s">
        <v>88</v>
      </c>
      <c r="AM880" s="3" t="s">
        <v>88</v>
      </c>
      <c r="AN880" s="3" t="s">
        <v>122</v>
      </c>
      <c r="AO880" s="3" t="s">
        <v>123</v>
      </c>
      <c r="AP880">
        <v>15</v>
      </c>
      <c r="AQ880" s="3" t="s">
        <v>96</v>
      </c>
      <c r="AR880" s="3" t="s">
        <v>97</v>
      </c>
      <c r="AS880">
        <v>7</v>
      </c>
      <c r="AT880" s="3" t="s">
        <v>88</v>
      </c>
      <c r="AU880" s="3" t="s">
        <v>88</v>
      </c>
      <c r="AV880" s="3" t="s">
        <v>88</v>
      </c>
      <c r="AW880" s="3" t="s">
        <v>88</v>
      </c>
      <c r="AX880" s="3" t="s">
        <v>88</v>
      </c>
      <c r="AY880" s="3" t="s">
        <v>88</v>
      </c>
      <c r="AZ880" s="3" t="s">
        <v>88</v>
      </c>
      <c r="BA880" s="3" t="s">
        <v>88</v>
      </c>
      <c r="BB880" s="3" t="s">
        <v>88</v>
      </c>
      <c r="BC880" s="3" t="s">
        <v>88</v>
      </c>
      <c r="BD880" s="3" t="s">
        <v>88</v>
      </c>
      <c r="BE880" s="3" t="s">
        <v>88</v>
      </c>
      <c r="BF880" s="3" t="s">
        <v>88</v>
      </c>
      <c r="BG880" s="3" t="s">
        <v>88</v>
      </c>
      <c r="BH880" s="3" t="s">
        <v>88</v>
      </c>
      <c r="BI880" s="3" t="s">
        <v>88</v>
      </c>
      <c r="BJ880" s="3" t="s">
        <v>88</v>
      </c>
      <c r="BK880" s="3" t="s">
        <v>88</v>
      </c>
      <c r="BL880" s="3" t="s">
        <v>107</v>
      </c>
      <c r="BM880" s="3" t="s">
        <v>88</v>
      </c>
      <c r="BN880" s="3" t="s">
        <v>88</v>
      </c>
      <c r="BO880" s="3" t="s">
        <v>88</v>
      </c>
      <c r="BP880" s="3" t="s">
        <v>88</v>
      </c>
      <c r="BQ880" s="3" t="s">
        <v>88</v>
      </c>
      <c r="BR880" s="3" t="s">
        <v>88</v>
      </c>
      <c r="BS880" s="3" t="s">
        <v>88</v>
      </c>
      <c r="BT880">
        <v>83330</v>
      </c>
      <c r="BU880" s="3" t="s">
        <v>984</v>
      </c>
      <c r="BV880" s="3" t="s">
        <v>88</v>
      </c>
      <c r="BW880" s="4">
        <v>45313.855063252318</v>
      </c>
      <c r="BX880" s="4">
        <v>45678.730432581018</v>
      </c>
      <c r="BY880" s="3" t="s">
        <v>317</v>
      </c>
    </row>
    <row r="881" spans="1:77" x14ac:dyDescent="0.25">
      <c r="A881">
        <v>268318</v>
      </c>
      <c r="B881" s="1">
        <v>39405</v>
      </c>
      <c r="C881" s="1">
        <v>39405</v>
      </c>
      <c r="D881" s="2">
        <v>0</v>
      </c>
      <c r="E881" s="2">
        <v>0</v>
      </c>
      <c r="F881">
        <v>2473</v>
      </c>
      <c r="G881">
        <v>2473</v>
      </c>
      <c r="H881" s="3" t="s">
        <v>77</v>
      </c>
      <c r="I881" s="3" t="s">
        <v>78</v>
      </c>
      <c r="J881" s="3" t="s">
        <v>77</v>
      </c>
      <c r="K881" s="3" t="s">
        <v>80</v>
      </c>
      <c r="L881" s="3" t="s">
        <v>81</v>
      </c>
      <c r="M881" s="3" t="s">
        <v>82</v>
      </c>
      <c r="N881" s="3" t="s">
        <v>83</v>
      </c>
      <c r="O881" s="3" t="s">
        <v>84</v>
      </c>
      <c r="P881" s="3" t="s">
        <v>85</v>
      </c>
      <c r="Q881" s="3" t="s">
        <v>86</v>
      </c>
      <c r="R881" s="3" t="s">
        <v>87</v>
      </c>
      <c r="S881">
        <v>1</v>
      </c>
      <c r="U881">
        <v>0</v>
      </c>
      <c r="V881">
        <v>0</v>
      </c>
      <c r="W881" s="3" t="s">
        <v>88</v>
      </c>
      <c r="X881" s="3" t="s">
        <v>88</v>
      </c>
      <c r="Y881" s="3" t="s">
        <v>116</v>
      </c>
      <c r="Z881" s="3" t="s">
        <v>116</v>
      </c>
      <c r="AA881" s="3" t="s">
        <v>90</v>
      </c>
      <c r="AB881" s="3" t="s">
        <v>117</v>
      </c>
      <c r="AC881" s="3" t="s">
        <v>118</v>
      </c>
      <c r="AD881" s="3" t="s">
        <v>119</v>
      </c>
      <c r="AE881" s="3" t="s">
        <v>120</v>
      </c>
      <c r="AF881" s="3" t="s">
        <v>88</v>
      </c>
      <c r="AG881" s="3" t="s">
        <v>88</v>
      </c>
      <c r="AH881" s="3" t="s">
        <v>88</v>
      </c>
      <c r="AI881" s="3" t="s">
        <v>88</v>
      </c>
      <c r="AJ881" s="4"/>
      <c r="AK881" s="3" t="s">
        <v>976</v>
      </c>
      <c r="AL881" s="3" t="s">
        <v>88</v>
      </c>
      <c r="AM881" s="3" t="s">
        <v>88</v>
      </c>
      <c r="AN881" s="3" t="s">
        <v>122</v>
      </c>
      <c r="AO881" s="3" t="s">
        <v>123</v>
      </c>
      <c r="AP881">
        <v>15</v>
      </c>
      <c r="AQ881" s="3" t="s">
        <v>96</v>
      </c>
      <c r="AR881" s="3" t="s">
        <v>97</v>
      </c>
      <c r="AS881">
        <v>7</v>
      </c>
      <c r="AT881" s="3" t="s">
        <v>88</v>
      </c>
      <c r="AU881" s="3" t="s">
        <v>88</v>
      </c>
      <c r="AV881" s="3" t="s">
        <v>88</v>
      </c>
      <c r="AW881" s="3" t="s">
        <v>88</v>
      </c>
      <c r="AX881" s="3" t="s">
        <v>88</v>
      </c>
      <c r="AY881" s="3" t="s">
        <v>88</v>
      </c>
      <c r="AZ881" s="3" t="s">
        <v>88</v>
      </c>
      <c r="BA881" s="3" t="s">
        <v>88</v>
      </c>
      <c r="BB881" s="3" t="s">
        <v>88</v>
      </c>
      <c r="BC881" s="3" t="s">
        <v>88</v>
      </c>
      <c r="BD881" s="3" t="s">
        <v>88</v>
      </c>
      <c r="BE881" s="3" t="s">
        <v>88</v>
      </c>
      <c r="BF881" s="3" t="s">
        <v>88</v>
      </c>
      <c r="BG881" s="3" t="s">
        <v>88</v>
      </c>
      <c r="BH881" s="3" t="s">
        <v>88</v>
      </c>
      <c r="BI881" s="3" t="s">
        <v>88</v>
      </c>
      <c r="BJ881" s="3" t="s">
        <v>88</v>
      </c>
      <c r="BK881" s="3" t="s">
        <v>88</v>
      </c>
      <c r="BL881" s="3" t="s">
        <v>107</v>
      </c>
      <c r="BM881" s="3" t="s">
        <v>88</v>
      </c>
      <c r="BN881" s="3" t="s">
        <v>88</v>
      </c>
      <c r="BO881" s="3" t="s">
        <v>88</v>
      </c>
      <c r="BP881" s="3" t="s">
        <v>88</v>
      </c>
      <c r="BQ881" s="3" t="s">
        <v>88</v>
      </c>
      <c r="BR881" s="3" t="s">
        <v>88</v>
      </c>
      <c r="BS881" s="3" t="s">
        <v>88</v>
      </c>
      <c r="BT881">
        <v>83332</v>
      </c>
      <c r="BU881" s="3" t="s">
        <v>985</v>
      </c>
      <c r="BV881" s="3" t="s">
        <v>88</v>
      </c>
      <c r="BW881" s="4">
        <v>45313.855063252318</v>
      </c>
      <c r="BX881" s="4">
        <v>45678.730432581018</v>
      </c>
      <c r="BY881" s="3" t="s">
        <v>317</v>
      </c>
    </row>
    <row r="882" spans="1:77" x14ac:dyDescent="0.25">
      <c r="A882">
        <v>268320</v>
      </c>
      <c r="B882" s="1">
        <v>39408</v>
      </c>
      <c r="C882" s="1">
        <v>39408</v>
      </c>
      <c r="D882" s="2">
        <v>0</v>
      </c>
      <c r="E882" s="2">
        <v>0</v>
      </c>
      <c r="F882">
        <v>2473</v>
      </c>
      <c r="G882">
        <v>2473</v>
      </c>
      <c r="H882" s="3" t="s">
        <v>77</v>
      </c>
      <c r="I882" s="3" t="s">
        <v>78</v>
      </c>
      <c r="J882" s="3" t="s">
        <v>77</v>
      </c>
      <c r="K882" s="3" t="s">
        <v>80</v>
      </c>
      <c r="L882" s="3" t="s">
        <v>81</v>
      </c>
      <c r="M882" s="3" t="s">
        <v>82</v>
      </c>
      <c r="N882" s="3" t="s">
        <v>83</v>
      </c>
      <c r="O882" s="3" t="s">
        <v>84</v>
      </c>
      <c r="P882" s="3" t="s">
        <v>85</v>
      </c>
      <c r="Q882" s="3" t="s">
        <v>86</v>
      </c>
      <c r="R882" s="3" t="s">
        <v>87</v>
      </c>
      <c r="S882">
        <v>1</v>
      </c>
      <c r="U882">
        <v>0</v>
      </c>
      <c r="V882">
        <v>0</v>
      </c>
      <c r="W882" s="3" t="s">
        <v>88</v>
      </c>
      <c r="X882" s="3" t="s">
        <v>88</v>
      </c>
      <c r="Y882" s="3" t="s">
        <v>116</v>
      </c>
      <c r="Z882" s="3" t="s">
        <v>116</v>
      </c>
      <c r="AA882" s="3" t="s">
        <v>90</v>
      </c>
      <c r="AB882" s="3" t="s">
        <v>128</v>
      </c>
      <c r="AC882" s="3" t="s">
        <v>129</v>
      </c>
      <c r="AD882" s="3" t="s">
        <v>130</v>
      </c>
      <c r="AE882" s="3" t="s">
        <v>131</v>
      </c>
      <c r="AF882" s="3" t="s">
        <v>88</v>
      </c>
      <c r="AG882" s="3" t="s">
        <v>88</v>
      </c>
      <c r="AH882" s="3" t="s">
        <v>88</v>
      </c>
      <c r="AI882" s="3" t="s">
        <v>88</v>
      </c>
      <c r="AJ882" s="4"/>
      <c r="AK882" s="3" t="s">
        <v>676</v>
      </c>
      <c r="AL882" s="3" t="s">
        <v>88</v>
      </c>
      <c r="AM882" s="3" t="s">
        <v>88</v>
      </c>
      <c r="AN882" s="3" t="s">
        <v>122</v>
      </c>
      <c r="AO882" s="3" t="s">
        <v>123</v>
      </c>
      <c r="AP882">
        <v>15</v>
      </c>
      <c r="AQ882" s="3" t="s">
        <v>96</v>
      </c>
      <c r="AR882" s="3" t="s">
        <v>97</v>
      </c>
      <c r="AS882">
        <v>7</v>
      </c>
      <c r="AT882" s="3" t="s">
        <v>88</v>
      </c>
      <c r="AU882" s="3" t="s">
        <v>88</v>
      </c>
      <c r="AV882" s="3" t="s">
        <v>88</v>
      </c>
      <c r="AW882" s="3" t="s">
        <v>88</v>
      </c>
      <c r="AX882" s="3" t="s">
        <v>88</v>
      </c>
      <c r="AY882" s="3" t="s">
        <v>88</v>
      </c>
      <c r="AZ882" s="3" t="s">
        <v>88</v>
      </c>
      <c r="BA882" s="3" t="s">
        <v>88</v>
      </c>
      <c r="BB882" s="3" t="s">
        <v>88</v>
      </c>
      <c r="BC882" s="3" t="s">
        <v>88</v>
      </c>
      <c r="BD882" s="3" t="s">
        <v>88</v>
      </c>
      <c r="BE882" s="3" t="s">
        <v>88</v>
      </c>
      <c r="BF882" s="3" t="s">
        <v>88</v>
      </c>
      <c r="BG882" s="3" t="s">
        <v>88</v>
      </c>
      <c r="BH882" s="3" t="s">
        <v>88</v>
      </c>
      <c r="BI882" s="3" t="s">
        <v>88</v>
      </c>
      <c r="BJ882" s="3" t="s">
        <v>88</v>
      </c>
      <c r="BK882" s="3" t="s">
        <v>88</v>
      </c>
      <c r="BL882" s="3" t="s">
        <v>107</v>
      </c>
      <c r="BM882" s="3" t="s">
        <v>88</v>
      </c>
      <c r="BN882" s="3" t="s">
        <v>88</v>
      </c>
      <c r="BO882" s="3" t="s">
        <v>88</v>
      </c>
      <c r="BP882" s="3" t="s">
        <v>88</v>
      </c>
      <c r="BQ882" s="3" t="s">
        <v>88</v>
      </c>
      <c r="BR882" s="3" t="s">
        <v>88</v>
      </c>
      <c r="BS882" s="3" t="s">
        <v>88</v>
      </c>
      <c r="BT882">
        <v>83334</v>
      </c>
      <c r="BU882" s="3" t="s">
        <v>986</v>
      </c>
      <c r="BV882" s="3" t="s">
        <v>88</v>
      </c>
      <c r="BW882" s="4">
        <v>45313.855063252318</v>
      </c>
      <c r="BX882" s="4">
        <v>45678.730432581018</v>
      </c>
      <c r="BY882" s="3" t="s">
        <v>317</v>
      </c>
    </row>
    <row r="883" spans="1:77" x14ac:dyDescent="0.25">
      <c r="A883">
        <v>268322</v>
      </c>
      <c r="B883" s="1">
        <v>39417</v>
      </c>
      <c r="C883" s="1">
        <v>39417</v>
      </c>
      <c r="D883" s="2">
        <v>0</v>
      </c>
      <c r="E883" s="2">
        <v>0</v>
      </c>
      <c r="F883">
        <v>2473</v>
      </c>
      <c r="G883">
        <v>2473</v>
      </c>
      <c r="H883" s="3" t="s">
        <v>77</v>
      </c>
      <c r="I883" s="3" t="s">
        <v>78</v>
      </c>
      <c r="J883" s="3" t="s">
        <v>77</v>
      </c>
      <c r="K883" s="3" t="s">
        <v>80</v>
      </c>
      <c r="L883" s="3" t="s">
        <v>81</v>
      </c>
      <c r="M883" s="3" t="s">
        <v>82</v>
      </c>
      <c r="N883" s="3" t="s">
        <v>83</v>
      </c>
      <c r="O883" s="3" t="s">
        <v>84</v>
      </c>
      <c r="P883" s="3" t="s">
        <v>85</v>
      </c>
      <c r="Q883" s="3" t="s">
        <v>86</v>
      </c>
      <c r="R883" s="3" t="s">
        <v>87</v>
      </c>
      <c r="S883">
        <v>1</v>
      </c>
      <c r="U883">
        <v>0</v>
      </c>
      <c r="V883">
        <v>0</v>
      </c>
      <c r="W883" s="3" t="s">
        <v>88</v>
      </c>
      <c r="X883" s="3" t="s">
        <v>88</v>
      </c>
      <c r="Y883" s="3" t="s">
        <v>116</v>
      </c>
      <c r="Z883" s="3" t="s">
        <v>116</v>
      </c>
      <c r="AA883" s="3" t="s">
        <v>90</v>
      </c>
      <c r="AB883" s="3" t="s">
        <v>117</v>
      </c>
      <c r="AC883" s="3" t="s">
        <v>118</v>
      </c>
      <c r="AD883" s="3" t="s">
        <v>119</v>
      </c>
      <c r="AE883" s="3" t="s">
        <v>120</v>
      </c>
      <c r="AF883" s="3" t="s">
        <v>88</v>
      </c>
      <c r="AG883" s="3" t="s">
        <v>88</v>
      </c>
      <c r="AH883" s="3" t="s">
        <v>88</v>
      </c>
      <c r="AI883" s="3" t="s">
        <v>88</v>
      </c>
      <c r="AJ883" s="4"/>
      <c r="AK883" s="3" t="s">
        <v>976</v>
      </c>
      <c r="AL883" s="3" t="s">
        <v>88</v>
      </c>
      <c r="AM883" s="3" t="s">
        <v>88</v>
      </c>
      <c r="AN883" s="3" t="s">
        <v>122</v>
      </c>
      <c r="AO883" s="3" t="s">
        <v>123</v>
      </c>
      <c r="AP883">
        <v>15</v>
      </c>
      <c r="AQ883" s="3" t="s">
        <v>96</v>
      </c>
      <c r="AR883" s="3" t="s">
        <v>97</v>
      </c>
      <c r="AS883">
        <v>7</v>
      </c>
      <c r="AT883" s="3" t="s">
        <v>88</v>
      </c>
      <c r="AU883" s="3" t="s">
        <v>88</v>
      </c>
      <c r="AV883" s="3" t="s">
        <v>88</v>
      </c>
      <c r="AW883" s="3" t="s">
        <v>88</v>
      </c>
      <c r="AX883" s="3" t="s">
        <v>88</v>
      </c>
      <c r="AY883" s="3" t="s">
        <v>88</v>
      </c>
      <c r="AZ883" s="3" t="s">
        <v>88</v>
      </c>
      <c r="BA883" s="3" t="s">
        <v>88</v>
      </c>
      <c r="BB883" s="3" t="s">
        <v>88</v>
      </c>
      <c r="BC883" s="3" t="s">
        <v>88</v>
      </c>
      <c r="BD883" s="3" t="s">
        <v>88</v>
      </c>
      <c r="BE883" s="3" t="s">
        <v>88</v>
      </c>
      <c r="BF883" s="3" t="s">
        <v>88</v>
      </c>
      <c r="BG883" s="3" t="s">
        <v>88</v>
      </c>
      <c r="BH883" s="3" t="s">
        <v>88</v>
      </c>
      <c r="BI883" s="3" t="s">
        <v>88</v>
      </c>
      <c r="BJ883" s="3" t="s">
        <v>88</v>
      </c>
      <c r="BK883" s="3" t="s">
        <v>88</v>
      </c>
      <c r="BL883" s="3" t="s">
        <v>107</v>
      </c>
      <c r="BM883" s="3" t="s">
        <v>88</v>
      </c>
      <c r="BN883" s="3" t="s">
        <v>88</v>
      </c>
      <c r="BO883" s="3" t="s">
        <v>88</v>
      </c>
      <c r="BP883" s="3" t="s">
        <v>88</v>
      </c>
      <c r="BQ883" s="3" t="s">
        <v>88</v>
      </c>
      <c r="BR883" s="3" t="s">
        <v>88</v>
      </c>
      <c r="BS883" s="3" t="s">
        <v>88</v>
      </c>
      <c r="BT883">
        <v>83336</v>
      </c>
      <c r="BU883" s="3" t="s">
        <v>987</v>
      </c>
      <c r="BV883" s="3" t="s">
        <v>88</v>
      </c>
      <c r="BW883" s="4">
        <v>45313.855063252318</v>
      </c>
      <c r="BX883" s="4">
        <v>45678.730432581018</v>
      </c>
      <c r="BY883" s="3" t="s">
        <v>317</v>
      </c>
    </row>
    <row r="884" spans="1:77" x14ac:dyDescent="0.25">
      <c r="A884">
        <v>268323</v>
      </c>
      <c r="B884" s="1">
        <v>39420</v>
      </c>
      <c r="C884" s="1">
        <v>39420</v>
      </c>
      <c r="D884" s="2">
        <v>0</v>
      </c>
      <c r="E884" s="2">
        <v>0</v>
      </c>
      <c r="F884">
        <v>2473</v>
      </c>
      <c r="G884">
        <v>2473</v>
      </c>
      <c r="H884" s="3" t="s">
        <v>77</v>
      </c>
      <c r="I884" s="3" t="s">
        <v>78</v>
      </c>
      <c r="J884" s="3" t="s">
        <v>77</v>
      </c>
      <c r="K884" s="3" t="s">
        <v>80</v>
      </c>
      <c r="L884" s="3" t="s">
        <v>81</v>
      </c>
      <c r="M884" s="3" t="s">
        <v>82</v>
      </c>
      <c r="N884" s="3" t="s">
        <v>83</v>
      </c>
      <c r="O884" s="3" t="s">
        <v>84</v>
      </c>
      <c r="P884" s="3" t="s">
        <v>85</v>
      </c>
      <c r="Q884" s="3" t="s">
        <v>86</v>
      </c>
      <c r="R884" s="3" t="s">
        <v>87</v>
      </c>
      <c r="S884">
        <v>1</v>
      </c>
      <c r="U884">
        <v>0</v>
      </c>
      <c r="V884">
        <v>0</v>
      </c>
      <c r="W884" s="3" t="s">
        <v>88</v>
      </c>
      <c r="X884" s="3" t="s">
        <v>88</v>
      </c>
      <c r="Y884" s="3" t="s">
        <v>116</v>
      </c>
      <c r="Z884" s="3" t="s">
        <v>116</v>
      </c>
      <c r="AA884" s="3" t="s">
        <v>90</v>
      </c>
      <c r="AB884" s="3" t="s">
        <v>134</v>
      </c>
      <c r="AC884" s="3" t="s">
        <v>135</v>
      </c>
      <c r="AD884" s="3" t="s">
        <v>136</v>
      </c>
      <c r="AE884" s="3" t="s">
        <v>137</v>
      </c>
      <c r="AF884" s="3" t="s">
        <v>88</v>
      </c>
      <c r="AG884" s="3" t="s">
        <v>88</v>
      </c>
      <c r="AH884" s="3" t="s">
        <v>88</v>
      </c>
      <c r="AI884" s="3" t="s">
        <v>88</v>
      </c>
      <c r="AJ884" s="4"/>
      <c r="AK884" s="3" t="s">
        <v>988</v>
      </c>
      <c r="AL884" s="3" t="s">
        <v>88</v>
      </c>
      <c r="AM884" s="3" t="s">
        <v>88</v>
      </c>
      <c r="AN884" s="3" t="s">
        <v>122</v>
      </c>
      <c r="AO884" s="3" t="s">
        <v>123</v>
      </c>
      <c r="AP884">
        <v>15</v>
      </c>
      <c r="AQ884" s="3" t="s">
        <v>96</v>
      </c>
      <c r="AR884" s="3" t="s">
        <v>97</v>
      </c>
      <c r="AS884">
        <v>7</v>
      </c>
      <c r="AT884" s="3" t="s">
        <v>88</v>
      </c>
      <c r="AU884" s="3" t="s">
        <v>88</v>
      </c>
      <c r="AV884" s="3" t="s">
        <v>88</v>
      </c>
      <c r="AW884" s="3" t="s">
        <v>88</v>
      </c>
      <c r="AX884" s="3" t="s">
        <v>88</v>
      </c>
      <c r="AY884" s="3" t="s">
        <v>88</v>
      </c>
      <c r="AZ884" s="3" t="s">
        <v>88</v>
      </c>
      <c r="BA884" s="3" t="s">
        <v>88</v>
      </c>
      <c r="BB884" s="3" t="s">
        <v>88</v>
      </c>
      <c r="BC884" s="3" t="s">
        <v>88</v>
      </c>
      <c r="BD884" s="3" t="s">
        <v>88</v>
      </c>
      <c r="BE884" s="3" t="s">
        <v>88</v>
      </c>
      <c r="BF884" s="3" t="s">
        <v>88</v>
      </c>
      <c r="BG884" s="3" t="s">
        <v>88</v>
      </c>
      <c r="BH884" s="3" t="s">
        <v>88</v>
      </c>
      <c r="BI884" s="3" t="s">
        <v>88</v>
      </c>
      <c r="BJ884" s="3" t="s">
        <v>88</v>
      </c>
      <c r="BK884" s="3" t="s">
        <v>88</v>
      </c>
      <c r="BL884" s="3" t="s">
        <v>107</v>
      </c>
      <c r="BM884" s="3" t="s">
        <v>88</v>
      </c>
      <c r="BN884" s="3" t="s">
        <v>88</v>
      </c>
      <c r="BO884" s="3" t="s">
        <v>88</v>
      </c>
      <c r="BP884" s="3" t="s">
        <v>88</v>
      </c>
      <c r="BQ884" s="3" t="s">
        <v>88</v>
      </c>
      <c r="BR884" s="3" t="s">
        <v>88</v>
      </c>
      <c r="BS884" s="3" t="s">
        <v>88</v>
      </c>
      <c r="BT884">
        <v>83337</v>
      </c>
      <c r="BU884" s="3" t="s">
        <v>989</v>
      </c>
      <c r="BV884" s="3" t="s">
        <v>88</v>
      </c>
      <c r="BW884" s="4">
        <v>45313.855063252318</v>
      </c>
      <c r="BX884" s="4">
        <v>45678.730432581018</v>
      </c>
      <c r="BY884" s="3" t="s">
        <v>317</v>
      </c>
    </row>
    <row r="885" spans="1:77" x14ac:dyDescent="0.25">
      <c r="A885">
        <v>268326</v>
      </c>
      <c r="B885" s="1">
        <v>39434</v>
      </c>
      <c r="C885" s="1">
        <v>39434</v>
      </c>
      <c r="D885" s="2">
        <v>0</v>
      </c>
      <c r="E885" s="2">
        <v>0</v>
      </c>
      <c r="F885">
        <v>2473</v>
      </c>
      <c r="G885">
        <v>2473</v>
      </c>
      <c r="H885" s="3" t="s">
        <v>77</v>
      </c>
      <c r="I885" s="3" t="s">
        <v>78</v>
      </c>
      <c r="J885" s="3" t="s">
        <v>77</v>
      </c>
      <c r="K885" s="3" t="s">
        <v>80</v>
      </c>
      <c r="L885" s="3" t="s">
        <v>81</v>
      </c>
      <c r="M885" s="3" t="s">
        <v>82</v>
      </c>
      <c r="N885" s="3" t="s">
        <v>83</v>
      </c>
      <c r="O885" s="3" t="s">
        <v>84</v>
      </c>
      <c r="P885" s="3" t="s">
        <v>85</v>
      </c>
      <c r="Q885" s="3" t="s">
        <v>86</v>
      </c>
      <c r="R885" s="3" t="s">
        <v>87</v>
      </c>
      <c r="S885">
        <v>1</v>
      </c>
      <c r="U885">
        <v>0</v>
      </c>
      <c r="V885">
        <v>0</v>
      </c>
      <c r="W885" s="3" t="s">
        <v>88</v>
      </c>
      <c r="X885" s="3" t="s">
        <v>88</v>
      </c>
      <c r="Y885" s="3" t="s">
        <v>116</v>
      </c>
      <c r="Z885" s="3" t="s">
        <v>116</v>
      </c>
      <c r="AA885" s="3" t="s">
        <v>90</v>
      </c>
      <c r="AB885" s="3" t="s">
        <v>134</v>
      </c>
      <c r="AC885" s="3" t="s">
        <v>135</v>
      </c>
      <c r="AD885" s="3" t="s">
        <v>136</v>
      </c>
      <c r="AE885" s="3" t="s">
        <v>137</v>
      </c>
      <c r="AF885" s="3" t="s">
        <v>88</v>
      </c>
      <c r="AG885" s="3" t="s">
        <v>88</v>
      </c>
      <c r="AH885" s="3" t="s">
        <v>88</v>
      </c>
      <c r="AI885" s="3" t="s">
        <v>88</v>
      </c>
      <c r="AJ885" s="4"/>
      <c r="AK885" s="3" t="s">
        <v>990</v>
      </c>
      <c r="AL885" s="3" t="s">
        <v>88</v>
      </c>
      <c r="AM885" s="3" t="s">
        <v>88</v>
      </c>
      <c r="AN885" s="3" t="s">
        <v>122</v>
      </c>
      <c r="AO885" s="3" t="s">
        <v>123</v>
      </c>
      <c r="AP885">
        <v>15</v>
      </c>
      <c r="AQ885" s="3" t="s">
        <v>96</v>
      </c>
      <c r="AR885" s="3" t="s">
        <v>97</v>
      </c>
      <c r="AS885">
        <v>7</v>
      </c>
      <c r="AT885" s="3" t="s">
        <v>88</v>
      </c>
      <c r="AU885" s="3" t="s">
        <v>88</v>
      </c>
      <c r="AV885" s="3" t="s">
        <v>88</v>
      </c>
      <c r="AW885" s="3" t="s">
        <v>88</v>
      </c>
      <c r="AX885" s="3" t="s">
        <v>88</v>
      </c>
      <c r="AY885" s="3" t="s">
        <v>88</v>
      </c>
      <c r="AZ885" s="3" t="s">
        <v>88</v>
      </c>
      <c r="BA885" s="3" t="s">
        <v>88</v>
      </c>
      <c r="BB885" s="3" t="s">
        <v>88</v>
      </c>
      <c r="BC885" s="3" t="s">
        <v>88</v>
      </c>
      <c r="BD885" s="3" t="s">
        <v>88</v>
      </c>
      <c r="BE885" s="3" t="s">
        <v>88</v>
      </c>
      <c r="BF885" s="3" t="s">
        <v>88</v>
      </c>
      <c r="BG885" s="3" t="s">
        <v>88</v>
      </c>
      <c r="BH885" s="3" t="s">
        <v>88</v>
      </c>
      <c r="BI885" s="3" t="s">
        <v>88</v>
      </c>
      <c r="BJ885" s="3" t="s">
        <v>88</v>
      </c>
      <c r="BK885" s="3" t="s">
        <v>88</v>
      </c>
      <c r="BL885" s="3" t="s">
        <v>107</v>
      </c>
      <c r="BM885" s="3" t="s">
        <v>88</v>
      </c>
      <c r="BN885" s="3" t="s">
        <v>88</v>
      </c>
      <c r="BO885" s="3" t="s">
        <v>88</v>
      </c>
      <c r="BP885" s="3" t="s">
        <v>88</v>
      </c>
      <c r="BQ885" s="3" t="s">
        <v>88</v>
      </c>
      <c r="BR885" s="3" t="s">
        <v>88</v>
      </c>
      <c r="BS885" s="3" t="s">
        <v>88</v>
      </c>
      <c r="BT885">
        <v>83340</v>
      </c>
      <c r="BU885" s="3" t="s">
        <v>991</v>
      </c>
      <c r="BV885" s="3" t="s">
        <v>88</v>
      </c>
      <c r="BW885" s="4">
        <v>45313.855063252318</v>
      </c>
      <c r="BX885" s="4">
        <v>45678.730432581018</v>
      </c>
      <c r="BY885" s="3" t="s">
        <v>317</v>
      </c>
    </row>
    <row r="886" spans="1:77" x14ac:dyDescent="0.25">
      <c r="A886">
        <v>268334</v>
      </c>
      <c r="B886" s="1">
        <v>39450</v>
      </c>
      <c r="C886" s="1">
        <v>39450</v>
      </c>
      <c r="D886" s="2">
        <v>0</v>
      </c>
      <c r="E886" s="2">
        <v>0</v>
      </c>
      <c r="F886">
        <v>2473</v>
      </c>
      <c r="G886">
        <v>2473</v>
      </c>
      <c r="H886" s="3" t="s">
        <v>77</v>
      </c>
      <c r="I886" s="3" t="s">
        <v>78</v>
      </c>
      <c r="J886" s="3" t="s">
        <v>77</v>
      </c>
      <c r="K886" s="3" t="s">
        <v>80</v>
      </c>
      <c r="L886" s="3" t="s">
        <v>81</v>
      </c>
      <c r="M886" s="3" t="s">
        <v>82</v>
      </c>
      <c r="N886" s="3" t="s">
        <v>83</v>
      </c>
      <c r="O886" s="3" t="s">
        <v>84</v>
      </c>
      <c r="P886" s="3" t="s">
        <v>85</v>
      </c>
      <c r="Q886" s="3" t="s">
        <v>86</v>
      </c>
      <c r="R886" s="3" t="s">
        <v>87</v>
      </c>
      <c r="S886">
        <v>1</v>
      </c>
      <c r="U886">
        <v>3</v>
      </c>
      <c r="V886">
        <v>3</v>
      </c>
      <c r="W886" s="3" t="s">
        <v>88</v>
      </c>
      <c r="X886" s="3" t="s">
        <v>88</v>
      </c>
      <c r="Y886" s="3" t="s">
        <v>116</v>
      </c>
      <c r="Z886" s="3" t="s">
        <v>116</v>
      </c>
      <c r="AA886" s="3" t="s">
        <v>90</v>
      </c>
      <c r="AB886" s="3" t="s">
        <v>653</v>
      </c>
      <c r="AC886" s="3" t="s">
        <v>654</v>
      </c>
      <c r="AD886" s="3" t="s">
        <v>655</v>
      </c>
      <c r="AE886" s="3" t="s">
        <v>656</v>
      </c>
      <c r="AF886" s="3" t="s">
        <v>88</v>
      </c>
      <c r="AG886" s="3" t="s">
        <v>88</v>
      </c>
      <c r="AH886" s="3" t="s">
        <v>88</v>
      </c>
      <c r="AI886" s="3" t="s">
        <v>88</v>
      </c>
      <c r="AJ886" s="4"/>
      <c r="AK886" s="3" t="s">
        <v>992</v>
      </c>
      <c r="AL886" s="3" t="s">
        <v>88</v>
      </c>
      <c r="AM886" s="3" t="s">
        <v>88</v>
      </c>
      <c r="AN886" s="3" t="s">
        <v>122</v>
      </c>
      <c r="AO886" s="3" t="s">
        <v>123</v>
      </c>
      <c r="AP886">
        <v>15</v>
      </c>
      <c r="AQ886" s="3" t="s">
        <v>96</v>
      </c>
      <c r="AR886" s="3" t="s">
        <v>97</v>
      </c>
      <c r="AS886">
        <v>7</v>
      </c>
      <c r="AT886" s="3" t="s">
        <v>88</v>
      </c>
      <c r="AU886" s="3" t="s">
        <v>88</v>
      </c>
      <c r="AV886" s="3" t="s">
        <v>88</v>
      </c>
      <c r="AW886" s="3" t="s">
        <v>88</v>
      </c>
      <c r="AX886" s="3" t="s">
        <v>88</v>
      </c>
      <c r="AY886" s="3" t="s">
        <v>88</v>
      </c>
      <c r="AZ886" s="3" t="s">
        <v>88</v>
      </c>
      <c r="BA886" s="3" t="s">
        <v>88</v>
      </c>
      <c r="BB886" s="3" t="s">
        <v>88</v>
      </c>
      <c r="BC886" s="3" t="s">
        <v>88</v>
      </c>
      <c r="BD886" s="3" t="s">
        <v>88</v>
      </c>
      <c r="BE886" s="3" t="s">
        <v>88</v>
      </c>
      <c r="BF886" s="3" t="s">
        <v>88</v>
      </c>
      <c r="BG886" s="3" t="s">
        <v>88</v>
      </c>
      <c r="BH886" s="3" t="s">
        <v>88</v>
      </c>
      <c r="BI886" s="3" t="s">
        <v>88</v>
      </c>
      <c r="BJ886" s="3" t="s">
        <v>88</v>
      </c>
      <c r="BK886" s="3" t="s">
        <v>88</v>
      </c>
      <c r="BL886" s="3" t="s">
        <v>107</v>
      </c>
      <c r="BM886" s="3" t="s">
        <v>88</v>
      </c>
      <c r="BN886" s="3" t="s">
        <v>88</v>
      </c>
      <c r="BO886" s="3" t="s">
        <v>88</v>
      </c>
      <c r="BP886" s="3" t="s">
        <v>88</v>
      </c>
      <c r="BQ886" s="3" t="s">
        <v>88</v>
      </c>
      <c r="BR886" s="3" t="s">
        <v>88</v>
      </c>
      <c r="BS886" s="3" t="s">
        <v>88</v>
      </c>
      <c r="BT886">
        <v>83348</v>
      </c>
      <c r="BU886" s="3" t="s">
        <v>993</v>
      </c>
      <c r="BV886" s="3" t="s">
        <v>88</v>
      </c>
      <c r="BW886" s="4">
        <v>45313.855063252318</v>
      </c>
      <c r="BX886" s="4">
        <v>45678.730432581018</v>
      </c>
      <c r="BY886" s="3" t="s">
        <v>317</v>
      </c>
    </row>
    <row r="887" spans="1:77" x14ac:dyDescent="0.25">
      <c r="A887">
        <v>268335</v>
      </c>
      <c r="B887" s="1">
        <v>39454</v>
      </c>
      <c r="C887" s="1">
        <v>39454</v>
      </c>
      <c r="D887" s="2">
        <v>0</v>
      </c>
      <c r="E887" s="2">
        <v>0</v>
      </c>
      <c r="F887">
        <v>2473</v>
      </c>
      <c r="G887">
        <v>2473</v>
      </c>
      <c r="H887" s="3" t="s">
        <v>77</v>
      </c>
      <c r="I887" s="3" t="s">
        <v>78</v>
      </c>
      <c r="J887" s="3" t="s">
        <v>77</v>
      </c>
      <c r="K887" s="3" t="s">
        <v>80</v>
      </c>
      <c r="L887" s="3" t="s">
        <v>81</v>
      </c>
      <c r="M887" s="3" t="s">
        <v>82</v>
      </c>
      <c r="N887" s="3" t="s">
        <v>83</v>
      </c>
      <c r="O887" s="3" t="s">
        <v>84</v>
      </c>
      <c r="P887" s="3" t="s">
        <v>85</v>
      </c>
      <c r="Q887" s="3" t="s">
        <v>86</v>
      </c>
      <c r="R887" s="3" t="s">
        <v>87</v>
      </c>
      <c r="S887">
        <v>1</v>
      </c>
      <c r="U887">
        <v>0</v>
      </c>
      <c r="V887">
        <v>0</v>
      </c>
      <c r="W887" s="3" t="s">
        <v>88</v>
      </c>
      <c r="X887" s="3" t="s">
        <v>88</v>
      </c>
      <c r="Y887" s="3" t="s">
        <v>116</v>
      </c>
      <c r="Z887" s="3" t="s">
        <v>116</v>
      </c>
      <c r="AA887" s="3" t="s">
        <v>90</v>
      </c>
      <c r="AB887" s="3" t="s">
        <v>640</v>
      </c>
      <c r="AC887" s="3" t="s">
        <v>641</v>
      </c>
      <c r="AD887" s="3" t="s">
        <v>642</v>
      </c>
      <c r="AE887" s="3" t="s">
        <v>643</v>
      </c>
      <c r="AF887" s="3" t="s">
        <v>88</v>
      </c>
      <c r="AG887" s="3" t="s">
        <v>88</v>
      </c>
      <c r="AH887" s="3" t="s">
        <v>88</v>
      </c>
      <c r="AI887" s="3" t="s">
        <v>88</v>
      </c>
      <c r="AJ887" s="4"/>
      <c r="AK887" s="3" t="s">
        <v>676</v>
      </c>
      <c r="AL887" s="3" t="s">
        <v>88</v>
      </c>
      <c r="AM887" s="3" t="s">
        <v>88</v>
      </c>
      <c r="AN887" s="3" t="s">
        <v>122</v>
      </c>
      <c r="AO887" s="3" t="s">
        <v>123</v>
      </c>
      <c r="AP887">
        <v>15</v>
      </c>
      <c r="AQ887" s="3" t="s">
        <v>96</v>
      </c>
      <c r="AR887" s="3" t="s">
        <v>97</v>
      </c>
      <c r="AS887">
        <v>7</v>
      </c>
      <c r="AT887" s="3" t="s">
        <v>88</v>
      </c>
      <c r="AU887" s="3" t="s">
        <v>88</v>
      </c>
      <c r="AV887" s="3" t="s">
        <v>88</v>
      </c>
      <c r="AW887" s="3" t="s">
        <v>88</v>
      </c>
      <c r="AX887" s="3" t="s">
        <v>88</v>
      </c>
      <c r="AY887" s="3" t="s">
        <v>88</v>
      </c>
      <c r="AZ887" s="3" t="s">
        <v>88</v>
      </c>
      <c r="BA887" s="3" t="s">
        <v>88</v>
      </c>
      <c r="BB887" s="3" t="s">
        <v>88</v>
      </c>
      <c r="BC887" s="3" t="s">
        <v>88</v>
      </c>
      <c r="BD887" s="3" t="s">
        <v>88</v>
      </c>
      <c r="BE887" s="3" t="s">
        <v>88</v>
      </c>
      <c r="BF887" s="3" t="s">
        <v>88</v>
      </c>
      <c r="BG887" s="3" t="s">
        <v>88</v>
      </c>
      <c r="BH887" s="3" t="s">
        <v>88</v>
      </c>
      <c r="BI887" s="3" t="s">
        <v>88</v>
      </c>
      <c r="BJ887" s="3" t="s">
        <v>88</v>
      </c>
      <c r="BK887" s="3" t="s">
        <v>88</v>
      </c>
      <c r="BL887" s="3" t="s">
        <v>107</v>
      </c>
      <c r="BM887" s="3" t="s">
        <v>88</v>
      </c>
      <c r="BN887" s="3" t="s">
        <v>88</v>
      </c>
      <c r="BO887" s="3" t="s">
        <v>88</v>
      </c>
      <c r="BP887" s="3" t="s">
        <v>88</v>
      </c>
      <c r="BQ887" s="3" t="s">
        <v>88</v>
      </c>
      <c r="BR887" s="3" t="s">
        <v>88</v>
      </c>
      <c r="BS887" s="3" t="s">
        <v>88</v>
      </c>
      <c r="BT887">
        <v>83349</v>
      </c>
      <c r="BU887" s="3" t="s">
        <v>994</v>
      </c>
      <c r="BV887" s="3" t="s">
        <v>88</v>
      </c>
      <c r="BW887" s="4">
        <v>45313.855063252318</v>
      </c>
      <c r="BX887" s="4">
        <v>45678.730432581018</v>
      </c>
      <c r="BY887" s="3" t="s">
        <v>317</v>
      </c>
    </row>
    <row r="888" spans="1:77" x14ac:dyDescent="0.25">
      <c r="A888">
        <v>268340</v>
      </c>
      <c r="B888" s="1">
        <v>39471</v>
      </c>
      <c r="C888" s="1">
        <v>39471</v>
      </c>
      <c r="D888" s="2">
        <v>0</v>
      </c>
      <c r="E888" s="2">
        <v>0</v>
      </c>
      <c r="F888">
        <v>2473</v>
      </c>
      <c r="G888">
        <v>2473</v>
      </c>
      <c r="H888" s="3" t="s">
        <v>77</v>
      </c>
      <c r="I888" s="3" t="s">
        <v>78</v>
      </c>
      <c r="J888" s="3" t="s">
        <v>77</v>
      </c>
      <c r="K888" s="3" t="s">
        <v>80</v>
      </c>
      <c r="L888" s="3" t="s">
        <v>81</v>
      </c>
      <c r="M888" s="3" t="s">
        <v>82</v>
      </c>
      <c r="N888" s="3" t="s">
        <v>83</v>
      </c>
      <c r="O888" s="3" t="s">
        <v>84</v>
      </c>
      <c r="P888" s="3" t="s">
        <v>85</v>
      </c>
      <c r="Q888" s="3" t="s">
        <v>86</v>
      </c>
      <c r="R888" s="3" t="s">
        <v>87</v>
      </c>
      <c r="S888">
        <v>1</v>
      </c>
      <c r="U888">
        <v>0</v>
      </c>
      <c r="V888">
        <v>0</v>
      </c>
      <c r="W888" s="3" t="s">
        <v>88</v>
      </c>
      <c r="X888" s="3" t="s">
        <v>88</v>
      </c>
      <c r="Y888" s="3" t="s">
        <v>116</v>
      </c>
      <c r="Z888" s="3" t="s">
        <v>116</v>
      </c>
      <c r="AA888" s="3" t="s">
        <v>90</v>
      </c>
      <c r="AB888" s="3" t="s">
        <v>128</v>
      </c>
      <c r="AC888" s="3" t="s">
        <v>129</v>
      </c>
      <c r="AD888" s="3" t="s">
        <v>130</v>
      </c>
      <c r="AE888" s="3" t="s">
        <v>131</v>
      </c>
      <c r="AF888" s="3" t="s">
        <v>88</v>
      </c>
      <c r="AG888" s="3" t="s">
        <v>88</v>
      </c>
      <c r="AH888" s="3" t="s">
        <v>88</v>
      </c>
      <c r="AI888" s="3" t="s">
        <v>88</v>
      </c>
      <c r="AJ888" s="4"/>
      <c r="AK888" s="3" t="s">
        <v>976</v>
      </c>
      <c r="AL888" s="3" t="s">
        <v>88</v>
      </c>
      <c r="AM888" s="3" t="s">
        <v>88</v>
      </c>
      <c r="AN888" s="3" t="s">
        <v>122</v>
      </c>
      <c r="AO888" s="3" t="s">
        <v>123</v>
      </c>
      <c r="AP888">
        <v>15</v>
      </c>
      <c r="AQ888" s="3" t="s">
        <v>96</v>
      </c>
      <c r="AR888" s="3" t="s">
        <v>97</v>
      </c>
      <c r="AS888">
        <v>7</v>
      </c>
      <c r="AT888" s="3" t="s">
        <v>88</v>
      </c>
      <c r="AU888" s="3" t="s">
        <v>88</v>
      </c>
      <c r="AV888" s="3" t="s">
        <v>88</v>
      </c>
      <c r="AW888" s="3" t="s">
        <v>88</v>
      </c>
      <c r="AX888" s="3" t="s">
        <v>88</v>
      </c>
      <c r="AY888" s="3" t="s">
        <v>88</v>
      </c>
      <c r="AZ888" s="3" t="s">
        <v>88</v>
      </c>
      <c r="BA888" s="3" t="s">
        <v>88</v>
      </c>
      <c r="BB888" s="3" t="s">
        <v>88</v>
      </c>
      <c r="BC888" s="3" t="s">
        <v>88</v>
      </c>
      <c r="BD888" s="3" t="s">
        <v>88</v>
      </c>
      <c r="BE888" s="3" t="s">
        <v>88</v>
      </c>
      <c r="BF888" s="3" t="s">
        <v>88</v>
      </c>
      <c r="BG888" s="3" t="s">
        <v>88</v>
      </c>
      <c r="BH888" s="3" t="s">
        <v>88</v>
      </c>
      <c r="BI888" s="3" t="s">
        <v>88</v>
      </c>
      <c r="BJ888" s="3" t="s">
        <v>88</v>
      </c>
      <c r="BK888" s="3" t="s">
        <v>88</v>
      </c>
      <c r="BL888" s="3" t="s">
        <v>107</v>
      </c>
      <c r="BM888" s="3" t="s">
        <v>88</v>
      </c>
      <c r="BN888" s="3" t="s">
        <v>88</v>
      </c>
      <c r="BO888" s="3" t="s">
        <v>88</v>
      </c>
      <c r="BP888" s="3" t="s">
        <v>88</v>
      </c>
      <c r="BQ888" s="3" t="s">
        <v>88</v>
      </c>
      <c r="BR888" s="3" t="s">
        <v>88</v>
      </c>
      <c r="BS888" s="3" t="s">
        <v>88</v>
      </c>
      <c r="BT888">
        <v>83354</v>
      </c>
      <c r="BU888" s="3" t="s">
        <v>995</v>
      </c>
      <c r="BV888" s="3" t="s">
        <v>88</v>
      </c>
      <c r="BW888" s="4">
        <v>45313.855063252318</v>
      </c>
      <c r="BX888" s="4">
        <v>45678.730432581018</v>
      </c>
      <c r="BY888" s="3" t="s">
        <v>317</v>
      </c>
    </row>
    <row r="889" spans="1:77" x14ac:dyDescent="0.25">
      <c r="A889">
        <v>268342</v>
      </c>
      <c r="B889" s="1">
        <v>39479</v>
      </c>
      <c r="C889" s="1">
        <v>39479</v>
      </c>
      <c r="D889" s="2">
        <v>0</v>
      </c>
      <c r="E889" s="2">
        <v>0</v>
      </c>
      <c r="F889">
        <v>2473</v>
      </c>
      <c r="G889">
        <v>2473</v>
      </c>
      <c r="H889" s="3" t="s">
        <v>77</v>
      </c>
      <c r="I889" s="3" t="s">
        <v>78</v>
      </c>
      <c r="J889" s="3" t="s">
        <v>77</v>
      </c>
      <c r="K889" s="3" t="s">
        <v>80</v>
      </c>
      <c r="L889" s="3" t="s">
        <v>81</v>
      </c>
      <c r="M889" s="3" t="s">
        <v>82</v>
      </c>
      <c r="N889" s="3" t="s">
        <v>83</v>
      </c>
      <c r="O889" s="3" t="s">
        <v>84</v>
      </c>
      <c r="P889" s="3" t="s">
        <v>85</v>
      </c>
      <c r="Q889" s="3" t="s">
        <v>86</v>
      </c>
      <c r="R889" s="3" t="s">
        <v>87</v>
      </c>
      <c r="S889">
        <v>1</v>
      </c>
      <c r="U889">
        <v>0</v>
      </c>
      <c r="V889">
        <v>0</v>
      </c>
      <c r="W889" s="3" t="s">
        <v>88</v>
      </c>
      <c r="X889" s="3" t="s">
        <v>88</v>
      </c>
      <c r="Y889" s="3" t="s">
        <v>116</v>
      </c>
      <c r="Z889" s="3" t="s">
        <v>116</v>
      </c>
      <c r="AA889" s="3" t="s">
        <v>90</v>
      </c>
      <c r="AB889" s="3" t="s">
        <v>146</v>
      </c>
      <c r="AC889" s="3" t="s">
        <v>147</v>
      </c>
      <c r="AD889" s="3" t="s">
        <v>148</v>
      </c>
      <c r="AE889" s="3" t="s">
        <v>149</v>
      </c>
      <c r="AF889" s="3" t="s">
        <v>88</v>
      </c>
      <c r="AG889" s="3" t="s">
        <v>88</v>
      </c>
      <c r="AH889" s="3" t="s">
        <v>88</v>
      </c>
      <c r="AI889" s="3" t="s">
        <v>88</v>
      </c>
      <c r="AJ889" s="4"/>
      <c r="AK889" s="3" t="s">
        <v>996</v>
      </c>
      <c r="AL889" s="3" t="s">
        <v>88</v>
      </c>
      <c r="AM889" s="3" t="s">
        <v>88</v>
      </c>
      <c r="AN889" s="3" t="s">
        <v>122</v>
      </c>
      <c r="AO889" s="3" t="s">
        <v>123</v>
      </c>
      <c r="AP889">
        <v>15</v>
      </c>
      <c r="AQ889" s="3" t="s">
        <v>96</v>
      </c>
      <c r="AR889" s="3" t="s">
        <v>97</v>
      </c>
      <c r="AS889">
        <v>7</v>
      </c>
      <c r="AT889" s="3" t="s">
        <v>88</v>
      </c>
      <c r="AU889" s="3" t="s">
        <v>88</v>
      </c>
      <c r="AV889" s="3" t="s">
        <v>88</v>
      </c>
      <c r="AW889" s="3" t="s">
        <v>88</v>
      </c>
      <c r="AX889" s="3" t="s">
        <v>88</v>
      </c>
      <c r="AY889" s="3" t="s">
        <v>88</v>
      </c>
      <c r="AZ889" s="3" t="s">
        <v>88</v>
      </c>
      <c r="BA889" s="3" t="s">
        <v>88</v>
      </c>
      <c r="BB889" s="3" t="s">
        <v>88</v>
      </c>
      <c r="BC889" s="3" t="s">
        <v>88</v>
      </c>
      <c r="BD889" s="3" t="s">
        <v>88</v>
      </c>
      <c r="BE889" s="3" t="s">
        <v>88</v>
      </c>
      <c r="BF889" s="3" t="s">
        <v>88</v>
      </c>
      <c r="BG889" s="3" t="s">
        <v>88</v>
      </c>
      <c r="BH889" s="3" t="s">
        <v>88</v>
      </c>
      <c r="BI889" s="3" t="s">
        <v>88</v>
      </c>
      <c r="BJ889" s="3" t="s">
        <v>88</v>
      </c>
      <c r="BK889" s="3" t="s">
        <v>88</v>
      </c>
      <c r="BL889" s="3" t="s">
        <v>107</v>
      </c>
      <c r="BM889" s="3" t="s">
        <v>88</v>
      </c>
      <c r="BN889" s="3" t="s">
        <v>88</v>
      </c>
      <c r="BO889" s="3" t="s">
        <v>88</v>
      </c>
      <c r="BP889" s="3" t="s">
        <v>88</v>
      </c>
      <c r="BQ889" s="3" t="s">
        <v>88</v>
      </c>
      <c r="BR889" s="3" t="s">
        <v>88</v>
      </c>
      <c r="BS889" s="3" t="s">
        <v>88</v>
      </c>
      <c r="BT889">
        <v>83356</v>
      </c>
      <c r="BU889" s="3" t="s">
        <v>997</v>
      </c>
      <c r="BV889" s="3" t="s">
        <v>88</v>
      </c>
      <c r="BW889" s="4">
        <v>45313.855063252318</v>
      </c>
      <c r="BX889" s="4">
        <v>45678.730432581018</v>
      </c>
      <c r="BY889" s="3" t="s">
        <v>317</v>
      </c>
    </row>
    <row r="890" spans="1:77" x14ac:dyDescent="0.25">
      <c r="A890">
        <v>268343</v>
      </c>
      <c r="B890" s="1">
        <v>39484</v>
      </c>
      <c r="C890" s="1">
        <v>39484</v>
      </c>
      <c r="D890" s="2">
        <v>0</v>
      </c>
      <c r="E890" s="2">
        <v>0</v>
      </c>
      <c r="F890">
        <v>2473</v>
      </c>
      <c r="G890">
        <v>2473</v>
      </c>
      <c r="H890" s="3" t="s">
        <v>77</v>
      </c>
      <c r="I890" s="3" t="s">
        <v>78</v>
      </c>
      <c r="J890" s="3" t="s">
        <v>77</v>
      </c>
      <c r="K890" s="3" t="s">
        <v>80</v>
      </c>
      <c r="L890" s="3" t="s">
        <v>81</v>
      </c>
      <c r="M890" s="3" t="s">
        <v>82</v>
      </c>
      <c r="N890" s="3" t="s">
        <v>83</v>
      </c>
      <c r="O890" s="3" t="s">
        <v>84</v>
      </c>
      <c r="P890" s="3" t="s">
        <v>85</v>
      </c>
      <c r="Q890" s="3" t="s">
        <v>86</v>
      </c>
      <c r="R890" s="3" t="s">
        <v>87</v>
      </c>
      <c r="S890">
        <v>1</v>
      </c>
      <c r="U890">
        <v>1</v>
      </c>
      <c r="V890">
        <v>1</v>
      </c>
      <c r="W890" s="3" t="s">
        <v>88</v>
      </c>
      <c r="X890" s="3" t="s">
        <v>88</v>
      </c>
      <c r="Y890" s="3" t="s">
        <v>116</v>
      </c>
      <c r="Z890" s="3" t="s">
        <v>116</v>
      </c>
      <c r="AA890" s="3" t="s">
        <v>90</v>
      </c>
      <c r="AB890" s="3" t="s">
        <v>141</v>
      </c>
      <c r="AC890" s="3" t="s">
        <v>142</v>
      </c>
      <c r="AD890" s="3" t="s">
        <v>143</v>
      </c>
      <c r="AE890" s="3" t="s">
        <v>144</v>
      </c>
      <c r="AF890" s="3" t="s">
        <v>88</v>
      </c>
      <c r="AG890" s="3" t="s">
        <v>88</v>
      </c>
      <c r="AH890" s="3" t="s">
        <v>88</v>
      </c>
      <c r="AI890" s="3" t="s">
        <v>88</v>
      </c>
      <c r="AJ890" s="4"/>
      <c r="AK890" s="3" t="s">
        <v>998</v>
      </c>
      <c r="AL890" s="3" t="s">
        <v>88</v>
      </c>
      <c r="AM890" s="3" t="s">
        <v>88</v>
      </c>
      <c r="AN890" s="3" t="s">
        <v>122</v>
      </c>
      <c r="AO890" s="3" t="s">
        <v>123</v>
      </c>
      <c r="AP890">
        <v>15</v>
      </c>
      <c r="AQ890" s="3" t="s">
        <v>96</v>
      </c>
      <c r="AR890" s="3" t="s">
        <v>97</v>
      </c>
      <c r="AS890">
        <v>7</v>
      </c>
      <c r="AT890" s="3" t="s">
        <v>88</v>
      </c>
      <c r="AU890" s="3" t="s">
        <v>88</v>
      </c>
      <c r="AV890" s="3" t="s">
        <v>88</v>
      </c>
      <c r="AW890" s="3" t="s">
        <v>88</v>
      </c>
      <c r="AX890" s="3" t="s">
        <v>88</v>
      </c>
      <c r="AY890" s="3" t="s">
        <v>88</v>
      </c>
      <c r="AZ890" s="3" t="s">
        <v>88</v>
      </c>
      <c r="BA890" s="3" t="s">
        <v>88</v>
      </c>
      <c r="BB890" s="3" t="s">
        <v>88</v>
      </c>
      <c r="BC890" s="3" t="s">
        <v>88</v>
      </c>
      <c r="BD890" s="3" t="s">
        <v>88</v>
      </c>
      <c r="BE890" s="3" t="s">
        <v>88</v>
      </c>
      <c r="BF890" s="3" t="s">
        <v>88</v>
      </c>
      <c r="BG890" s="3" t="s">
        <v>88</v>
      </c>
      <c r="BH890" s="3" t="s">
        <v>88</v>
      </c>
      <c r="BI890" s="3" t="s">
        <v>88</v>
      </c>
      <c r="BJ890" s="3" t="s">
        <v>88</v>
      </c>
      <c r="BK890" s="3" t="s">
        <v>88</v>
      </c>
      <c r="BL890" s="3" t="s">
        <v>107</v>
      </c>
      <c r="BM890" s="3" t="s">
        <v>88</v>
      </c>
      <c r="BN890" s="3" t="s">
        <v>88</v>
      </c>
      <c r="BO890" s="3" t="s">
        <v>88</v>
      </c>
      <c r="BP890" s="3" t="s">
        <v>88</v>
      </c>
      <c r="BQ890" s="3" t="s">
        <v>88</v>
      </c>
      <c r="BR890" s="3" t="s">
        <v>88</v>
      </c>
      <c r="BS890" s="3" t="s">
        <v>88</v>
      </c>
      <c r="BT890">
        <v>83357</v>
      </c>
      <c r="BU890" s="3" t="s">
        <v>999</v>
      </c>
      <c r="BV890" s="3" t="s">
        <v>88</v>
      </c>
      <c r="BW890" s="4">
        <v>45313.855063252318</v>
      </c>
      <c r="BX890" s="4">
        <v>45678.730432581018</v>
      </c>
      <c r="BY890" s="3" t="s">
        <v>317</v>
      </c>
    </row>
    <row r="891" spans="1:77" x14ac:dyDescent="0.25">
      <c r="A891">
        <v>268352</v>
      </c>
      <c r="B891" s="1">
        <v>39517</v>
      </c>
      <c r="C891" s="1">
        <v>39517</v>
      </c>
      <c r="D891" s="2">
        <v>0</v>
      </c>
      <c r="E891" s="2">
        <v>0</v>
      </c>
      <c r="F891">
        <v>2473</v>
      </c>
      <c r="G891">
        <v>2473</v>
      </c>
      <c r="H891" s="3" t="s">
        <v>77</v>
      </c>
      <c r="I891" s="3" t="s">
        <v>78</v>
      </c>
      <c r="J891" s="3" t="s">
        <v>77</v>
      </c>
      <c r="K891" s="3" t="s">
        <v>80</v>
      </c>
      <c r="L891" s="3" t="s">
        <v>81</v>
      </c>
      <c r="M891" s="3" t="s">
        <v>82</v>
      </c>
      <c r="N891" s="3" t="s">
        <v>83</v>
      </c>
      <c r="O891" s="3" t="s">
        <v>84</v>
      </c>
      <c r="P891" s="3" t="s">
        <v>85</v>
      </c>
      <c r="Q891" s="3" t="s">
        <v>86</v>
      </c>
      <c r="R891" s="3" t="s">
        <v>87</v>
      </c>
      <c r="S891">
        <v>1</v>
      </c>
      <c r="U891">
        <v>0</v>
      </c>
      <c r="V891">
        <v>0</v>
      </c>
      <c r="W891" s="3" t="s">
        <v>88</v>
      </c>
      <c r="X891" s="3" t="s">
        <v>88</v>
      </c>
      <c r="Y891" s="3" t="s">
        <v>116</v>
      </c>
      <c r="Z891" s="3" t="s">
        <v>116</v>
      </c>
      <c r="AA891" s="3" t="s">
        <v>90</v>
      </c>
      <c r="AB891" s="3" t="s">
        <v>146</v>
      </c>
      <c r="AC891" s="3" t="s">
        <v>147</v>
      </c>
      <c r="AD891" s="3" t="s">
        <v>148</v>
      </c>
      <c r="AE891" s="3" t="s">
        <v>149</v>
      </c>
      <c r="AF891" s="3" t="s">
        <v>88</v>
      </c>
      <c r="AG891" s="3" t="s">
        <v>88</v>
      </c>
      <c r="AH891" s="3" t="s">
        <v>88</v>
      </c>
      <c r="AI891" s="3" t="s">
        <v>88</v>
      </c>
      <c r="AJ891" s="4"/>
      <c r="AK891" s="3" t="s">
        <v>676</v>
      </c>
      <c r="AL891" s="3" t="s">
        <v>88</v>
      </c>
      <c r="AM891" s="3" t="s">
        <v>88</v>
      </c>
      <c r="AN891" s="3" t="s">
        <v>122</v>
      </c>
      <c r="AO891" s="3" t="s">
        <v>123</v>
      </c>
      <c r="AP891">
        <v>15</v>
      </c>
      <c r="AQ891" s="3" t="s">
        <v>96</v>
      </c>
      <c r="AR891" s="3" t="s">
        <v>97</v>
      </c>
      <c r="AS891">
        <v>7</v>
      </c>
      <c r="AT891" s="3" t="s">
        <v>88</v>
      </c>
      <c r="AU891" s="3" t="s">
        <v>88</v>
      </c>
      <c r="AV891" s="3" t="s">
        <v>88</v>
      </c>
      <c r="AW891" s="3" t="s">
        <v>88</v>
      </c>
      <c r="AX891" s="3" t="s">
        <v>88</v>
      </c>
      <c r="AY891" s="3" t="s">
        <v>88</v>
      </c>
      <c r="AZ891" s="3" t="s">
        <v>88</v>
      </c>
      <c r="BA891" s="3" t="s">
        <v>88</v>
      </c>
      <c r="BB891" s="3" t="s">
        <v>88</v>
      </c>
      <c r="BC891" s="3" t="s">
        <v>88</v>
      </c>
      <c r="BD891" s="3" t="s">
        <v>88</v>
      </c>
      <c r="BE891" s="3" t="s">
        <v>88</v>
      </c>
      <c r="BF891" s="3" t="s">
        <v>88</v>
      </c>
      <c r="BG891" s="3" t="s">
        <v>88</v>
      </c>
      <c r="BH891" s="3" t="s">
        <v>88</v>
      </c>
      <c r="BI891" s="3" t="s">
        <v>88</v>
      </c>
      <c r="BJ891" s="3" t="s">
        <v>88</v>
      </c>
      <c r="BK891" s="3" t="s">
        <v>88</v>
      </c>
      <c r="BL891" s="3" t="s">
        <v>107</v>
      </c>
      <c r="BM891" s="3" t="s">
        <v>88</v>
      </c>
      <c r="BN891" s="3" t="s">
        <v>88</v>
      </c>
      <c r="BO891" s="3" t="s">
        <v>88</v>
      </c>
      <c r="BP891" s="3" t="s">
        <v>88</v>
      </c>
      <c r="BQ891" s="3" t="s">
        <v>88</v>
      </c>
      <c r="BR891" s="3" t="s">
        <v>88</v>
      </c>
      <c r="BS891" s="3" t="s">
        <v>88</v>
      </c>
      <c r="BT891">
        <v>83366</v>
      </c>
      <c r="BU891" s="3" t="s">
        <v>1000</v>
      </c>
      <c r="BV891" s="3" t="s">
        <v>88</v>
      </c>
      <c r="BW891" s="4">
        <v>45313.855063252318</v>
      </c>
      <c r="BX891" s="4">
        <v>45678.730432581018</v>
      </c>
      <c r="BY891" s="3" t="s">
        <v>317</v>
      </c>
    </row>
    <row r="892" spans="1:77" x14ac:dyDescent="0.25">
      <c r="A892">
        <v>268378</v>
      </c>
      <c r="B892" s="1">
        <v>39542</v>
      </c>
      <c r="C892" s="1">
        <v>39542</v>
      </c>
      <c r="D892" s="2">
        <v>0</v>
      </c>
      <c r="E892" s="2">
        <v>0</v>
      </c>
      <c r="F892">
        <v>2473</v>
      </c>
      <c r="G892">
        <v>2473</v>
      </c>
      <c r="H892" s="3" t="s">
        <v>77</v>
      </c>
      <c r="I892" s="3" t="s">
        <v>78</v>
      </c>
      <c r="J892" s="3" t="s">
        <v>77</v>
      </c>
      <c r="K892" s="3" t="s">
        <v>80</v>
      </c>
      <c r="L892" s="3" t="s">
        <v>81</v>
      </c>
      <c r="M892" s="3" t="s">
        <v>82</v>
      </c>
      <c r="N892" s="3" t="s">
        <v>83</v>
      </c>
      <c r="O892" s="3" t="s">
        <v>84</v>
      </c>
      <c r="P892" s="3" t="s">
        <v>85</v>
      </c>
      <c r="Q892" s="3" t="s">
        <v>86</v>
      </c>
      <c r="R892" s="3" t="s">
        <v>87</v>
      </c>
      <c r="S892">
        <v>1</v>
      </c>
      <c r="U892">
        <v>0</v>
      </c>
      <c r="V892">
        <v>0</v>
      </c>
      <c r="W892" s="3" t="s">
        <v>88</v>
      </c>
      <c r="X892" s="3" t="s">
        <v>88</v>
      </c>
      <c r="Y892" s="3" t="s">
        <v>116</v>
      </c>
      <c r="Z892" s="3" t="s">
        <v>116</v>
      </c>
      <c r="AA892" s="3" t="s">
        <v>90</v>
      </c>
      <c r="AB892" s="3" t="s">
        <v>117</v>
      </c>
      <c r="AC892" s="3" t="s">
        <v>118</v>
      </c>
      <c r="AD892" s="3" t="s">
        <v>119</v>
      </c>
      <c r="AE892" s="3" t="s">
        <v>120</v>
      </c>
      <c r="AF892" s="3" t="s">
        <v>88</v>
      </c>
      <c r="AG892" s="3" t="s">
        <v>88</v>
      </c>
      <c r="AH892" s="3" t="s">
        <v>88</v>
      </c>
      <c r="AI892" s="3" t="s">
        <v>88</v>
      </c>
      <c r="AJ892" s="4"/>
      <c r="AK892" s="3" t="s">
        <v>1001</v>
      </c>
      <c r="AL892" s="3" t="s">
        <v>88</v>
      </c>
      <c r="AM892" s="3" t="s">
        <v>88</v>
      </c>
      <c r="AN892" s="3" t="s">
        <v>122</v>
      </c>
      <c r="AO892" s="3" t="s">
        <v>123</v>
      </c>
      <c r="AP892">
        <v>15</v>
      </c>
      <c r="AQ892" s="3" t="s">
        <v>96</v>
      </c>
      <c r="AR892" s="3" t="s">
        <v>97</v>
      </c>
      <c r="AS892">
        <v>7</v>
      </c>
      <c r="AT892" s="3" t="s">
        <v>88</v>
      </c>
      <c r="AU892" s="3" t="s">
        <v>88</v>
      </c>
      <c r="AV892" s="3" t="s">
        <v>88</v>
      </c>
      <c r="AW892" s="3" t="s">
        <v>88</v>
      </c>
      <c r="AX892" s="3" t="s">
        <v>88</v>
      </c>
      <c r="AY892" s="3" t="s">
        <v>88</v>
      </c>
      <c r="AZ892" s="3" t="s">
        <v>88</v>
      </c>
      <c r="BA892" s="3" t="s">
        <v>88</v>
      </c>
      <c r="BB892" s="3" t="s">
        <v>88</v>
      </c>
      <c r="BC892" s="3" t="s">
        <v>88</v>
      </c>
      <c r="BD892" s="3" t="s">
        <v>88</v>
      </c>
      <c r="BE892" s="3" t="s">
        <v>88</v>
      </c>
      <c r="BF892" s="3" t="s">
        <v>88</v>
      </c>
      <c r="BG892" s="3" t="s">
        <v>88</v>
      </c>
      <c r="BH892" s="3" t="s">
        <v>88</v>
      </c>
      <c r="BI892" s="3" t="s">
        <v>88</v>
      </c>
      <c r="BJ892" s="3" t="s">
        <v>88</v>
      </c>
      <c r="BK892" s="3" t="s">
        <v>88</v>
      </c>
      <c r="BL892" s="3" t="s">
        <v>107</v>
      </c>
      <c r="BM892" s="3" t="s">
        <v>88</v>
      </c>
      <c r="BN892" s="3" t="s">
        <v>88</v>
      </c>
      <c r="BO892" s="3" t="s">
        <v>88</v>
      </c>
      <c r="BP892" s="3" t="s">
        <v>88</v>
      </c>
      <c r="BQ892" s="3" t="s">
        <v>88</v>
      </c>
      <c r="BR892" s="3" t="s">
        <v>88</v>
      </c>
      <c r="BS892" s="3" t="s">
        <v>88</v>
      </c>
      <c r="BT892">
        <v>83394</v>
      </c>
      <c r="BU892" s="3" t="s">
        <v>1002</v>
      </c>
      <c r="BV892" s="3" t="s">
        <v>88</v>
      </c>
      <c r="BW892" s="4">
        <v>45313.855063252318</v>
      </c>
      <c r="BX892" s="4">
        <v>45678.730432581018</v>
      </c>
      <c r="BY892" s="3" t="s">
        <v>317</v>
      </c>
    </row>
    <row r="893" spans="1:77" x14ac:dyDescent="0.25">
      <c r="A893">
        <v>268380</v>
      </c>
      <c r="B893" s="1">
        <v>39543</v>
      </c>
      <c r="C893" s="1">
        <v>39543</v>
      </c>
      <c r="D893" s="2">
        <v>0</v>
      </c>
      <c r="E893" s="2">
        <v>0</v>
      </c>
      <c r="F893">
        <v>2473</v>
      </c>
      <c r="G893">
        <v>2473</v>
      </c>
      <c r="H893" s="3" t="s">
        <v>77</v>
      </c>
      <c r="I893" s="3" t="s">
        <v>78</v>
      </c>
      <c r="J893" s="3" t="s">
        <v>77</v>
      </c>
      <c r="K893" s="3" t="s">
        <v>80</v>
      </c>
      <c r="L893" s="3" t="s">
        <v>81</v>
      </c>
      <c r="M893" s="3" t="s">
        <v>82</v>
      </c>
      <c r="N893" s="3" t="s">
        <v>83</v>
      </c>
      <c r="O893" s="3" t="s">
        <v>84</v>
      </c>
      <c r="P893" s="3" t="s">
        <v>85</v>
      </c>
      <c r="Q893" s="3" t="s">
        <v>86</v>
      </c>
      <c r="R893" s="3" t="s">
        <v>87</v>
      </c>
      <c r="S893">
        <v>1</v>
      </c>
      <c r="U893">
        <v>1</v>
      </c>
      <c r="V893">
        <v>1</v>
      </c>
      <c r="W893" s="3" t="s">
        <v>88</v>
      </c>
      <c r="X893" s="3" t="s">
        <v>88</v>
      </c>
      <c r="Y893" s="3" t="s">
        <v>116</v>
      </c>
      <c r="Z893" s="3" t="s">
        <v>116</v>
      </c>
      <c r="AA893" s="3" t="s">
        <v>90</v>
      </c>
      <c r="AB893" s="3" t="s">
        <v>155</v>
      </c>
      <c r="AC893" s="3" t="s">
        <v>156</v>
      </c>
      <c r="AD893" s="3" t="s">
        <v>157</v>
      </c>
      <c r="AE893" s="3" t="s">
        <v>158</v>
      </c>
      <c r="AF893" s="3" t="s">
        <v>88</v>
      </c>
      <c r="AG893" s="3" t="s">
        <v>88</v>
      </c>
      <c r="AH893" s="3" t="s">
        <v>88</v>
      </c>
      <c r="AI893" s="3" t="s">
        <v>88</v>
      </c>
      <c r="AJ893" s="4"/>
      <c r="AK893" s="3" t="s">
        <v>1001</v>
      </c>
      <c r="AL893" s="3" t="s">
        <v>88</v>
      </c>
      <c r="AM893" s="3" t="s">
        <v>88</v>
      </c>
      <c r="AN893" s="3" t="s">
        <v>122</v>
      </c>
      <c r="AO893" s="3" t="s">
        <v>123</v>
      </c>
      <c r="AP893">
        <v>15</v>
      </c>
      <c r="AQ893" s="3" t="s">
        <v>96</v>
      </c>
      <c r="AR893" s="3" t="s">
        <v>97</v>
      </c>
      <c r="AS893">
        <v>7</v>
      </c>
      <c r="AT893" s="3" t="s">
        <v>88</v>
      </c>
      <c r="AU893" s="3" t="s">
        <v>88</v>
      </c>
      <c r="AV893" s="3" t="s">
        <v>88</v>
      </c>
      <c r="AW893" s="3" t="s">
        <v>88</v>
      </c>
      <c r="AX893" s="3" t="s">
        <v>88</v>
      </c>
      <c r="AY893" s="3" t="s">
        <v>88</v>
      </c>
      <c r="AZ893" s="3" t="s">
        <v>88</v>
      </c>
      <c r="BA893" s="3" t="s">
        <v>88</v>
      </c>
      <c r="BB893" s="3" t="s">
        <v>88</v>
      </c>
      <c r="BC893" s="3" t="s">
        <v>88</v>
      </c>
      <c r="BD893" s="3" t="s">
        <v>88</v>
      </c>
      <c r="BE893" s="3" t="s">
        <v>88</v>
      </c>
      <c r="BF893" s="3" t="s">
        <v>88</v>
      </c>
      <c r="BG893" s="3" t="s">
        <v>88</v>
      </c>
      <c r="BH893" s="3" t="s">
        <v>88</v>
      </c>
      <c r="BI893" s="3" t="s">
        <v>88</v>
      </c>
      <c r="BJ893" s="3" t="s">
        <v>88</v>
      </c>
      <c r="BK893" s="3" t="s">
        <v>88</v>
      </c>
      <c r="BL893" s="3" t="s">
        <v>107</v>
      </c>
      <c r="BM893" s="3" t="s">
        <v>88</v>
      </c>
      <c r="BN893" s="3" t="s">
        <v>88</v>
      </c>
      <c r="BO893" s="3" t="s">
        <v>88</v>
      </c>
      <c r="BP893" s="3" t="s">
        <v>88</v>
      </c>
      <c r="BQ893" s="3" t="s">
        <v>88</v>
      </c>
      <c r="BR893" s="3" t="s">
        <v>88</v>
      </c>
      <c r="BS893" s="3" t="s">
        <v>88</v>
      </c>
      <c r="BT893">
        <v>83396</v>
      </c>
      <c r="BU893" s="3" t="s">
        <v>1003</v>
      </c>
      <c r="BV893" s="3" t="s">
        <v>88</v>
      </c>
      <c r="BW893" s="4">
        <v>45313.855063252318</v>
      </c>
      <c r="BX893" s="4">
        <v>45678.730432581018</v>
      </c>
      <c r="BY893" s="3" t="s">
        <v>317</v>
      </c>
    </row>
    <row r="894" spans="1:77" x14ac:dyDescent="0.25">
      <c r="A894">
        <v>268401</v>
      </c>
      <c r="B894" s="1">
        <v>39563</v>
      </c>
      <c r="C894" s="1">
        <v>39563</v>
      </c>
      <c r="D894" s="2">
        <v>0</v>
      </c>
      <c r="E894" s="2">
        <v>0</v>
      </c>
      <c r="F894">
        <v>2473</v>
      </c>
      <c r="G894">
        <v>2473</v>
      </c>
      <c r="H894" s="3" t="s">
        <v>77</v>
      </c>
      <c r="I894" s="3" t="s">
        <v>78</v>
      </c>
      <c r="J894" s="3" t="s">
        <v>77</v>
      </c>
      <c r="K894" s="3" t="s">
        <v>80</v>
      </c>
      <c r="L894" s="3" t="s">
        <v>81</v>
      </c>
      <c r="M894" s="3" t="s">
        <v>82</v>
      </c>
      <c r="N894" s="3" t="s">
        <v>83</v>
      </c>
      <c r="O894" s="3" t="s">
        <v>84</v>
      </c>
      <c r="P894" s="3" t="s">
        <v>85</v>
      </c>
      <c r="Q894" s="3" t="s">
        <v>86</v>
      </c>
      <c r="R894" s="3" t="s">
        <v>87</v>
      </c>
      <c r="S894">
        <v>1</v>
      </c>
      <c r="U894">
        <v>1</v>
      </c>
      <c r="V894">
        <v>1</v>
      </c>
      <c r="W894" s="3" t="s">
        <v>88</v>
      </c>
      <c r="X894" s="3" t="s">
        <v>88</v>
      </c>
      <c r="Y894" s="3" t="s">
        <v>116</v>
      </c>
      <c r="Z894" s="3" t="s">
        <v>116</v>
      </c>
      <c r="AA894" s="3" t="s">
        <v>90</v>
      </c>
      <c r="AB894" s="3" t="s">
        <v>141</v>
      </c>
      <c r="AC894" s="3" t="s">
        <v>142</v>
      </c>
      <c r="AD894" s="3" t="s">
        <v>143</v>
      </c>
      <c r="AE894" s="3" t="s">
        <v>144</v>
      </c>
      <c r="AF894" s="3" t="s">
        <v>88</v>
      </c>
      <c r="AG894" s="3" t="s">
        <v>88</v>
      </c>
      <c r="AH894" s="3" t="s">
        <v>88</v>
      </c>
      <c r="AI894" s="3" t="s">
        <v>88</v>
      </c>
      <c r="AJ894" s="4"/>
      <c r="AK894" s="3" t="s">
        <v>1004</v>
      </c>
      <c r="AL894" s="3" t="s">
        <v>88</v>
      </c>
      <c r="AM894" s="3" t="s">
        <v>88</v>
      </c>
      <c r="AN894" s="3" t="s">
        <v>122</v>
      </c>
      <c r="AO894" s="3" t="s">
        <v>123</v>
      </c>
      <c r="AP894">
        <v>15</v>
      </c>
      <c r="AQ894" s="3" t="s">
        <v>96</v>
      </c>
      <c r="AR894" s="3" t="s">
        <v>97</v>
      </c>
      <c r="AS894">
        <v>7</v>
      </c>
      <c r="AT894" s="3" t="s">
        <v>88</v>
      </c>
      <c r="AU894" s="3" t="s">
        <v>88</v>
      </c>
      <c r="AV894" s="3" t="s">
        <v>88</v>
      </c>
      <c r="AW894" s="3" t="s">
        <v>88</v>
      </c>
      <c r="AX894" s="3" t="s">
        <v>88</v>
      </c>
      <c r="AY894" s="3" t="s">
        <v>88</v>
      </c>
      <c r="AZ894" s="3" t="s">
        <v>88</v>
      </c>
      <c r="BA894" s="3" t="s">
        <v>88</v>
      </c>
      <c r="BB894" s="3" t="s">
        <v>88</v>
      </c>
      <c r="BC894" s="3" t="s">
        <v>88</v>
      </c>
      <c r="BD894" s="3" t="s">
        <v>88</v>
      </c>
      <c r="BE894" s="3" t="s">
        <v>88</v>
      </c>
      <c r="BF894" s="3" t="s">
        <v>88</v>
      </c>
      <c r="BG894" s="3" t="s">
        <v>88</v>
      </c>
      <c r="BH894" s="3" t="s">
        <v>88</v>
      </c>
      <c r="BI894" s="3" t="s">
        <v>88</v>
      </c>
      <c r="BJ894" s="3" t="s">
        <v>88</v>
      </c>
      <c r="BK894" s="3" t="s">
        <v>88</v>
      </c>
      <c r="BL894" s="3" t="s">
        <v>107</v>
      </c>
      <c r="BM894" s="3" t="s">
        <v>88</v>
      </c>
      <c r="BN894" s="3" t="s">
        <v>88</v>
      </c>
      <c r="BO894" s="3" t="s">
        <v>88</v>
      </c>
      <c r="BP894" s="3" t="s">
        <v>88</v>
      </c>
      <c r="BQ894" s="3" t="s">
        <v>88</v>
      </c>
      <c r="BR894" s="3" t="s">
        <v>88</v>
      </c>
      <c r="BS894" s="3" t="s">
        <v>88</v>
      </c>
      <c r="BT894">
        <v>83421</v>
      </c>
      <c r="BU894" s="3" t="s">
        <v>1005</v>
      </c>
      <c r="BV894" s="3" t="s">
        <v>88</v>
      </c>
      <c r="BW894" s="4">
        <v>45313.855063252318</v>
      </c>
      <c r="BX894" s="4">
        <v>45678.730432581018</v>
      </c>
      <c r="BY894" s="3" t="s">
        <v>317</v>
      </c>
    </row>
    <row r="895" spans="1:77" x14ac:dyDescent="0.25">
      <c r="A895">
        <v>268403</v>
      </c>
      <c r="B895" s="1">
        <v>39568</v>
      </c>
      <c r="C895" s="1">
        <v>39568</v>
      </c>
      <c r="D895" s="2">
        <v>0</v>
      </c>
      <c r="E895" s="2">
        <v>0</v>
      </c>
      <c r="F895">
        <v>2473</v>
      </c>
      <c r="G895">
        <v>2473</v>
      </c>
      <c r="H895" s="3" t="s">
        <v>77</v>
      </c>
      <c r="I895" s="3" t="s">
        <v>78</v>
      </c>
      <c r="J895" s="3" t="s">
        <v>77</v>
      </c>
      <c r="K895" s="3" t="s">
        <v>80</v>
      </c>
      <c r="L895" s="3" t="s">
        <v>81</v>
      </c>
      <c r="M895" s="3" t="s">
        <v>82</v>
      </c>
      <c r="N895" s="3" t="s">
        <v>83</v>
      </c>
      <c r="O895" s="3" t="s">
        <v>84</v>
      </c>
      <c r="P895" s="3" t="s">
        <v>85</v>
      </c>
      <c r="Q895" s="3" t="s">
        <v>86</v>
      </c>
      <c r="R895" s="3" t="s">
        <v>87</v>
      </c>
      <c r="S895">
        <v>1</v>
      </c>
      <c r="U895">
        <v>1</v>
      </c>
      <c r="V895">
        <v>1</v>
      </c>
      <c r="W895" s="3" t="s">
        <v>88</v>
      </c>
      <c r="X895" s="3" t="s">
        <v>88</v>
      </c>
      <c r="Y895" s="3" t="s">
        <v>116</v>
      </c>
      <c r="Z895" s="3" t="s">
        <v>116</v>
      </c>
      <c r="AA895" s="3" t="s">
        <v>90</v>
      </c>
      <c r="AB895" s="3" t="s">
        <v>141</v>
      </c>
      <c r="AC895" s="3" t="s">
        <v>142</v>
      </c>
      <c r="AD895" s="3" t="s">
        <v>143</v>
      </c>
      <c r="AE895" s="3" t="s">
        <v>144</v>
      </c>
      <c r="AF895" s="3" t="s">
        <v>88</v>
      </c>
      <c r="AG895" s="3" t="s">
        <v>88</v>
      </c>
      <c r="AH895" s="3" t="s">
        <v>88</v>
      </c>
      <c r="AI895" s="3" t="s">
        <v>88</v>
      </c>
      <c r="AJ895" s="4"/>
      <c r="AK895" s="3" t="s">
        <v>1006</v>
      </c>
      <c r="AL895" s="3" t="s">
        <v>88</v>
      </c>
      <c r="AM895" s="3" t="s">
        <v>88</v>
      </c>
      <c r="AN895" s="3" t="s">
        <v>122</v>
      </c>
      <c r="AO895" s="3" t="s">
        <v>123</v>
      </c>
      <c r="AP895">
        <v>15</v>
      </c>
      <c r="AQ895" s="3" t="s">
        <v>96</v>
      </c>
      <c r="AR895" s="3" t="s">
        <v>97</v>
      </c>
      <c r="AS895">
        <v>7</v>
      </c>
      <c r="AT895" s="3" t="s">
        <v>88</v>
      </c>
      <c r="AU895" s="3" t="s">
        <v>88</v>
      </c>
      <c r="AV895" s="3" t="s">
        <v>88</v>
      </c>
      <c r="AW895" s="3" t="s">
        <v>88</v>
      </c>
      <c r="AX895" s="3" t="s">
        <v>88</v>
      </c>
      <c r="AY895" s="3" t="s">
        <v>88</v>
      </c>
      <c r="AZ895" s="3" t="s">
        <v>88</v>
      </c>
      <c r="BA895" s="3" t="s">
        <v>88</v>
      </c>
      <c r="BB895" s="3" t="s">
        <v>88</v>
      </c>
      <c r="BC895" s="3" t="s">
        <v>88</v>
      </c>
      <c r="BD895" s="3" t="s">
        <v>88</v>
      </c>
      <c r="BE895" s="3" t="s">
        <v>88</v>
      </c>
      <c r="BF895" s="3" t="s">
        <v>88</v>
      </c>
      <c r="BG895" s="3" t="s">
        <v>88</v>
      </c>
      <c r="BH895" s="3" t="s">
        <v>88</v>
      </c>
      <c r="BI895" s="3" t="s">
        <v>88</v>
      </c>
      <c r="BJ895" s="3" t="s">
        <v>88</v>
      </c>
      <c r="BK895" s="3" t="s">
        <v>88</v>
      </c>
      <c r="BL895" s="3" t="s">
        <v>107</v>
      </c>
      <c r="BM895" s="3" t="s">
        <v>88</v>
      </c>
      <c r="BN895" s="3" t="s">
        <v>88</v>
      </c>
      <c r="BO895" s="3" t="s">
        <v>88</v>
      </c>
      <c r="BP895" s="3" t="s">
        <v>88</v>
      </c>
      <c r="BQ895" s="3" t="s">
        <v>88</v>
      </c>
      <c r="BR895" s="3" t="s">
        <v>88</v>
      </c>
      <c r="BS895" s="3" t="s">
        <v>88</v>
      </c>
      <c r="BT895">
        <v>83423</v>
      </c>
      <c r="BU895" s="3" t="s">
        <v>1007</v>
      </c>
      <c r="BV895" s="3" t="s">
        <v>88</v>
      </c>
      <c r="BW895" s="4">
        <v>45313.855063252318</v>
      </c>
      <c r="BX895" s="4">
        <v>45678.730432581018</v>
      </c>
      <c r="BY895" s="3" t="s">
        <v>317</v>
      </c>
    </row>
    <row r="896" spans="1:77" x14ac:dyDescent="0.25">
      <c r="A896">
        <v>268424</v>
      </c>
      <c r="B896" s="1">
        <v>39597</v>
      </c>
      <c r="C896" s="1">
        <v>39597</v>
      </c>
      <c r="D896" s="2">
        <v>0</v>
      </c>
      <c r="E896" s="2">
        <v>0</v>
      </c>
      <c r="F896">
        <v>2473</v>
      </c>
      <c r="G896">
        <v>2473</v>
      </c>
      <c r="H896" s="3" t="s">
        <v>77</v>
      </c>
      <c r="I896" s="3" t="s">
        <v>78</v>
      </c>
      <c r="J896" s="3" t="s">
        <v>77</v>
      </c>
      <c r="K896" s="3" t="s">
        <v>80</v>
      </c>
      <c r="L896" s="3" t="s">
        <v>81</v>
      </c>
      <c r="M896" s="3" t="s">
        <v>82</v>
      </c>
      <c r="N896" s="3" t="s">
        <v>83</v>
      </c>
      <c r="O896" s="3" t="s">
        <v>84</v>
      </c>
      <c r="P896" s="3" t="s">
        <v>85</v>
      </c>
      <c r="Q896" s="3" t="s">
        <v>86</v>
      </c>
      <c r="R896" s="3" t="s">
        <v>87</v>
      </c>
      <c r="S896">
        <v>1</v>
      </c>
      <c r="U896">
        <v>0</v>
      </c>
      <c r="V896">
        <v>0</v>
      </c>
      <c r="W896" s="3" t="s">
        <v>88</v>
      </c>
      <c r="X896" s="3" t="s">
        <v>88</v>
      </c>
      <c r="Y896" s="3" t="s">
        <v>116</v>
      </c>
      <c r="Z896" s="3" t="s">
        <v>116</v>
      </c>
      <c r="AA896" s="3" t="s">
        <v>90</v>
      </c>
      <c r="AB896" s="3" t="s">
        <v>658</v>
      </c>
      <c r="AC896" s="3" t="s">
        <v>659</v>
      </c>
      <c r="AD896" s="3" t="s">
        <v>660</v>
      </c>
      <c r="AE896" s="3" t="s">
        <v>661</v>
      </c>
      <c r="AF896" s="3" t="s">
        <v>88</v>
      </c>
      <c r="AG896" s="3" t="s">
        <v>88</v>
      </c>
      <c r="AH896" s="3" t="s">
        <v>88</v>
      </c>
      <c r="AI896" s="3" t="s">
        <v>88</v>
      </c>
      <c r="AJ896" s="4"/>
      <c r="AK896" s="3" t="s">
        <v>634</v>
      </c>
      <c r="AL896" s="3" t="s">
        <v>88</v>
      </c>
      <c r="AM896" s="3" t="s">
        <v>88</v>
      </c>
      <c r="AN896" s="3" t="s">
        <v>122</v>
      </c>
      <c r="AO896" s="3" t="s">
        <v>123</v>
      </c>
      <c r="AP896">
        <v>15</v>
      </c>
      <c r="AQ896" s="3" t="s">
        <v>96</v>
      </c>
      <c r="AR896" s="3" t="s">
        <v>97</v>
      </c>
      <c r="AS896">
        <v>7</v>
      </c>
      <c r="AT896" s="3" t="s">
        <v>88</v>
      </c>
      <c r="AU896" s="3" t="s">
        <v>88</v>
      </c>
      <c r="AV896" s="3" t="s">
        <v>88</v>
      </c>
      <c r="AW896" s="3" t="s">
        <v>88</v>
      </c>
      <c r="AX896" s="3" t="s">
        <v>88</v>
      </c>
      <c r="AY896" s="3" t="s">
        <v>88</v>
      </c>
      <c r="AZ896" s="3" t="s">
        <v>88</v>
      </c>
      <c r="BA896" s="3" t="s">
        <v>88</v>
      </c>
      <c r="BB896" s="3" t="s">
        <v>88</v>
      </c>
      <c r="BC896" s="3" t="s">
        <v>88</v>
      </c>
      <c r="BD896" s="3" t="s">
        <v>88</v>
      </c>
      <c r="BE896" s="3" t="s">
        <v>88</v>
      </c>
      <c r="BF896" s="3" t="s">
        <v>88</v>
      </c>
      <c r="BG896" s="3" t="s">
        <v>88</v>
      </c>
      <c r="BH896" s="3" t="s">
        <v>88</v>
      </c>
      <c r="BI896" s="3" t="s">
        <v>88</v>
      </c>
      <c r="BJ896" s="3" t="s">
        <v>88</v>
      </c>
      <c r="BK896" s="3" t="s">
        <v>88</v>
      </c>
      <c r="BL896" s="3" t="s">
        <v>107</v>
      </c>
      <c r="BM896" s="3" t="s">
        <v>88</v>
      </c>
      <c r="BN896" s="3" t="s">
        <v>88</v>
      </c>
      <c r="BO896" s="3" t="s">
        <v>88</v>
      </c>
      <c r="BP896" s="3" t="s">
        <v>88</v>
      </c>
      <c r="BQ896" s="3" t="s">
        <v>88</v>
      </c>
      <c r="BR896" s="3" t="s">
        <v>88</v>
      </c>
      <c r="BS896" s="3" t="s">
        <v>88</v>
      </c>
      <c r="BT896">
        <v>83444</v>
      </c>
      <c r="BU896" s="3" t="s">
        <v>1022</v>
      </c>
      <c r="BV896" s="3" t="s">
        <v>88</v>
      </c>
      <c r="BW896" s="4">
        <v>45313.855063252318</v>
      </c>
      <c r="BX896" s="4">
        <v>45678.730432581018</v>
      </c>
      <c r="BY896" s="3" t="s">
        <v>317</v>
      </c>
    </row>
    <row r="897" spans="1:77" x14ac:dyDescent="0.25">
      <c r="A897">
        <v>268567</v>
      </c>
      <c r="B897" s="1">
        <v>40013</v>
      </c>
      <c r="C897" s="1">
        <v>40013</v>
      </c>
      <c r="D897" s="2">
        <v>0</v>
      </c>
      <c r="E897" s="2">
        <v>0</v>
      </c>
      <c r="F897">
        <v>2473</v>
      </c>
      <c r="G897">
        <v>2473</v>
      </c>
      <c r="H897" s="3" t="s">
        <v>77</v>
      </c>
      <c r="I897" s="3" t="s">
        <v>78</v>
      </c>
      <c r="J897" s="3" t="s">
        <v>77</v>
      </c>
      <c r="K897" s="3" t="s">
        <v>80</v>
      </c>
      <c r="L897" s="3" t="s">
        <v>81</v>
      </c>
      <c r="M897" s="3" t="s">
        <v>82</v>
      </c>
      <c r="N897" s="3" t="s">
        <v>83</v>
      </c>
      <c r="O897" s="3" t="s">
        <v>84</v>
      </c>
      <c r="P897" s="3" t="s">
        <v>85</v>
      </c>
      <c r="Q897" s="3" t="s">
        <v>86</v>
      </c>
      <c r="R897" s="3" t="s">
        <v>87</v>
      </c>
      <c r="S897">
        <v>1</v>
      </c>
      <c r="U897">
        <v>0</v>
      </c>
      <c r="V897">
        <v>0</v>
      </c>
      <c r="W897" s="3" t="s">
        <v>88</v>
      </c>
      <c r="X897" s="3" t="s">
        <v>88</v>
      </c>
      <c r="Y897" s="3" t="s">
        <v>116</v>
      </c>
      <c r="Z897" s="3" t="s">
        <v>116</v>
      </c>
      <c r="AA897" s="3" t="s">
        <v>90</v>
      </c>
      <c r="AB897" s="3" t="s">
        <v>128</v>
      </c>
      <c r="AC897" s="3" t="s">
        <v>129</v>
      </c>
      <c r="AD897" s="3" t="s">
        <v>130</v>
      </c>
      <c r="AE897" s="3" t="s">
        <v>131</v>
      </c>
      <c r="AF897" s="3" t="s">
        <v>88</v>
      </c>
      <c r="AG897" s="3" t="s">
        <v>88</v>
      </c>
      <c r="AH897" s="3" t="s">
        <v>88</v>
      </c>
      <c r="AI897" s="3" t="s">
        <v>88</v>
      </c>
      <c r="AJ897" s="4"/>
      <c r="AK897" s="3" t="s">
        <v>1069</v>
      </c>
      <c r="AL897" s="3" t="s">
        <v>88</v>
      </c>
      <c r="AM897" s="3" t="s">
        <v>88</v>
      </c>
      <c r="AN897" s="3" t="s">
        <v>122</v>
      </c>
      <c r="AO897" s="3" t="s">
        <v>123</v>
      </c>
      <c r="AP897">
        <v>15</v>
      </c>
      <c r="AQ897" s="3" t="s">
        <v>96</v>
      </c>
      <c r="AR897" s="3" t="s">
        <v>97</v>
      </c>
      <c r="AS897">
        <v>7</v>
      </c>
      <c r="AT897" s="3" t="s">
        <v>88</v>
      </c>
      <c r="AU897" s="3" t="s">
        <v>88</v>
      </c>
      <c r="AV897" s="3" t="s">
        <v>88</v>
      </c>
      <c r="AW897" s="3" t="s">
        <v>88</v>
      </c>
      <c r="AX897" s="3" t="s">
        <v>88</v>
      </c>
      <c r="AY897" s="3" t="s">
        <v>88</v>
      </c>
      <c r="AZ897" s="3" t="s">
        <v>88</v>
      </c>
      <c r="BA897" s="3" t="s">
        <v>88</v>
      </c>
      <c r="BB897" s="3" t="s">
        <v>88</v>
      </c>
      <c r="BC897" s="3" t="s">
        <v>88</v>
      </c>
      <c r="BD897" s="3" t="s">
        <v>88</v>
      </c>
      <c r="BE897" s="3" t="s">
        <v>88</v>
      </c>
      <c r="BF897" s="3" t="s">
        <v>88</v>
      </c>
      <c r="BG897" s="3" t="s">
        <v>88</v>
      </c>
      <c r="BH897" s="3" t="s">
        <v>88</v>
      </c>
      <c r="BI897" s="3" t="s">
        <v>88</v>
      </c>
      <c r="BJ897" s="3" t="s">
        <v>88</v>
      </c>
      <c r="BK897" s="3" t="s">
        <v>88</v>
      </c>
      <c r="BL897" s="3" t="s">
        <v>107</v>
      </c>
      <c r="BM897" s="3" t="s">
        <v>88</v>
      </c>
      <c r="BN897" s="3" t="s">
        <v>88</v>
      </c>
      <c r="BO897" s="3" t="s">
        <v>88</v>
      </c>
      <c r="BP897" s="3" t="s">
        <v>88</v>
      </c>
      <c r="BQ897" s="3" t="s">
        <v>88</v>
      </c>
      <c r="BR897" s="3" t="s">
        <v>88</v>
      </c>
      <c r="BS897" s="3" t="s">
        <v>88</v>
      </c>
      <c r="BT897">
        <v>83592</v>
      </c>
      <c r="BU897" s="3" t="s">
        <v>1070</v>
      </c>
      <c r="BV897" s="3" t="s">
        <v>88</v>
      </c>
      <c r="BW897" s="4">
        <v>45313.855063252318</v>
      </c>
      <c r="BX897" s="4">
        <v>45678.730432581018</v>
      </c>
      <c r="BY897" s="3" t="s">
        <v>317</v>
      </c>
    </row>
    <row r="898" spans="1:77" x14ac:dyDescent="0.25">
      <c r="A898">
        <v>268608</v>
      </c>
      <c r="B898" s="1">
        <v>40241</v>
      </c>
      <c r="C898" s="1">
        <v>40241</v>
      </c>
      <c r="D898" s="2">
        <v>0</v>
      </c>
      <c r="E898" s="2">
        <v>0</v>
      </c>
      <c r="F898">
        <v>2473</v>
      </c>
      <c r="G898">
        <v>2473</v>
      </c>
      <c r="H898" s="3" t="s">
        <v>77</v>
      </c>
      <c r="I898" s="3" t="s">
        <v>78</v>
      </c>
      <c r="J898" s="3" t="s">
        <v>77</v>
      </c>
      <c r="K898" s="3" t="s">
        <v>80</v>
      </c>
      <c r="L898" s="3" t="s">
        <v>81</v>
      </c>
      <c r="M898" s="3" t="s">
        <v>82</v>
      </c>
      <c r="N898" s="3" t="s">
        <v>83</v>
      </c>
      <c r="O898" s="3" t="s">
        <v>84</v>
      </c>
      <c r="P898" s="3" t="s">
        <v>85</v>
      </c>
      <c r="Q898" s="3" t="s">
        <v>86</v>
      </c>
      <c r="R898" s="3" t="s">
        <v>87</v>
      </c>
      <c r="S898">
        <v>1</v>
      </c>
      <c r="U898">
        <v>2</v>
      </c>
      <c r="V898">
        <v>2</v>
      </c>
      <c r="W898" s="3" t="s">
        <v>88</v>
      </c>
      <c r="X898" s="3" t="s">
        <v>88</v>
      </c>
      <c r="Y898" s="3" t="s">
        <v>116</v>
      </c>
      <c r="Z898" s="3" t="s">
        <v>116</v>
      </c>
      <c r="AA898" s="3" t="s">
        <v>90</v>
      </c>
      <c r="AB898" s="3" t="s">
        <v>547</v>
      </c>
      <c r="AC898" s="3" t="s">
        <v>548</v>
      </c>
      <c r="AD898" s="3" t="s">
        <v>549</v>
      </c>
      <c r="AE898" s="3" t="s">
        <v>550</v>
      </c>
      <c r="AF898" s="3" t="s">
        <v>88</v>
      </c>
      <c r="AG898" s="3" t="s">
        <v>88</v>
      </c>
      <c r="AH898" s="3" t="s">
        <v>88</v>
      </c>
      <c r="AI898" s="3" t="s">
        <v>88</v>
      </c>
      <c r="AJ898" s="4"/>
      <c r="AK898" s="3" t="s">
        <v>1072</v>
      </c>
      <c r="AL898" s="3" t="s">
        <v>88</v>
      </c>
      <c r="AM898" s="3" t="s">
        <v>88</v>
      </c>
      <c r="AN898" s="3" t="s">
        <v>122</v>
      </c>
      <c r="AO898" s="3" t="s">
        <v>123</v>
      </c>
      <c r="AP898">
        <v>15</v>
      </c>
      <c r="AQ898" s="3" t="s">
        <v>96</v>
      </c>
      <c r="AR898" s="3" t="s">
        <v>97</v>
      </c>
      <c r="AS898">
        <v>7</v>
      </c>
      <c r="AT898" s="3" t="s">
        <v>88</v>
      </c>
      <c r="AU898" s="3" t="s">
        <v>88</v>
      </c>
      <c r="AV898" s="3" t="s">
        <v>88</v>
      </c>
      <c r="AW898" s="3" t="s">
        <v>88</v>
      </c>
      <c r="AX898" s="3" t="s">
        <v>88</v>
      </c>
      <c r="AY898" s="3" t="s">
        <v>88</v>
      </c>
      <c r="AZ898" s="3" t="s">
        <v>88</v>
      </c>
      <c r="BA898" s="3" t="s">
        <v>88</v>
      </c>
      <c r="BB898" s="3" t="s">
        <v>88</v>
      </c>
      <c r="BC898" s="3" t="s">
        <v>88</v>
      </c>
      <c r="BD898" s="3" t="s">
        <v>88</v>
      </c>
      <c r="BE898" s="3" t="s">
        <v>88</v>
      </c>
      <c r="BF898" s="3" t="s">
        <v>88</v>
      </c>
      <c r="BG898" s="3" t="s">
        <v>88</v>
      </c>
      <c r="BH898" s="3" t="s">
        <v>88</v>
      </c>
      <c r="BI898" s="3" t="s">
        <v>88</v>
      </c>
      <c r="BJ898" s="3" t="s">
        <v>88</v>
      </c>
      <c r="BK898" s="3" t="s">
        <v>88</v>
      </c>
      <c r="BL898" s="3" t="s">
        <v>107</v>
      </c>
      <c r="BM898" s="3" t="s">
        <v>88</v>
      </c>
      <c r="BN898" s="3" t="s">
        <v>88</v>
      </c>
      <c r="BO898" s="3" t="s">
        <v>88</v>
      </c>
      <c r="BP898" s="3" t="s">
        <v>88</v>
      </c>
      <c r="BQ898" s="3" t="s">
        <v>88</v>
      </c>
      <c r="BR898" s="3" t="s">
        <v>88</v>
      </c>
      <c r="BS898" s="3" t="s">
        <v>88</v>
      </c>
      <c r="BT898">
        <v>83634</v>
      </c>
      <c r="BU898" s="3" t="s">
        <v>1073</v>
      </c>
      <c r="BV898" s="3" t="s">
        <v>88</v>
      </c>
      <c r="BW898" s="4">
        <v>45313.855063252318</v>
      </c>
      <c r="BX898" s="4">
        <v>45678.730432581018</v>
      </c>
      <c r="BY898" s="3" t="s">
        <v>317</v>
      </c>
    </row>
    <row r="899" spans="1:77" x14ac:dyDescent="0.25">
      <c r="A899">
        <v>268615</v>
      </c>
      <c r="B899" s="1">
        <v>40256</v>
      </c>
      <c r="C899" s="1">
        <v>40256</v>
      </c>
      <c r="D899" s="2">
        <v>0</v>
      </c>
      <c r="E899" s="2">
        <v>0</v>
      </c>
      <c r="F899">
        <v>2473</v>
      </c>
      <c r="G899">
        <v>2473</v>
      </c>
      <c r="H899" s="3" t="s">
        <v>77</v>
      </c>
      <c r="I899" s="3" t="s">
        <v>78</v>
      </c>
      <c r="J899" s="3" t="s">
        <v>77</v>
      </c>
      <c r="K899" s="3" t="s">
        <v>80</v>
      </c>
      <c r="L899" s="3" t="s">
        <v>81</v>
      </c>
      <c r="M899" s="3" t="s">
        <v>82</v>
      </c>
      <c r="N899" s="3" t="s">
        <v>83</v>
      </c>
      <c r="O899" s="3" t="s">
        <v>84</v>
      </c>
      <c r="P899" s="3" t="s">
        <v>85</v>
      </c>
      <c r="Q899" s="3" t="s">
        <v>86</v>
      </c>
      <c r="R899" s="3" t="s">
        <v>87</v>
      </c>
      <c r="S899">
        <v>1</v>
      </c>
      <c r="U899">
        <v>2</v>
      </c>
      <c r="V899">
        <v>2</v>
      </c>
      <c r="W899" s="3" t="s">
        <v>88</v>
      </c>
      <c r="X899" s="3" t="s">
        <v>88</v>
      </c>
      <c r="Y899" s="3" t="s">
        <v>116</v>
      </c>
      <c r="Z899" s="3" t="s">
        <v>116</v>
      </c>
      <c r="AA899" s="3" t="s">
        <v>90</v>
      </c>
      <c r="AB899" s="3" t="s">
        <v>547</v>
      </c>
      <c r="AC899" s="3" t="s">
        <v>548</v>
      </c>
      <c r="AD899" s="3" t="s">
        <v>549</v>
      </c>
      <c r="AE899" s="3" t="s">
        <v>550</v>
      </c>
      <c r="AF899" s="3" t="s">
        <v>88</v>
      </c>
      <c r="AG899" s="3" t="s">
        <v>88</v>
      </c>
      <c r="AH899" s="3" t="s">
        <v>88</v>
      </c>
      <c r="AI899" s="3" t="s">
        <v>88</v>
      </c>
      <c r="AJ899" s="4"/>
      <c r="AK899" s="3" t="s">
        <v>1033</v>
      </c>
      <c r="AL899" s="3" t="s">
        <v>88</v>
      </c>
      <c r="AM899" s="3" t="s">
        <v>88</v>
      </c>
      <c r="AN899" s="3" t="s">
        <v>122</v>
      </c>
      <c r="AO899" s="3" t="s">
        <v>123</v>
      </c>
      <c r="AP899">
        <v>15</v>
      </c>
      <c r="AQ899" s="3" t="s">
        <v>96</v>
      </c>
      <c r="AR899" s="3" t="s">
        <v>97</v>
      </c>
      <c r="AS899">
        <v>7</v>
      </c>
      <c r="AT899" s="3" t="s">
        <v>88</v>
      </c>
      <c r="AU899" s="3" t="s">
        <v>88</v>
      </c>
      <c r="AV899" s="3" t="s">
        <v>88</v>
      </c>
      <c r="AW899" s="3" t="s">
        <v>88</v>
      </c>
      <c r="AX899" s="3" t="s">
        <v>88</v>
      </c>
      <c r="AY899" s="3" t="s">
        <v>88</v>
      </c>
      <c r="AZ899" s="3" t="s">
        <v>88</v>
      </c>
      <c r="BA899" s="3" t="s">
        <v>88</v>
      </c>
      <c r="BB899" s="3" t="s">
        <v>88</v>
      </c>
      <c r="BC899" s="3" t="s">
        <v>88</v>
      </c>
      <c r="BD899" s="3" t="s">
        <v>88</v>
      </c>
      <c r="BE899" s="3" t="s">
        <v>88</v>
      </c>
      <c r="BF899" s="3" t="s">
        <v>88</v>
      </c>
      <c r="BG899" s="3" t="s">
        <v>88</v>
      </c>
      <c r="BH899" s="3" t="s">
        <v>88</v>
      </c>
      <c r="BI899" s="3" t="s">
        <v>88</v>
      </c>
      <c r="BJ899" s="3" t="s">
        <v>88</v>
      </c>
      <c r="BK899" s="3" t="s">
        <v>88</v>
      </c>
      <c r="BL899" s="3" t="s">
        <v>107</v>
      </c>
      <c r="BM899" s="3" t="s">
        <v>88</v>
      </c>
      <c r="BN899" s="3" t="s">
        <v>88</v>
      </c>
      <c r="BO899" s="3" t="s">
        <v>88</v>
      </c>
      <c r="BP899" s="3" t="s">
        <v>88</v>
      </c>
      <c r="BQ899" s="3" t="s">
        <v>88</v>
      </c>
      <c r="BR899" s="3" t="s">
        <v>88</v>
      </c>
      <c r="BS899" s="3" t="s">
        <v>88</v>
      </c>
      <c r="BT899">
        <v>83641</v>
      </c>
      <c r="BU899" s="3" t="s">
        <v>1074</v>
      </c>
      <c r="BV899" s="3" t="s">
        <v>88</v>
      </c>
      <c r="BW899" s="4">
        <v>45313.855063252318</v>
      </c>
      <c r="BX899" s="4">
        <v>45678.730432581018</v>
      </c>
      <c r="BY899" s="3" t="s">
        <v>317</v>
      </c>
    </row>
    <row r="900" spans="1:77" x14ac:dyDescent="0.25">
      <c r="A900">
        <v>268680</v>
      </c>
      <c r="B900" s="1">
        <v>41222</v>
      </c>
      <c r="C900" s="1">
        <v>41222</v>
      </c>
      <c r="D900" s="2">
        <v>0</v>
      </c>
      <c r="E900" s="2">
        <v>0</v>
      </c>
      <c r="F900">
        <v>2473</v>
      </c>
      <c r="G900">
        <v>2473</v>
      </c>
      <c r="H900" s="3" t="s">
        <v>77</v>
      </c>
      <c r="I900" s="3" t="s">
        <v>78</v>
      </c>
      <c r="J900" s="3" t="s">
        <v>77</v>
      </c>
      <c r="K900" s="3" t="s">
        <v>80</v>
      </c>
      <c r="L900" s="3" t="s">
        <v>81</v>
      </c>
      <c r="M900" s="3" t="s">
        <v>82</v>
      </c>
      <c r="N900" s="3" t="s">
        <v>83</v>
      </c>
      <c r="O900" s="3" t="s">
        <v>84</v>
      </c>
      <c r="P900" s="3" t="s">
        <v>85</v>
      </c>
      <c r="Q900" s="3" t="s">
        <v>86</v>
      </c>
      <c r="R900" s="3" t="s">
        <v>87</v>
      </c>
      <c r="S900">
        <v>1</v>
      </c>
      <c r="U900">
        <v>0</v>
      </c>
      <c r="V900">
        <v>0</v>
      </c>
      <c r="W900" s="3" t="s">
        <v>88</v>
      </c>
      <c r="X900" s="3" t="s">
        <v>88</v>
      </c>
      <c r="Y900" s="3" t="s">
        <v>116</v>
      </c>
      <c r="Z900" s="3" t="s">
        <v>116</v>
      </c>
      <c r="AA900" s="3" t="s">
        <v>90</v>
      </c>
      <c r="AB900" s="3" t="s">
        <v>146</v>
      </c>
      <c r="AC900" s="3" t="s">
        <v>147</v>
      </c>
      <c r="AD900" s="3" t="s">
        <v>148</v>
      </c>
      <c r="AE900" s="3" t="s">
        <v>149</v>
      </c>
      <c r="AF900" s="3" t="s">
        <v>88</v>
      </c>
      <c r="AG900" s="3" t="s">
        <v>88</v>
      </c>
      <c r="AH900" s="3" t="s">
        <v>88</v>
      </c>
      <c r="AI900" s="3" t="s">
        <v>88</v>
      </c>
      <c r="AJ900" s="4"/>
      <c r="AK900" s="3" t="s">
        <v>1063</v>
      </c>
      <c r="AL900" s="3" t="s">
        <v>88</v>
      </c>
      <c r="AM900" s="3" t="s">
        <v>88</v>
      </c>
      <c r="AN900" s="3" t="s">
        <v>122</v>
      </c>
      <c r="AO900" s="3" t="s">
        <v>123</v>
      </c>
      <c r="AP900">
        <v>15</v>
      </c>
      <c r="AQ900" s="3" t="s">
        <v>96</v>
      </c>
      <c r="AR900" s="3" t="s">
        <v>97</v>
      </c>
      <c r="AS900">
        <v>7</v>
      </c>
      <c r="AT900" s="3" t="s">
        <v>88</v>
      </c>
      <c r="AU900" s="3" t="s">
        <v>88</v>
      </c>
      <c r="AV900" s="3" t="s">
        <v>88</v>
      </c>
      <c r="AW900" s="3" t="s">
        <v>88</v>
      </c>
      <c r="AX900" s="3" t="s">
        <v>88</v>
      </c>
      <c r="AY900" s="3" t="s">
        <v>88</v>
      </c>
      <c r="AZ900" s="3" t="s">
        <v>88</v>
      </c>
      <c r="BA900" s="3" t="s">
        <v>88</v>
      </c>
      <c r="BB900" s="3" t="s">
        <v>88</v>
      </c>
      <c r="BC900" s="3" t="s">
        <v>88</v>
      </c>
      <c r="BD900" s="3" t="s">
        <v>88</v>
      </c>
      <c r="BE900" s="3" t="s">
        <v>88</v>
      </c>
      <c r="BF900" s="3" t="s">
        <v>88</v>
      </c>
      <c r="BG900" s="3" t="s">
        <v>88</v>
      </c>
      <c r="BH900" s="3" t="s">
        <v>88</v>
      </c>
      <c r="BI900" s="3" t="s">
        <v>88</v>
      </c>
      <c r="BJ900" s="3" t="s">
        <v>88</v>
      </c>
      <c r="BK900" s="3" t="s">
        <v>88</v>
      </c>
      <c r="BL900" s="3" t="s">
        <v>107</v>
      </c>
      <c r="BM900" s="3" t="s">
        <v>88</v>
      </c>
      <c r="BN900" s="3" t="s">
        <v>88</v>
      </c>
      <c r="BO900" s="3" t="s">
        <v>88</v>
      </c>
      <c r="BP900" s="3" t="s">
        <v>88</v>
      </c>
      <c r="BQ900" s="3" t="s">
        <v>88</v>
      </c>
      <c r="BR900" s="3" t="s">
        <v>88</v>
      </c>
      <c r="BS900" s="3" t="s">
        <v>88</v>
      </c>
      <c r="BT900">
        <v>83709</v>
      </c>
      <c r="BU900" s="3" t="s">
        <v>1080</v>
      </c>
      <c r="BV900" s="3" t="s">
        <v>88</v>
      </c>
      <c r="BW900" s="4">
        <v>45313.855063252318</v>
      </c>
      <c r="BX900" s="4">
        <v>45678.730432581018</v>
      </c>
      <c r="BY900" s="3" t="s">
        <v>317</v>
      </c>
    </row>
    <row r="901" spans="1:77" x14ac:dyDescent="0.25">
      <c r="A901">
        <v>268685</v>
      </c>
      <c r="B901" s="1">
        <v>41257</v>
      </c>
      <c r="C901" s="1">
        <v>41257</v>
      </c>
      <c r="D901" s="2">
        <v>0</v>
      </c>
      <c r="E901" s="2">
        <v>0</v>
      </c>
      <c r="F901">
        <v>2473</v>
      </c>
      <c r="G901">
        <v>2473</v>
      </c>
      <c r="H901" s="3" t="s">
        <v>77</v>
      </c>
      <c r="I901" s="3" t="s">
        <v>78</v>
      </c>
      <c r="J901" s="3" t="s">
        <v>77</v>
      </c>
      <c r="K901" s="3" t="s">
        <v>80</v>
      </c>
      <c r="L901" s="3" t="s">
        <v>81</v>
      </c>
      <c r="M901" s="3" t="s">
        <v>82</v>
      </c>
      <c r="N901" s="3" t="s">
        <v>83</v>
      </c>
      <c r="O901" s="3" t="s">
        <v>84</v>
      </c>
      <c r="P901" s="3" t="s">
        <v>85</v>
      </c>
      <c r="Q901" s="3" t="s">
        <v>86</v>
      </c>
      <c r="R901" s="3" t="s">
        <v>87</v>
      </c>
      <c r="S901">
        <v>2</v>
      </c>
      <c r="U901">
        <v>0</v>
      </c>
      <c r="V901">
        <v>0</v>
      </c>
      <c r="W901" s="3" t="s">
        <v>88</v>
      </c>
      <c r="X901" s="3" t="s">
        <v>88</v>
      </c>
      <c r="Y901" s="3" t="s">
        <v>116</v>
      </c>
      <c r="Z901" s="3" t="s">
        <v>116</v>
      </c>
      <c r="AA901" s="3" t="s">
        <v>90</v>
      </c>
      <c r="AB901" s="3" t="s">
        <v>146</v>
      </c>
      <c r="AC901" s="3" t="s">
        <v>147</v>
      </c>
      <c r="AD901" s="3" t="s">
        <v>148</v>
      </c>
      <c r="AE901" s="3" t="s">
        <v>149</v>
      </c>
      <c r="AF901" s="3" t="s">
        <v>88</v>
      </c>
      <c r="AG901" s="3" t="s">
        <v>88</v>
      </c>
      <c r="AH901" s="3" t="s">
        <v>88</v>
      </c>
      <c r="AI901" s="3" t="s">
        <v>88</v>
      </c>
      <c r="AJ901" s="4"/>
      <c r="AK901" s="3" t="s">
        <v>1081</v>
      </c>
      <c r="AL901" s="3" t="s">
        <v>88</v>
      </c>
      <c r="AM901" s="3" t="s">
        <v>88</v>
      </c>
      <c r="AN901" s="3" t="s">
        <v>122</v>
      </c>
      <c r="AO901" s="3" t="s">
        <v>123</v>
      </c>
      <c r="AP901">
        <v>15</v>
      </c>
      <c r="AQ901" s="3" t="s">
        <v>96</v>
      </c>
      <c r="AR901" s="3" t="s">
        <v>97</v>
      </c>
      <c r="AS901">
        <v>7</v>
      </c>
      <c r="AT901" s="3" t="s">
        <v>88</v>
      </c>
      <c r="AU901" s="3" t="s">
        <v>88</v>
      </c>
      <c r="AV901" s="3" t="s">
        <v>88</v>
      </c>
      <c r="AW901" s="3" t="s">
        <v>88</v>
      </c>
      <c r="AX901" s="3" t="s">
        <v>88</v>
      </c>
      <c r="AY901" s="3" t="s">
        <v>88</v>
      </c>
      <c r="AZ901" s="3" t="s">
        <v>88</v>
      </c>
      <c r="BA901" s="3" t="s">
        <v>88</v>
      </c>
      <c r="BB901" s="3" t="s">
        <v>88</v>
      </c>
      <c r="BC901" s="3" t="s">
        <v>88</v>
      </c>
      <c r="BD901" s="3" t="s">
        <v>88</v>
      </c>
      <c r="BE901" s="3" t="s">
        <v>88</v>
      </c>
      <c r="BF901" s="3" t="s">
        <v>88</v>
      </c>
      <c r="BG901" s="3" t="s">
        <v>88</v>
      </c>
      <c r="BH901" s="3" t="s">
        <v>88</v>
      </c>
      <c r="BI901" s="3" t="s">
        <v>88</v>
      </c>
      <c r="BJ901" s="3" t="s">
        <v>88</v>
      </c>
      <c r="BK901" s="3" t="s">
        <v>88</v>
      </c>
      <c r="BL901" s="3" t="s">
        <v>107</v>
      </c>
      <c r="BM901" s="3" t="s">
        <v>88</v>
      </c>
      <c r="BN901" s="3" t="s">
        <v>88</v>
      </c>
      <c r="BO901" s="3" t="s">
        <v>88</v>
      </c>
      <c r="BP901" s="3" t="s">
        <v>88</v>
      </c>
      <c r="BQ901" s="3" t="s">
        <v>88</v>
      </c>
      <c r="BR901" s="3" t="s">
        <v>88</v>
      </c>
      <c r="BS901" s="3" t="s">
        <v>88</v>
      </c>
      <c r="BT901">
        <v>83714</v>
      </c>
      <c r="BU901" s="3" t="s">
        <v>1082</v>
      </c>
      <c r="BV901" s="3" t="s">
        <v>88</v>
      </c>
      <c r="BW901" s="4">
        <v>45313.855063252318</v>
      </c>
      <c r="BX901" s="4">
        <v>45678.730432581018</v>
      </c>
      <c r="BY901" s="3" t="s">
        <v>317</v>
      </c>
    </row>
    <row r="902" spans="1:77" x14ac:dyDescent="0.25">
      <c r="A902">
        <v>268686</v>
      </c>
      <c r="B902" s="1">
        <v>41264</v>
      </c>
      <c r="C902" s="1">
        <v>41264</v>
      </c>
      <c r="D902" s="2">
        <v>0</v>
      </c>
      <c r="E902" s="2">
        <v>0</v>
      </c>
      <c r="F902">
        <v>2473</v>
      </c>
      <c r="G902">
        <v>2473</v>
      </c>
      <c r="H902" s="3" t="s">
        <v>77</v>
      </c>
      <c r="I902" s="3" t="s">
        <v>78</v>
      </c>
      <c r="J902" s="3" t="s">
        <v>77</v>
      </c>
      <c r="K902" s="3" t="s">
        <v>80</v>
      </c>
      <c r="L902" s="3" t="s">
        <v>81</v>
      </c>
      <c r="M902" s="3" t="s">
        <v>82</v>
      </c>
      <c r="N902" s="3" t="s">
        <v>83</v>
      </c>
      <c r="O902" s="3" t="s">
        <v>84</v>
      </c>
      <c r="P902" s="3" t="s">
        <v>85</v>
      </c>
      <c r="Q902" s="3" t="s">
        <v>86</v>
      </c>
      <c r="R902" s="3" t="s">
        <v>87</v>
      </c>
      <c r="S902">
        <v>1</v>
      </c>
      <c r="U902">
        <v>1</v>
      </c>
      <c r="V902">
        <v>1</v>
      </c>
      <c r="W902" s="3" t="s">
        <v>88</v>
      </c>
      <c r="X902" s="3" t="s">
        <v>88</v>
      </c>
      <c r="Y902" s="3" t="s">
        <v>116</v>
      </c>
      <c r="Z902" s="3" t="s">
        <v>116</v>
      </c>
      <c r="AA902" s="3" t="s">
        <v>90</v>
      </c>
      <c r="AB902" s="3" t="s">
        <v>155</v>
      </c>
      <c r="AC902" s="3" t="s">
        <v>156</v>
      </c>
      <c r="AD902" s="3" t="s">
        <v>157</v>
      </c>
      <c r="AE902" s="3" t="s">
        <v>158</v>
      </c>
      <c r="AF902" s="3" t="s">
        <v>88</v>
      </c>
      <c r="AG902" s="3" t="s">
        <v>88</v>
      </c>
      <c r="AH902" s="3" t="s">
        <v>88</v>
      </c>
      <c r="AI902" s="3" t="s">
        <v>88</v>
      </c>
      <c r="AJ902" s="4"/>
      <c r="AK902" s="3" t="s">
        <v>1072</v>
      </c>
      <c r="AL902" s="3" t="s">
        <v>88</v>
      </c>
      <c r="AM902" s="3" t="s">
        <v>88</v>
      </c>
      <c r="AN902" s="3" t="s">
        <v>122</v>
      </c>
      <c r="AO902" s="3" t="s">
        <v>123</v>
      </c>
      <c r="AP902">
        <v>15</v>
      </c>
      <c r="AQ902" s="3" t="s">
        <v>96</v>
      </c>
      <c r="AR902" s="3" t="s">
        <v>97</v>
      </c>
      <c r="AS902">
        <v>7</v>
      </c>
      <c r="AT902" s="3" t="s">
        <v>88</v>
      </c>
      <c r="AU902" s="3" t="s">
        <v>88</v>
      </c>
      <c r="AV902" s="3" t="s">
        <v>88</v>
      </c>
      <c r="AW902" s="3" t="s">
        <v>88</v>
      </c>
      <c r="AX902" s="3" t="s">
        <v>88</v>
      </c>
      <c r="AY902" s="3" t="s">
        <v>88</v>
      </c>
      <c r="AZ902" s="3" t="s">
        <v>88</v>
      </c>
      <c r="BA902" s="3" t="s">
        <v>88</v>
      </c>
      <c r="BB902" s="3" t="s">
        <v>88</v>
      </c>
      <c r="BC902" s="3" t="s">
        <v>88</v>
      </c>
      <c r="BD902" s="3" t="s">
        <v>88</v>
      </c>
      <c r="BE902" s="3" t="s">
        <v>88</v>
      </c>
      <c r="BF902" s="3" t="s">
        <v>88</v>
      </c>
      <c r="BG902" s="3" t="s">
        <v>88</v>
      </c>
      <c r="BH902" s="3" t="s">
        <v>88</v>
      </c>
      <c r="BI902" s="3" t="s">
        <v>88</v>
      </c>
      <c r="BJ902" s="3" t="s">
        <v>88</v>
      </c>
      <c r="BK902" s="3" t="s">
        <v>88</v>
      </c>
      <c r="BL902" s="3" t="s">
        <v>107</v>
      </c>
      <c r="BM902" s="3" t="s">
        <v>88</v>
      </c>
      <c r="BN902" s="3" t="s">
        <v>88</v>
      </c>
      <c r="BO902" s="3" t="s">
        <v>88</v>
      </c>
      <c r="BP902" s="3" t="s">
        <v>88</v>
      </c>
      <c r="BQ902" s="3" t="s">
        <v>88</v>
      </c>
      <c r="BR902" s="3" t="s">
        <v>88</v>
      </c>
      <c r="BS902" s="3" t="s">
        <v>88</v>
      </c>
      <c r="BT902">
        <v>83715</v>
      </c>
      <c r="BU902" s="3" t="s">
        <v>1083</v>
      </c>
      <c r="BV902" s="3" t="s">
        <v>88</v>
      </c>
      <c r="BW902" s="4">
        <v>45313.855063252318</v>
      </c>
      <c r="BX902" s="4">
        <v>45678.730432581018</v>
      </c>
      <c r="BY902" s="3" t="s">
        <v>317</v>
      </c>
    </row>
    <row r="903" spans="1:77" x14ac:dyDescent="0.25">
      <c r="A903">
        <v>268690</v>
      </c>
      <c r="B903" s="1">
        <v>41297</v>
      </c>
      <c r="C903" s="1">
        <v>41297</v>
      </c>
      <c r="D903" s="2">
        <v>0</v>
      </c>
      <c r="E903" s="2">
        <v>0</v>
      </c>
      <c r="F903">
        <v>2473</v>
      </c>
      <c r="G903">
        <v>2473</v>
      </c>
      <c r="H903" s="3" t="s">
        <v>77</v>
      </c>
      <c r="I903" s="3" t="s">
        <v>78</v>
      </c>
      <c r="J903" s="3" t="s">
        <v>77</v>
      </c>
      <c r="K903" s="3" t="s">
        <v>80</v>
      </c>
      <c r="L903" s="3" t="s">
        <v>81</v>
      </c>
      <c r="M903" s="3" t="s">
        <v>82</v>
      </c>
      <c r="N903" s="3" t="s">
        <v>83</v>
      </c>
      <c r="O903" s="3" t="s">
        <v>84</v>
      </c>
      <c r="P903" s="3" t="s">
        <v>85</v>
      </c>
      <c r="Q903" s="3" t="s">
        <v>86</v>
      </c>
      <c r="R903" s="3" t="s">
        <v>87</v>
      </c>
      <c r="S903">
        <v>1</v>
      </c>
      <c r="U903">
        <v>0</v>
      </c>
      <c r="V903">
        <v>0</v>
      </c>
      <c r="W903" s="3" t="s">
        <v>88</v>
      </c>
      <c r="X903" s="3" t="s">
        <v>88</v>
      </c>
      <c r="Y903" s="3" t="s">
        <v>116</v>
      </c>
      <c r="Z903" s="3" t="s">
        <v>116</v>
      </c>
      <c r="AA903" s="3" t="s">
        <v>90</v>
      </c>
      <c r="AB903" s="3" t="s">
        <v>146</v>
      </c>
      <c r="AC903" s="3" t="s">
        <v>147</v>
      </c>
      <c r="AD903" s="3" t="s">
        <v>148</v>
      </c>
      <c r="AE903" s="3" t="s">
        <v>149</v>
      </c>
      <c r="AF903" s="3" t="s">
        <v>88</v>
      </c>
      <c r="AG903" s="3" t="s">
        <v>88</v>
      </c>
      <c r="AH903" s="3" t="s">
        <v>88</v>
      </c>
      <c r="AI903" s="3" t="s">
        <v>88</v>
      </c>
      <c r="AJ903" s="4"/>
      <c r="AK903" s="3" t="s">
        <v>1084</v>
      </c>
      <c r="AL903" s="3" t="s">
        <v>88</v>
      </c>
      <c r="AM903" s="3" t="s">
        <v>88</v>
      </c>
      <c r="AN903" s="3" t="s">
        <v>122</v>
      </c>
      <c r="AO903" s="3" t="s">
        <v>123</v>
      </c>
      <c r="AP903">
        <v>15</v>
      </c>
      <c r="AQ903" s="3" t="s">
        <v>96</v>
      </c>
      <c r="AR903" s="3" t="s">
        <v>97</v>
      </c>
      <c r="AS903">
        <v>7</v>
      </c>
      <c r="AT903" s="3" t="s">
        <v>88</v>
      </c>
      <c r="AU903" s="3" t="s">
        <v>88</v>
      </c>
      <c r="AV903" s="3" t="s">
        <v>88</v>
      </c>
      <c r="AW903" s="3" t="s">
        <v>88</v>
      </c>
      <c r="AX903" s="3" t="s">
        <v>88</v>
      </c>
      <c r="AY903" s="3" t="s">
        <v>88</v>
      </c>
      <c r="AZ903" s="3" t="s">
        <v>88</v>
      </c>
      <c r="BA903" s="3" t="s">
        <v>88</v>
      </c>
      <c r="BB903" s="3" t="s">
        <v>88</v>
      </c>
      <c r="BC903" s="3" t="s">
        <v>88</v>
      </c>
      <c r="BD903" s="3" t="s">
        <v>88</v>
      </c>
      <c r="BE903" s="3" t="s">
        <v>88</v>
      </c>
      <c r="BF903" s="3" t="s">
        <v>88</v>
      </c>
      <c r="BG903" s="3" t="s">
        <v>88</v>
      </c>
      <c r="BH903" s="3" t="s">
        <v>88</v>
      </c>
      <c r="BI903" s="3" t="s">
        <v>88</v>
      </c>
      <c r="BJ903" s="3" t="s">
        <v>88</v>
      </c>
      <c r="BK903" s="3" t="s">
        <v>88</v>
      </c>
      <c r="BL903" s="3" t="s">
        <v>107</v>
      </c>
      <c r="BM903" s="3" t="s">
        <v>88</v>
      </c>
      <c r="BN903" s="3" t="s">
        <v>88</v>
      </c>
      <c r="BO903" s="3" t="s">
        <v>88</v>
      </c>
      <c r="BP903" s="3" t="s">
        <v>88</v>
      </c>
      <c r="BQ903" s="3" t="s">
        <v>88</v>
      </c>
      <c r="BR903" s="3" t="s">
        <v>88</v>
      </c>
      <c r="BS903" s="3" t="s">
        <v>88</v>
      </c>
      <c r="BT903">
        <v>83719</v>
      </c>
      <c r="BU903" s="3" t="s">
        <v>1085</v>
      </c>
      <c r="BV903" s="3" t="s">
        <v>88</v>
      </c>
      <c r="BW903" s="4">
        <v>45313.855063252318</v>
      </c>
      <c r="BX903" s="4">
        <v>45678.730432581018</v>
      </c>
      <c r="BY903" s="3" t="s">
        <v>317</v>
      </c>
    </row>
    <row r="904" spans="1:77" x14ac:dyDescent="0.25">
      <c r="A904">
        <v>268691</v>
      </c>
      <c r="B904" s="1">
        <v>41304</v>
      </c>
      <c r="C904" s="1">
        <v>41304</v>
      </c>
      <c r="D904" s="2">
        <v>0</v>
      </c>
      <c r="E904" s="2">
        <v>0</v>
      </c>
      <c r="F904">
        <v>2473</v>
      </c>
      <c r="G904">
        <v>2473</v>
      </c>
      <c r="H904" s="3" t="s">
        <v>77</v>
      </c>
      <c r="I904" s="3" t="s">
        <v>78</v>
      </c>
      <c r="J904" s="3" t="s">
        <v>77</v>
      </c>
      <c r="K904" s="3" t="s">
        <v>80</v>
      </c>
      <c r="L904" s="3" t="s">
        <v>81</v>
      </c>
      <c r="M904" s="3" t="s">
        <v>82</v>
      </c>
      <c r="N904" s="3" t="s">
        <v>83</v>
      </c>
      <c r="O904" s="3" t="s">
        <v>84</v>
      </c>
      <c r="P904" s="3" t="s">
        <v>85</v>
      </c>
      <c r="Q904" s="3" t="s">
        <v>86</v>
      </c>
      <c r="R904" s="3" t="s">
        <v>87</v>
      </c>
      <c r="S904">
        <v>1</v>
      </c>
      <c r="U904">
        <v>0</v>
      </c>
      <c r="V904">
        <v>0</v>
      </c>
      <c r="W904" s="3" t="s">
        <v>88</v>
      </c>
      <c r="X904" s="3" t="s">
        <v>88</v>
      </c>
      <c r="Y904" s="3" t="s">
        <v>116</v>
      </c>
      <c r="Z904" s="3" t="s">
        <v>116</v>
      </c>
      <c r="AA904" s="3" t="s">
        <v>90</v>
      </c>
      <c r="AB904" s="3" t="s">
        <v>117</v>
      </c>
      <c r="AC904" s="3" t="s">
        <v>118</v>
      </c>
      <c r="AD904" s="3" t="s">
        <v>119</v>
      </c>
      <c r="AE904" s="3" t="s">
        <v>120</v>
      </c>
      <c r="AF904" s="3" t="s">
        <v>88</v>
      </c>
      <c r="AG904" s="3" t="s">
        <v>88</v>
      </c>
      <c r="AH904" s="3" t="s">
        <v>88</v>
      </c>
      <c r="AI904" s="3" t="s">
        <v>88</v>
      </c>
      <c r="AJ904" s="4"/>
      <c r="AK904" s="3" t="s">
        <v>1033</v>
      </c>
      <c r="AL904" s="3" t="s">
        <v>88</v>
      </c>
      <c r="AM904" s="3" t="s">
        <v>88</v>
      </c>
      <c r="AN904" s="3" t="s">
        <v>122</v>
      </c>
      <c r="AO904" s="3" t="s">
        <v>123</v>
      </c>
      <c r="AP904">
        <v>15</v>
      </c>
      <c r="AQ904" s="3" t="s">
        <v>96</v>
      </c>
      <c r="AR904" s="3" t="s">
        <v>97</v>
      </c>
      <c r="AS904">
        <v>7</v>
      </c>
      <c r="AT904" s="3" t="s">
        <v>88</v>
      </c>
      <c r="AU904" s="3" t="s">
        <v>88</v>
      </c>
      <c r="AV904" s="3" t="s">
        <v>88</v>
      </c>
      <c r="AW904" s="3" t="s">
        <v>88</v>
      </c>
      <c r="AX904" s="3" t="s">
        <v>88</v>
      </c>
      <c r="AY904" s="3" t="s">
        <v>88</v>
      </c>
      <c r="AZ904" s="3" t="s">
        <v>88</v>
      </c>
      <c r="BA904" s="3" t="s">
        <v>88</v>
      </c>
      <c r="BB904" s="3" t="s">
        <v>88</v>
      </c>
      <c r="BC904" s="3" t="s">
        <v>88</v>
      </c>
      <c r="BD904" s="3" t="s">
        <v>88</v>
      </c>
      <c r="BE904" s="3" t="s">
        <v>88</v>
      </c>
      <c r="BF904" s="3" t="s">
        <v>88</v>
      </c>
      <c r="BG904" s="3" t="s">
        <v>88</v>
      </c>
      <c r="BH904" s="3" t="s">
        <v>88</v>
      </c>
      <c r="BI904" s="3" t="s">
        <v>88</v>
      </c>
      <c r="BJ904" s="3" t="s">
        <v>88</v>
      </c>
      <c r="BK904" s="3" t="s">
        <v>88</v>
      </c>
      <c r="BL904" s="3" t="s">
        <v>107</v>
      </c>
      <c r="BM904" s="3" t="s">
        <v>88</v>
      </c>
      <c r="BN904" s="3" t="s">
        <v>88</v>
      </c>
      <c r="BO904" s="3" t="s">
        <v>88</v>
      </c>
      <c r="BP904" s="3" t="s">
        <v>88</v>
      </c>
      <c r="BQ904" s="3" t="s">
        <v>88</v>
      </c>
      <c r="BR904" s="3" t="s">
        <v>88</v>
      </c>
      <c r="BS904" s="3" t="s">
        <v>88</v>
      </c>
      <c r="BT904">
        <v>83720</v>
      </c>
      <c r="BU904" s="3" t="s">
        <v>1086</v>
      </c>
      <c r="BV904" s="3" t="s">
        <v>88</v>
      </c>
      <c r="BW904" s="4">
        <v>45313.855063252318</v>
      </c>
      <c r="BX904" s="4">
        <v>45678.730432581018</v>
      </c>
      <c r="BY904" s="3" t="s">
        <v>317</v>
      </c>
    </row>
    <row r="905" spans="1:77" x14ac:dyDescent="0.25">
      <c r="A905">
        <v>268697</v>
      </c>
      <c r="B905" s="1">
        <v>41320</v>
      </c>
      <c r="C905" s="1">
        <v>41320</v>
      </c>
      <c r="D905" s="2">
        <v>0</v>
      </c>
      <c r="E905" s="2">
        <v>0</v>
      </c>
      <c r="F905">
        <v>2473</v>
      </c>
      <c r="G905">
        <v>2473</v>
      </c>
      <c r="H905" s="3" t="s">
        <v>77</v>
      </c>
      <c r="I905" s="3" t="s">
        <v>78</v>
      </c>
      <c r="J905" s="3" t="s">
        <v>77</v>
      </c>
      <c r="K905" s="3" t="s">
        <v>80</v>
      </c>
      <c r="L905" s="3" t="s">
        <v>81</v>
      </c>
      <c r="M905" s="3" t="s">
        <v>82</v>
      </c>
      <c r="N905" s="3" t="s">
        <v>83</v>
      </c>
      <c r="O905" s="3" t="s">
        <v>84</v>
      </c>
      <c r="P905" s="3" t="s">
        <v>85</v>
      </c>
      <c r="Q905" s="3" t="s">
        <v>86</v>
      </c>
      <c r="R905" s="3" t="s">
        <v>87</v>
      </c>
      <c r="S905">
        <v>1</v>
      </c>
      <c r="U905">
        <v>0</v>
      </c>
      <c r="V905">
        <v>0</v>
      </c>
      <c r="W905" s="3" t="s">
        <v>88</v>
      </c>
      <c r="X905" s="3" t="s">
        <v>88</v>
      </c>
      <c r="Y905" s="3" t="s">
        <v>116</v>
      </c>
      <c r="Z905" s="3" t="s">
        <v>116</v>
      </c>
      <c r="AA905" s="3" t="s">
        <v>90</v>
      </c>
      <c r="AB905" s="3" t="s">
        <v>640</v>
      </c>
      <c r="AC905" s="3" t="s">
        <v>641</v>
      </c>
      <c r="AD905" s="3" t="s">
        <v>642</v>
      </c>
      <c r="AE905" s="3" t="s">
        <v>643</v>
      </c>
      <c r="AF905" s="3" t="s">
        <v>88</v>
      </c>
      <c r="AG905" s="3" t="s">
        <v>88</v>
      </c>
      <c r="AH905" s="3" t="s">
        <v>88</v>
      </c>
      <c r="AI905" s="3" t="s">
        <v>88</v>
      </c>
      <c r="AJ905" s="4"/>
      <c r="AK905" s="3" t="s">
        <v>1087</v>
      </c>
      <c r="AL905" s="3" t="s">
        <v>88</v>
      </c>
      <c r="AM905" s="3" t="s">
        <v>88</v>
      </c>
      <c r="AN905" s="3" t="s">
        <v>122</v>
      </c>
      <c r="AO905" s="3" t="s">
        <v>123</v>
      </c>
      <c r="AP905">
        <v>15</v>
      </c>
      <c r="AQ905" s="3" t="s">
        <v>96</v>
      </c>
      <c r="AR905" s="3" t="s">
        <v>97</v>
      </c>
      <c r="AS905">
        <v>7</v>
      </c>
      <c r="AT905" s="3" t="s">
        <v>88</v>
      </c>
      <c r="AU905" s="3" t="s">
        <v>88</v>
      </c>
      <c r="AV905" s="3" t="s">
        <v>88</v>
      </c>
      <c r="AW905" s="3" t="s">
        <v>88</v>
      </c>
      <c r="AX905" s="3" t="s">
        <v>88</v>
      </c>
      <c r="AY905" s="3" t="s">
        <v>88</v>
      </c>
      <c r="AZ905" s="3" t="s">
        <v>88</v>
      </c>
      <c r="BA905" s="3" t="s">
        <v>88</v>
      </c>
      <c r="BB905" s="3" t="s">
        <v>88</v>
      </c>
      <c r="BC905" s="3" t="s">
        <v>88</v>
      </c>
      <c r="BD905" s="3" t="s">
        <v>88</v>
      </c>
      <c r="BE905" s="3" t="s">
        <v>88</v>
      </c>
      <c r="BF905" s="3" t="s">
        <v>88</v>
      </c>
      <c r="BG905" s="3" t="s">
        <v>88</v>
      </c>
      <c r="BH905" s="3" t="s">
        <v>88</v>
      </c>
      <c r="BI905" s="3" t="s">
        <v>88</v>
      </c>
      <c r="BJ905" s="3" t="s">
        <v>88</v>
      </c>
      <c r="BK905" s="3" t="s">
        <v>88</v>
      </c>
      <c r="BL905" s="3" t="s">
        <v>107</v>
      </c>
      <c r="BM905" s="3" t="s">
        <v>88</v>
      </c>
      <c r="BN905" s="3" t="s">
        <v>88</v>
      </c>
      <c r="BO905" s="3" t="s">
        <v>88</v>
      </c>
      <c r="BP905" s="3" t="s">
        <v>88</v>
      </c>
      <c r="BQ905" s="3" t="s">
        <v>88</v>
      </c>
      <c r="BR905" s="3" t="s">
        <v>88</v>
      </c>
      <c r="BS905" s="3" t="s">
        <v>88</v>
      </c>
      <c r="BT905">
        <v>83726</v>
      </c>
      <c r="BU905" s="3" t="s">
        <v>1088</v>
      </c>
      <c r="BV905" s="3" t="s">
        <v>88</v>
      </c>
      <c r="BW905" s="4">
        <v>45313.855063252318</v>
      </c>
      <c r="BX905" s="4">
        <v>45678.730432581018</v>
      </c>
      <c r="BY905" s="3" t="s">
        <v>317</v>
      </c>
    </row>
    <row r="906" spans="1:77" x14ac:dyDescent="0.25">
      <c r="A906">
        <v>268698</v>
      </c>
      <c r="B906" s="1">
        <v>41331</v>
      </c>
      <c r="C906" s="1">
        <v>41331</v>
      </c>
      <c r="D906" s="2">
        <v>0</v>
      </c>
      <c r="E906" s="2">
        <v>0</v>
      </c>
      <c r="F906">
        <v>2473</v>
      </c>
      <c r="G906">
        <v>2473</v>
      </c>
      <c r="H906" s="3" t="s">
        <v>77</v>
      </c>
      <c r="I906" s="3" t="s">
        <v>78</v>
      </c>
      <c r="J906" s="3" t="s">
        <v>77</v>
      </c>
      <c r="K906" s="3" t="s">
        <v>80</v>
      </c>
      <c r="L906" s="3" t="s">
        <v>81</v>
      </c>
      <c r="M906" s="3" t="s">
        <v>82</v>
      </c>
      <c r="N906" s="3" t="s">
        <v>83</v>
      </c>
      <c r="O906" s="3" t="s">
        <v>84</v>
      </c>
      <c r="P906" s="3" t="s">
        <v>85</v>
      </c>
      <c r="Q906" s="3" t="s">
        <v>86</v>
      </c>
      <c r="R906" s="3" t="s">
        <v>87</v>
      </c>
      <c r="S906">
        <v>1</v>
      </c>
      <c r="U906">
        <v>3</v>
      </c>
      <c r="V906">
        <v>3</v>
      </c>
      <c r="W906" s="3" t="s">
        <v>88</v>
      </c>
      <c r="X906" s="3" t="s">
        <v>88</v>
      </c>
      <c r="Y906" s="3" t="s">
        <v>116</v>
      </c>
      <c r="Z906" s="3" t="s">
        <v>116</v>
      </c>
      <c r="AA906" s="3" t="s">
        <v>90</v>
      </c>
      <c r="AB906" s="3" t="s">
        <v>653</v>
      </c>
      <c r="AC906" s="3" t="s">
        <v>654</v>
      </c>
      <c r="AD906" s="3" t="s">
        <v>655</v>
      </c>
      <c r="AE906" s="3" t="s">
        <v>656</v>
      </c>
      <c r="AF906" s="3" t="s">
        <v>88</v>
      </c>
      <c r="AG906" s="3" t="s">
        <v>88</v>
      </c>
      <c r="AH906" s="3" t="s">
        <v>88</v>
      </c>
      <c r="AI906" s="3" t="s">
        <v>88</v>
      </c>
      <c r="AJ906" s="4"/>
      <c r="AK906" s="3" t="s">
        <v>1089</v>
      </c>
      <c r="AL906" s="3" t="s">
        <v>88</v>
      </c>
      <c r="AM906" s="3" t="s">
        <v>88</v>
      </c>
      <c r="AN906" s="3" t="s">
        <v>122</v>
      </c>
      <c r="AO906" s="3" t="s">
        <v>123</v>
      </c>
      <c r="AP906">
        <v>15</v>
      </c>
      <c r="AQ906" s="3" t="s">
        <v>96</v>
      </c>
      <c r="AR906" s="3" t="s">
        <v>97</v>
      </c>
      <c r="AS906">
        <v>7</v>
      </c>
      <c r="AT906" s="3" t="s">
        <v>88</v>
      </c>
      <c r="AU906" s="3" t="s">
        <v>88</v>
      </c>
      <c r="AV906" s="3" t="s">
        <v>88</v>
      </c>
      <c r="AW906" s="3" t="s">
        <v>88</v>
      </c>
      <c r="AX906" s="3" t="s">
        <v>88</v>
      </c>
      <c r="AY906" s="3" t="s">
        <v>88</v>
      </c>
      <c r="AZ906" s="3" t="s">
        <v>88</v>
      </c>
      <c r="BA906" s="3" t="s">
        <v>88</v>
      </c>
      <c r="BB906" s="3" t="s">
        <v>88</v>
      </c>
      <c r="BC906" s="3" t="s">
        <v>88</v>
      </c>
      <c r="BD906" s="3" t="s">
        <v>88</v>
      </c>
      <c r="BE906" s="3" t="s">
        <v>88</v>
      </c>
      <c r="BF906" s="3" t="s">
        <v>88</v>
      </c>
      <c r="BG906" s="3" t="s">
        <v>88</v>
      </c>
      <c r="BH906" s="3" t="s">
        <v>88</v>
      </c>
      <c r="BI906" s="3" t="s">
        <v>88</v>
      </c>
      <c r="BJ906" s="3" t="s">
        <v>88</v>
      </c>
      <c r="BK906" s="3" t="s">
        <v>88</v>
      </c>
      <c r="BL906" s="3" t="s">
        <v>107</v>
      </c>
      <c r="BM906" s="3" t="s">
        <v>88</v>
      </c>
      <c r="BN906" s="3" t="s">
        <v>88</v>
      </c>
      <c r="BO906" s="3" t="s">
        <v>88</v>
      </c>
      <c r="BP906" s="3" t="s">
        <v>88</v>
      </c>
      <c r="BQ906" s="3" t="s">
        <v>88</v>
      </c>
      <c r="BR906" s="3" t="s">
        <v>88</v>
      </c>
      <c r="BS906" s="3" t="s">
        <v>88</v>
      </c>
      <c r="BT906">
        <v>83727</v>
      </c>
      <c r="BU906" s="3" t="s">
        <v>1090</v>
      </c>
      <c r="BV906" s="3" t="s">
        <v>88</v>
      </c>
      <c r="BW906" s="4">
        <v>45313.855063252318</v>
      </c>
      <c r="BX906" s="4">
        <v>45678.730432581018</v>
      </c>
      <c r="BY906" s="3" t="s">
        <v>317</v>
      </c>
    </row>
    <row r="907" spans="1:77" x14ac:dyDescent="0.25">
      <c r="A907">
        <v>268700</v>
      </c>
      <c r="B907" s="1">
        <v>41338</v>
      </c>
      <c r="C907" s="1">
        <v>41338</v>
      </c>
      <c r="D907" s="2">
        <v>0</v>
      </c>
      <c r="E907" s="2">
        <v>0</v>
      </c>
      <c r="F907">
        <v>2473</v>
      </c>
      <c r="G907">
        <v>2473</v>
      </c>
      <c r="H907" s="3" t="s">
        <v>77</v>
      </c>
      <c r="I907" s="3" t="s">
        <v>78</v>
      </c>
      <c r="J907" s="3" t="s">
        <v>77</v>
      </c>
      <c r="K907" s="3" t="s">
        <v>80</v>
      </c>
      <c r="L907" s="3" t="s">
        <v>81</v>
      </c>
      <c r="M907" s="3" t="s">
        <v>82</v>
      </c>
      <c r="N907" s="3" t="s">
        <v>83</v>
      </c>
      <c r="O907" s="3" t="s">
        <v>84</v>
      </c>
      <c r="P907" s="3" t="s">
        <v>85</v>
      </c>
      <c r="Q907" s="3" t="s">
        <v>86</v>
      </c>
      <c r="R907" s="3" t="s">
        <v>87</v>
      </c>
      <c r="S907">
        <v>3</v>
      </c>
      <c r="U907">
        <v>1</v>
      </c>
      <c r="V907">
        <v>1</v>
      </c>
      <c r="W907" s="3" t="s">
        <v>88</v>
      </c>
      <c r="X907" s="3" t="s">
        <v>88</v>
      </c>
      <c r="Y907" s="3" t="s">
        <v>116</v>
      </c>
      <c r="Z907" s="3" t="s">
        <v>116</v>
      </c>
      <c r="AA907" s="3" t="s">
        <v>90</v>
      </c>
      <c r="AB907" s="3" t="s">
        <v>141</v>
      </c>
      <c r="AC907" s="3" t="s">
        <v>142</v>
      </c>
      <c r="AD907" s="3" t="s">
        <v>143</v>
      </c>
      <c r="AE907" s="3" t="s">
        <v>144</v>
      </c>
      <c r="AF907" s="3" t="s">
        <v>88</v>
      </c>
      <c r="AG907" s="3" t="s">
        <v>88</v>
      </c>
      <c r="AH907" s="3" t="s">
        <v>88</v>
      </c>
      <c r="AI907" s="3" t="s">
        <v>88</v>
      </c>
      <c r="AJ907" s="4"/>
      <c r="AK907" s="3" t="s">
        <v>1091</v>
      </c>
      <c r="AL907" s="3" t="s">
        <v>88</v>
      </c>
      <c r="AM907" s="3" t="s">
        <v>88</v>
      </c>
      <c r="AN907" s="3" t="s">
        <v>122</v>
      </c>
      <c r="AO907" s="3" t="s">
        <v>123</v>
      </c>
      <c r="AP907">
        <v>15</v>
      </c>
      <c r="AQ907" s="3" t="s">
        <v>96</v>
      </c>
      <c r="AR907" s="3" t="s">
        <v>97</v>
      </c>
      <c r="AS907">
        <v>7</v>
      </c>
      <c r="AT907" s="3" t="s">
        <v>88</v>
      </c>
      <c r="AU907" s="3" t="s">
        <v>88</v>
      </c>
      <c r="AV907" s="3" t="s">
        <v>88</v>
      </c>
      <c r="AW907" s="3" t="s">
        <v>88</v>
      </c>
      <c r="AX907" s="3" t="s">
        <v>88</v>
      </c>
      <c r="AY907" s="3" t="s">
        <v>88</v>
      </c>
      <c r="AZ907" s="3" t="s">
        <v>88</v>
      </c>
      <c r="BA907" s="3" t="s">
        <v>88</v>
      </c>
      <c r="BB907" s="3" t="s">
        <v>88</v>
      </c>
      <c r="BC907" s="3" t="s">
        <v>88</v>
      </c>
      <c r="BD907" s="3" t="s">
        <v>88</v>
      </c>
      <c r="BE907" s="3" t="s">
        <v>88</v>
      </c>
      <c r="BF907" s="3" t="s">
        <v>88</v>
      </c>
      <c r="BG907" s="3" t="s">
        <v>88</v>
      </c>
      <c r="BH907" s="3" t="s">
        <v>88</v>
      </c>
      <c r="BI907" s="3" t="s">
        <v>88</v>
      </c>
      <c r="BJ907" s="3" t="s">
        <v>88</v>
      </c>
      <c r="BK907" s="3" t="s">
        <v>88</v>
      </c>
      <c r="BL907" s="3" t="s">
        <v>107</v>
      </c>
      <c r="BM907" s="3" t="s">
        <v>88</v>
      </c>
      <c r="BN907" s="3" t="s">
        <v>88</v>
      </c>
      <c r="BO907" s="3" t="s">
        <v>88</v>
      </c>
      <c r="BP907" s="3" t="s">
        <v>88</v>
      </c>
      <c r="BQ907" s="3" t="s">
        <v>88</v>
      </c>
      <c r="BR907" s="3" t="s">
        <v>88</v>
      </c>
      <c r="BS907" s="3" t="s">
        <v>88</v>
      </c>
      <c r="BT907">
        <v>83729</v>
      </c>
      <c r="BU907" s="3" t="s">
        <v>1092</v>
      </c>
      <c r="BV907" s="3" t="s">
        <v>88</v>
      </c>
      <c r="BW907" s="4">
        <v>45313.855063252318</v>
      </c>
      <c r="BX907" s="4">
        <v>45678.730432581018</v>
      </c>
      <c r="BY907" s="3" t="s">
        <v>317</v>
      </c>
    </row>
    <row r="908" spans="1:77" x14ac:dyDescent="0.25">
      <c r="A908">
        <v>268739</v>
      </c>
      <c r="B908" s="1">
        <v>41441</v>
      </c>
      <c r="C908" s="1">
        <v>41441</v>
      </c>
      <c r="D908" s="2">
        <v>0</v>
      </c>
      <c r="E908" s="2">
        <v>0</v>
      </c>
      <c r="F908">
        <v>2473</v>
      </c>
      <c r="G908">
        <v>2473</v>
      </c>
      <c r="H908" s="3" t="s">
        <v>77</v>
      </c>
      <c r="I908" s="3" t="s">
        <v>78</v>
      </c>
      <c r="J908" s="3" t="s">
        <v>77</v>
      </c>
      <c r="K908" s="3" t="s">
        <v>80</v>
      </c>
      <c r="L908" s="3" t="s">
        <v>81</v>
      </c>
      <c r="M908" s="3" t="s">
        <v>82</v>
      </c>
      <c r="N908" s="3" t="s">
        <v>83</v>
      </c>
      <c r="O908" s="3" t="s">
        <v>84</v>
      </c>
      <c r="P908" s="3" t="s">
        <v>85</v>
      </c>
      <c r="Q908" s="3" t="s">
        <v>86</v>
      </c>
      <c r="R908" s="3" t="s">
        <v>87</v>
      </c>
      <c r="S908">
        <v>1</v>
      </c>
      <c r="U908">
        <v>0</v>
      </c>
      <c r="V908">
        <v>0</v>
      </c>
      <c r="W908" s="3" t="s">
        <v>88</v>
      </c>
      <c r="X908" s="3" t="s">
        <v>88</v>
      </c>
      <c r="Y908" s="3" t="s">
        <v>116</v>
      </c>
      <c r="Z908" s="3" t="s">
        <v>116</v>
      </c>
      <c r="AA908" s="3" t="s">
        <v>90</v>
      </c>
      <c r="AB908" s="3" t="s">
        <v>160</v>
      </c>
      <c r="AC908" s="3" t="s">
        <v>161</v>
      </c>
      <c r="AD908" s="3" t="s">
        <v>162</v>
      </c>
      <c r="AE908" s="3" t="s">
        <v>163</v>
      </c>
      <c r="AF908" s="3" t="s">
        <v>88</v>
      </c>
      <c r="AG908" s="3" t="s">
        <v>88</v>
      </c>
      <c r="AH908" s="3" t="s">
        <v>88</v>
      </c>
      <c r="AI908" s="3" t="s">
        <v>88</v>
      </c>
      <c r="AJ908" s="4"/>
      <c r="AK908" s="3" t="s">
        <v>1094</v>
      </c>
      <c r="AL908" s="3" t="s">
        <v>88</v>
      </c>
      <c r="AM908" s="3" t="s">
        <v>88</v>
      </c>
      <c r="AN908" s="3" t="s">
        <v>122</v>
      </c>
      <c r="AO908" s="3" t="s">
        <v>123</v>
      </c>
      <c r="AP908">
        <v>15</v>
      </c>
      <c r="AQ908" s="3" t="s">
        <v>96</v>
      </c>
      <c r="AR908" s="3" t="s">
        <v>97</v>
      </c>
      <c r="AS908">
        <v>7</v>
      </c>
      <c r="AT908" s="3" t="s">
        <v>88</v>
      </c>
      <c r="AU908" s="3" t="s">
        <v>88</v>
      </c>
      <c r="AV908" s="3" t="s">
        <v>88</v>
      </c>
      <c r="AW908" s="3" t="s">
        <v>88</v>
      </c>
      <c r="AX908" s="3" t="s">
        <v>88</v>
      </c>
      <c r="AY908" s="3" t="s">
        <v>88</v>
      </c>
      <c r="AZ908" s="3" t="s">
        <v>88</v>
      </c>
      <c r="BA908" s="3" t="s">
        <v>88</v>
      </c>
      <c r="BB908" s="3" t="s">
        <v>88</v>
      </c>
      <c r="BC908" s="3" t="s">
        <v>88</v>
      </c>
      <c r="BD908" s="3" t="s">
        <v>88</v>
      </c>
      <c r="BE908" s="3" t="s">
        <v>88</v>
      </c>
      <c r="BF908" s="3" t="s">
        <v>88</v>
      </c>
      <c r="BG908" s="3" t="s">
        <v>88</v>
      </c>
      <c r="BH908" s="3" t="s">
        <v>88</v>
      </c>
      <c r="BI908" s="3" t="s">
        <v>88</v>
      </c>
      <c r="BJ908" s="3" t="s">
        <v>88</v>
      </c>
      <c r="BK908" s="3" t="s">
        <v>88</v>
      </c>
      <c r="BL908" s="3" t="s">
        <v>107</v>
      </c>
      <c r="BM908" s="3" t="s">
        <v>88</v>
      </c>
      <c r="BN908" s="3" t="s">
        <v>88</v>
      </c>
      <c r="BO908" s="3" t="s">
        <v>88</v>
      </c>
      <c r="BP908" s="3" t="s">
        <v>88</v>
      </c>
      <c r="BQ908" s="3" t="s">
        <v>88</v>
      </c>
      <c r="BR908" s="3" t="s">
        <v>88</v>
      </c>
      <c r="BS908" s="3" t="s">
        <v>88</v>
      </c>
      <c r="BT908">
        <v>83770</v>
      </c>
      <c r="BU908" s="3" t="s">
        <v>1095</v>
      </c>
      <c r="BV908" s="3" t="s">
        <v>88</v>
      </c>
      <c r="BW908" s="4">
        <v>45313.855063252318</v>
      </c>
      <c r="BX908" s="4">
        <v>45678.730432581018</v>
      </c>
      <c r="BY908" s="3" t="s">
        <v>317</v>
      </c>
    </row>
    <row r="909" spans="1:77" x14ac:dyDescent="0.25">
      <c r="A909">
        <v>268766</v>
      </c>
      <c r="B909" s="1">
        <v>41472</v>
      </c>
      <c r="C909" s="1">
        <v>41472</v>
      </c>
      <c r="D909" s="2">
        <v>0</v>
      </c>
      <c r="E909" s="2">
        <v>0</v>
      </c>
      <c r="F909">
        <v>2473</v>
      </c>
      <c r="G909">
        <v>2473</v>
      </c>
      <c r="H909" s="3" t="s">
        <v>77</v>
      </c>
      <c r="I909" s="3" t="s">
        <v>78</v>
      </c>
      <c r="J909" s="3" t="s">
        <v>77</v>
      </c>
      <c r="K909" s="3" t="s">
        <v>80</v>
      </c>
      <c r="L909" s="3" t="s">
        <v>81</v>
      </c>
      <c r="M909" s="3" t="s">
        <v>82</v>
      </c>
      <c r="N909" s="3" t="s">
        <v>83</v>
      </c>
      <c r="O909" s="3" t="s">
        <v>84</v>
      </c>
      <c r="P909" s="3" t="s">
        <v>85</v>
      </c>
      <c r="Q909" s="3" t="s">
        <v>86</v>
      </c>
      <c r="R909" s="3" t="s">
        <v>87</v>
      </c>
      <c r="S909">
        <v>2</v>
      </c>
      <c r="U909">
        <v>0</v>
      </c>
      <c r="V909">
        <v>0</v>
      </c>
      <c r="W909" s="3" t="s">
        <v>88</v>
      </c>
      <c r="X909" s="3" t="s">
        <v>88</v>
      </c>
      <c r="Y909" s="3" t="s">
        <v>116</v>
      </c>
      <c r="Z909" s="3" t="s">
        <v>116</v>
      </c>
      <c r="AA909" s="3" t="s">
        <v>90</v>
      </c>
      <c r="AB909" s="3" t="s">
        <v>146</v>
      </c>
      <c r="AC909" s="3" t="s">
        <v>147</v>
      </c>
      <c r="AD909" s="3" t="s">
        <v>148</v>
      </c>
      <c r="AE909" s="3" t="s">
        <v>149</v>
      </c>
      <c r="AF909" s="3" t="s">
        <v>88</v>
      </c>
      <c r="AG909" s="3" t="s">
        <v>88</v>
      </c>
      <c r="AH909" s="3" t="s">
        <v>88</v>
      </c>
      <c r="AI909" s="3" t="s">
        <v>88</v>
      </c>
      <c r="AJ909" s="4"/>
      <c r="AK909" s="3" t="s">
        <v>1069</v>
      </c>
      <c r="AL909" s="3" t="s">
        <v>88</v>
      </c>
      <c r="AM909" s="3" t="s">
        <v>88</v>
      </c>
      <c r="AN909" s="3" t="s">
        <v>122</v>
      </c>
      <c r="AO909" s="3" t="s">
        <v>123</v>
      </c>
      <c r="AP909">
        <v>15</v>
      </c>
      <c r="AQ909" s="3" t="s">
        <v>96</v>
      </c>
      <c r="AR909" s="3" t="s">
        <v>97</v>
      </c>
      <c r="AS909">
        <v>7</v>
      </c>
      <c r="AT909" s="3" t="s">
        <v>88</v>
      </c>
      <c r="AU909" s="3" t="s">
        <v>88</v>
      </c>
      <c r="AV909" s="3" t="s">
        <v>88</v>
      </c>
      <c r="AW909" s="3" t="s">
        <v>88</v>
      </c>
      <c r="AX909" s="3" t="s">
        <v>88</v>
      </c>
      <c r="AY909" s="3" t="s">
        <v>88</v>
      </c>
      <c r="AZ909" s="3" t="s">
        <v>88</v>
      </c>
      <c r="BA909" s="3" t="s">
        <v>88</v>
      </c>
      <c r="BB909" s="3" t="s">
        <v>88</v>
      </c>
      <c r="BC909" s="3" t="s">
        <v>88</v>
      </c>
      <c r="BD909" s="3" t="s">
        <v>88</v>
      </c>
      <c r="BE909" s="3" t="s">
        <v>88</v>
      </c>
      <c r="BF909" s="3" t="s">
        <v>88</v>
      </c>
      <c r="BG909" s="3" t="s">
        <v>88</v>
      </c>
      <c r="BH909" s="3" t="s">
        <v>88</v>
      </c>
      <c r="BI909" s="3" t="s">
        <v>88</v>
      </c>
      <c r="BJ909" s="3" t="s">
        <v>88</v>
      </c>
      <c r="BK909" s="3" t="s">
        <v>88</v>
      </c>
      <c r="BL909" s="3" t="s">
        <v>107</v>
      </c>
      <c r="BM909" s="3" t="s">
        <v>88</v>
      </c>
      <c r="BN909" s="3" t="s">
        <v>88</v>
      </c>
      <c r="BO909" s="3" t="s">
        <v>88</v>
      </c>
      <c r="BP909" s="3" t="s">
        <v>88</v>
      </c>
      <c r="BQ909" s="3" t="s">
        <v>88</v>
      </c>
      <c r="BR909" s="3" t="s">
        <v>88</v>
      </c>
      <c r="BS909" s="3" t="s">
        <v>88</v>
      </c>
      <c r="BT909">
        <v>83797</v>
      </c>
      <c r="BU909" s="3" t="s">
        <v>1103</v>
      </c>
      <c r="BV909" s="3" t="s">
        <v>88</v>
      </c>
      <c r="BW909" s="4">
        <v>45313.855063252318</v>
      </c>
      <c r="BX909" s="4">
        <v>45678.730432581018</v>
      </c>
      <c r="BY909" s="3" t="s">
        <v>317</v>
      </c>
    </row>
    <row r="910" spans="1:77" x14ac:dyDescent="0.25">
      <c r="A910">
        <v>268808</v>
      </c>
      <c r="B910" s="1">
        <v>41580</v>
      </c>
      <c r="C910" s="1">
        <v>41580</v>
      </c>
      <c r="D910" s="2">
        <v>0</v>
      </c>
      <c r="E910" s="2">
        <v>0</v>
      </c>
      <c r="F910">
        <v>2473</v>
      </c>
      <c r="G910">
        <v>2473</v>
      </c>
      <c r="H910" s="3" t="s">
        <v>77</v>
      </c>
      <c r="I910" s="3" t="s">
        <v>78</v>
      </c>
      <c r="J910" s="3" t="s">
        <v>77</v>
      </c>
      <c r="K910" s="3" t="s">
        <v>80</v>
      </c>
      <c r="L910" s="3" t="s">
        <v>81</v>
      </c>
      <c r="M910" s="3" t="s">
        <v>82</v>
      </c>
      <c r="N910" s="3" t="s">
        <v>83</v>
      </c>
      <c r="O910" s="3" t="s">
        <v>84</v>
      </c>
      <c r="P910" s="3" t="s">
        <v>85</v>
      </c>
      <c r="Q910" s="3" t="s">
        <v>86</v>
      </c>
      <c r="R910" s="3" t="s">
        <v>87</v>
      </c>
      <c r="S910">
        <v>1</v>
      </c>
      <c r="U910">
        <v>0</v>
      </c>
      <c r="V910">
        <v>0</v>
      </c>
      <c r="W910" s="3" t="s">
        <v>88</v>
      </c>
      <c r="X910" s="3" t="s">
        <v>88</v>
      </c>
      <c r="Y910" s="3" t="s">
        <v>116</v>
      </c>
      <c r="Z910" s="3" t="s">
        <v>116</v>
      </c>
      <c r="AA910" s="3" t="s">
        <v>90</v>
      </c>
      <c r="AB910" s="3" t="s">
        <v>146</v>
      </c>
      <c r="AC910" s="3" t="s">
        <v>147</v>
      </c>
      <c r="AD910" s="3" t="s">
        <v>148</v>
      </c>
      <c r="AE910" s="3" t="s">
        <v>149</v>
      </c>
      <c r="AF910" s="3" t="s">
        <v>88</v>
      </c>
      <c r="AG910" s="3" t="s">
        <v>88</v>
      </c>
      <c r="AH910" s="3" t="s">
        <v>88</v>
      </c>
      <c r="AI910" s="3" t="s">
        <v>88</v>
      </c>
      <c r="AJ910" s="4"/>
      <c r="AK910" s="3" t="s">
        <v>634</v>
      </c>
      <c r="AL910" s="3" t="s">
        <v>88</v>
      </c>
      <c r="AM910" s="3" t="s">
        <v>88</v>
      </c>
      <c r="AN910" s="3" t="s">
        <v>122</v>
      </c>
      <c r="AO910" s="3" t="s">
        <v>123</v>
      </c>
      <c r="AP910">
        <v>15</v>
      </c>
      <c r="AQ910" s="3" t="s">
        <v>96</v>
      </c>
      <c r="AR910" s="3" t="s">
        <v>97</v>
      </c>
      <c r="AS910">
        <v>7</v>
      </c>
      <c r="AT910" s="3" t="s">
        <v>88</v>
      </c>
      <c r="AU910" s="3" t="s">
        <v>88</v>
      </c>
      <c r="AV910" s="3" t="s">
        <v>88</v>
      </c>
      <c r="AW910" s="3" t="s">
        <v>88</v>
      </c>
      <c r="AX910" s="3" t="s">
        <v>88</v>
      </c>
      <c r="AY910" s="3" t="s">
        <v>88</v>
      </c>
      <c r="AZ910" s="3" t="s">
        <v>88</v>
      </c>
      <c r="BA910" s="3" t="s">
        <v>88</v>
      </c>
      <c r="BB910" s="3" t="s">
        <v>88</v>
      </c>
      <c r="BC910" s="3" t="s">
        <v>88</v>
      </c>
      <c r="BD910" s="3" t="s">
        <v>88</v>
      </c>
      <c r="BE910" s="3" t="s">
        <v>88</v>
      </c>
      <c r="BF910" s="3" t="s">
        <v>88</v>
      </c>
      <c r="BG910" s="3" t="s">
        <v>88</v>
      </c>
      <c r="BH910" s="3" t="s">
        <v>88</v>
      </c>
      <c r="BI910" s="3" t="s">
        <v>88</v>
      </c>
      <c r="BJ910" s="3" t="s">
        <v>88</v>
      </c>
      <c r="BK910" s="3" t="s">
        <v>88</v>
      </c>
      <c r="BL910" s="3" t="s">
        <v>107</v>
      </c>
      <c r="BM910" s="3" t="s">
        <v>88</v>
      </c>
      <c r="BN910" s="3" t="s">
        <v>88</v>
      </c>
      <c r="BO910" s="3" t="s">
        <v>88</v>
      </c>
      <c r="BP910" s="3" t="s">
        <v>88</v>
      </c>
      <c r="BQ910" s="3" t="s">
        <v>88</v>
      </c>
      <c r="BR910" s="3" t="s">
        <v>88</v>
      </c>
      <c r="BS910" s="3" t="s">
        <v>88</v>
      </c>
      <c r="BT910">
        <v>83840</v>
      </c>
      <c r="BU910" s="3" t="s">
        <v>1106</v>
      </c>
      <c r="BV910" s="3" t="s">
        <v>88</v>
      </c>
      <c r="BW910" s="4">
        <v>45313.855063252318</v>
      </c>
      <c r="BX910" s="4">
        <v>45678.730432581018</v>
      </c>
      <c r="BY910" s="3" t="s">
        <v>317</v>
      </c>
    </row>
    <row r="911" spans="1:77" x14ac:dyDescent="0.25">
      <c r="A911">
        <v>268813</v>
      </c>
      <c r="B911" s="1">
        <v>41596</v>
      </c>
      <c r="C911" s="1">
        <v>41596</v>
      </c>
      <c r="D911" s="2">
        <v>0</v>
      </c>
      <c r="E911" s="2">
        <v>0</v>
      </c>
      <c r="F911">
        <v>2473</v>
      </c>
      <c r="G911">
        <v>2473</v>
      </c>
      <c r="H911" s="3" t="s">
        <v>77</v>
      </c>
      <c r="I911" s="3" t="s">
        <v>78</v>
      </c>
      <c r="J911" s="3" t="s">
        <v>77</v>
      </c>
      <c r="K911" s="3" t="s">
        <v>80</v>
      </c>
      <c r="L911" s="3" t="s">
        <v>81</v>
      </c>
      <c r="M911" s="3" t="s">
        <v>82</v>
      </c>
      <c r="N911" s="3" t="s">
        <v>83</v>
      </c>
      <c r="O911" s="3" t="s">
        <v>84</v>
      </c>
      <c r="P911" s="3" t="s">
        <v>85</v>
      </c>
      <c r="Q911" s="3" t="s">
        <v>86</v>
      </c>
      <c r="R911" s="3" t="s">
        <v>87</v>
      </c>
      <c r="S911">
        <v>1</v>
      </c>
      <c r="U911">
        <v>0</v>
      </c>
      <c r="V911">
        <v>0</v>
      </c>
      <c r="W911" s="3" t="s">
        <v>88</v>
      </c>
      <c r="X911" s="3" t="s">
        <v>88</v>
      </c>
      <c r="Y911" s="3" t="s">
        <v>116</v>
      </c>
      <c r="Z911" s="3" t="s">
        <v>116</v>
      </c>
      <c r="AA911" s="3" t="s">
        <v>90</v>
      </c>
      <c r="AB911" s="3" t="s">
        <v>160</v>
      </c>
      <c r="AC911" s="3" t="s">
        <v>161</v>
      </c>
      <c r="AD911" s="3" t="s">
        <v>162</v>
      </c>
      <c r="AE911" s="3" t="s">
        <v>163</v>
      </c>
      <c r="AF911" s="3" t="s">
        <v>88</v>
      </c>
      <c r="AG911" s="3" t="s">
        <v>88</v>
      </c>
      <c r="AH911" s="3" t="s">
        <v>88</v>
      </c>
      <c r="AI911" s="3" t="s">
        <v>88</v>
      </c>
      <c r="AJ911" s="4"/>
      <c r="AK911" s="3" t="s">
        <v>1107</v>
      </c>
      <c r="AL911" s="3" t="s">
        <v>88</v>
      </c>
      <c r="AM911" s="3" t="s">
        <v>88</v>
      </c>
      <c r="AN911" s="3" t="s">
        <v>122</v>
      </c>
      <c r="AO911" s="3" t="s">
        <v>123</v>
      </c>
      <c r="AP911">
        <v>15</v>
      </c>
      <c r="AQ911" s="3" t="s">
        <v>96</v>
      </c>
      <c r="AR911" s="3" t="s">
        <v>97</v>
      </c>
      <c r="AS911">
        <v>7</v>
      </c>
      <c r="AT911" s="3" t="s">
        <v>88</v>
      </c>
      <c r="AU911" s="3" t="s">
        <v>88</v>
      </c>
      <c r="AV911" s="3" t="s">
        <v>88</v>
      </c>
      <c r="AW911" s="3" t="s">
        <v>88</v>
      </c>
      <c r="AX911" s="3" t="s">
        <v>88</v>
      </c>
      <c r="AY911" s="3" t="s">
        <v>88</v>
      </c>
      <c r="AZ911" s="3" t="s">
        <v>88</v>
      </c>
      <c r="BA911" s="3" t="s">
        <v>88</v>
      </c>
      <c r="BB911" s="3" t="s">
        <v>88</v>
      </c>
      <c r="BC911" s="3" t="s">
        <v>88</v>
      </c>
      <c r="BD911" s="3" t="s">
        <v>88</v>
      </c>
      <c r="BE911" s="3" t="s">
        <v>88</v>
      </c>
      <c r="BF911" s="3" t="s">
        <v>88</v>
      </c>
      <c r="BG911" s="3" t="s">
        <v>88</v>
      </c>
      <c r="BH911" s="3" t="s">
        <v>88</v>
      </c>
      <c r="BI911" s="3" t="s">
        <v>88</v>
      </c>
      <c r="BJ911" s="3" t="s">
        <v>88</v>
      </c>
      <c r="BK911" s="3" t="s">
        <v>88</v>
      </c>
      <c r="BL911" s="3" t="s">
        <v>107</v>
      </c>
      <c r="BM911" s="3" t="s">
        <v>88</v>
      </c>
      <c r="BN911" s="3" t="s">
        <v>88</v>
      </c>
      <c r="BO911" s="3" t="s">
        <v>88</v>
      </c>
      <c r="BP911" s="3" t="s">
        <v>88</v>
      </c>
      <c r="BQ911" s="3" t="s">
        <v>88</v>
      </c>
      <c r="BR911" s="3" t="s">
        <v>88</v>
      </c>
      <c r="BS911" s="3" t="s">
        <v>88</v>
      </c>
      <c r="BT911">
        <v>83845</v>
      </c>
      <c r="BU911" s="3" t="s">
        <v>1108</v>
      </c>
      <c r="BV911" s="3" t="s">
        <v>88</v>
      </c>
      <c r="BW911" s="4">
        <v>45313.855063252318</v>
      </c>
      <c r="BX911" s="4">
        <v>45678.730432581018</v>
      </c>
      <c r="BY911" s="3" t="s">
        <v>317</v>
      </c>
    </row>
    <row r="912" spans="1:77" x14ac:dyDescent="0.25">
      <c r="A912">
        <v>268814</v>
      </c>
      <c r="B912" s="1">
        <v>41597</v>
      </c>
      <c r="C912" s="1">
        <v>41597</v>
      </c>
      <c r="D912" s="2">
        <v>0</v>
      </c>
      <c r="E912" s="2">
        <v>0</v>
      </c>
      <c r="F912">
        <v>2473</v>
      </c>
      <c r="G912">
        <v>2473</v>
      </c>
      <c r="H912" s="3" t="s">
        <v>77</v>
      </c>
      <c r="I912" s="3" t="s">
        <v>78</v>
      </c>
      <c r="J912" s="3" t="s">
        <v>77</v>
      </c>
      <c r="K912" s="3" t="s">
        <v>80</v>
      </c>
      <c r="L912" s="3" t="s">
        <v>81</v>
      </c>
      <c r="M912" s="3" t="s">
        <v>82</v>
      </c>
      <c r="N912" s="3" t="s">
        <v>83</v>
      </c>
      <c r="O912" s="3" t="s">
        <v>84</v>
      </c>
      <c r="P912" s="3" t="s">
        <v>85</v>
      </c>
      <c r="Q912" s="3" t="s">
        <v>86</v>
      </c>
      <c r="R912" s="3" t="s">
        <v>87</v>
      </c>
      <c r="S912">
        <v>1</v>
      </c>
      <c r="U912">
        <v>0</v>
      </c>
      <c r="V912">
        <v>0</v>
      </c>
      <c r="W912" s="3" t="s">
        <v>88</v>
      </c>
      <c r="X912" s="3" t="s">
        <v>88</v>
      </c>
      <c r="Y912" s="3" t="s">
        <v>116</v>
      </c>
      <c r="Z912" s="3" t="s">
        <v>116</v>
      </c>
      <c r="AA912" s="3" t="s">
        <v>90</v>
      </c>
      <c r="AB912" s="3" t="s">
        <v>160</v>
      </c>
      <c r="AC912" s="3" t="s">
        <v>161</v>
      </c>
      <c r="AD912" s="3" t="s">
        <v>162</v>
      </c>
      <c r="AE912" s="3" t="s">
        <v>163</v>
      </c>
      <c r="AF912" s="3" t="s">
        <v>88</v>
      </c>
      <c r="AG912" s="3" t="s">
        <v>88</v>
      </c>
      <c r="AH912" s="3" t="s">
        <v>88</v>
      </c>
      <c r="AI912" s="3" t="s">
        <v>88</v>
      </c>
      <c r="AJ912" s="4"/>
      <c r="AK912" s="3" t="s">
        <v>1109</v>
      </c>
      <c r="AL912" s="3" t="s">
        <v>88</v>
      </c>
      <c r="AM912" s="3" t="s">
        <v>88</v>
      </c>
      <c r="AN912" s="3" t="s">
        <v>122</v>
      </c>
      <c r="AO912" s="3" t="s">
        <v>123</v>
      </c>
      <c r="AP912">
        <v>15</v>
      </c>
      <c r="AQ912" s="3" t="s">
        <v>96</v>
      </c>
      <c r="AR912" s="3" t="s">
        <v>97</v>
      </c>
      <c r="AS912">
        <v>7</v>
      </c>
      <c r="AT912" s="3" t="s">
        <v>88</v>
      </c>
      <c r="AU912" s="3" t="s">
        <v>88</v>
      </c>
      <c r="AV912" s="3" t="s">
        <v>88</v>
      </c>
      <c r="AW912" s="3" t="s">
        <v>88</v>
      </c>
      <c r="AX912" s="3" t="s">
        <v>88</v>
      </c>
      <c r="AY912" s="3" t="s">
        <v>88</v>
      </c>
      <c r="AZ912" s="3" t="s">
        <v>88</v>
      </c>
      <c r="BA912" s="3" t="s">
        <v>88</v>
      </c>
      <c r="BB912" s="3" t="s">
        <v>88</v>
      </c>
      <c r="BC912" s="3" t="s">
        <v>88</v>
      </c>
      <c r="BD912" s="3" t="s">
        <v>88</v>
      </c>
      <c r="BE912" s="3" t="s">
        <v>88</v>
      </c>
      <c r="BF912" s="3" t="s">
        <v>88</v>
      </c>
      <c r="BG912" s="3" t="s">
        <v>88</v>
      </c>
      <c r="BH912" s="3" t="s">
        <v>88</v>
      </c>
      <c r="BI912" s="3" t="s">
        <v>88</v>
      </c>
      <c r="BJ912" s="3" t="s">
        <v>88</v>
      </c>
      <c r="BK912" s="3" t="s">
        <v>88</v>
      </c>
      <c r="BL912" s="3" t="s">
        <v>107</v>
      </c>
      <c r="BM912" s="3" t="s">
        <v>88</v>
      </c>
      <c r="BN912" s="3" t="s">
        <v>88</v>
      </c>
      <c r="BO912" s="3" t="s">
        <v>88</v>
      </c>
      <c r="BP912" s="3" t="s">
        <v>88</v>
      </c>
      <c r="BQ912" s="3" t="s">
        <v>88</v>
      </c>
      <c r="BR912" s="3" t="s">
        <v>88</v>
      </c>
      <c r="BS912" s="3" t="s">
        <v>88</v>
      </c>
      <c r="BT912">
        <v>83846</v>
      </c>
      <c r="BU912" s="3" t="s">
        <v>1110</v>
      </c>
      <c r="BV912" s="3" t="s">
        <v>88</v>
      </c>
      <c r="BW912" s="4">
        <v>45313.855063252318</v>
      </c>
      <c r="BX912" s="4">
        <v>45678.730432581018</v>
      </c>
      <c r="BY912" s="3" t="s">
        <v>317</v>
      </c>
    </row>
    <row r="913" spans="1:77" x14ac:dyDescent="0.25">
      <c r="A913">
        <v>268825</v>
      </c>
      <c r="B913" s="1">
        <v>41607</v>
      </c>
      <c r="C913" s="1">
        <v>41607</v>
      </c>
      <c r="D913" s="2">
        <v>0</v>
      </c>
      <c r="E913" s="2">
        <v>0</v>
      </c>
      <c r="F913">
        <v>2473</v>
      </c>
      <c r="G913">
        <v>2473</v>
      </c>
      <c r="H913" s="3" t="s">
        <v>77</v>
      </c>
      <c r="I913" s="3" t="s">
        <v>78</v>
      </c>
      <c r="J913" s="3" t="s">
        <v>77</v>
      </c>
      <c r="K913" s="3" t="s">
        <v>80</v>
      </c>
      <c r="L913" s="3" t="s">
        <v>81</v>
      </c>
      <c r="M913" s="3" t="s">
        <v>82</v>
      </c>
      <c r="N913" s="3" t="s">
        <v>83</v>
      </c>
      <c r="O913" s="3" t="s">
        <v>84</v>
      </c>
      <c r="P913" s="3" t="s">
        <v>85</v>
      </c>
      <c r="Q913" s="3" t="s">
        <v>86</v>
      </c>
      <c r="R913" s="3" t="s">
        <v>87</v>
      </c>
      <c r="S913">
        <v>1</v>
      </c>
      <c r="U913">
        <v>0</v>
      </c>
      <c r="V913">
        <v>0</v>
      </c>
      <c r="W913" s="3" t="s">
        <v>88</v>
      </c>
      <c r="X913" s="3" t="s">
        <v>88</v>
      </c>
      <c r="Y913" s="3" t="s">
        <v>116</v>
      </c>
      <c r="Z913" s="3" t="s">
        <v>116</v>
      </c>
      <c r="AA913" s="3" t="s">
        <v>90</v>
      </c>
      <c r="AB913" s="3" t="s">
        <v>117</v>
      </c>
      <c r="AC913" s="3" t="s">
        <v>118</v>
      </c>
      <c r="AD913" s="3" t="s">
        <v>119</v>
      </c>
      <c r="AE913" s="3" t="s">
        <v>120</v>
      </c>
      <c r="AF913" s="3" t="s">
        <v>88</v>
      </c>
      <c r="AG913" s="3" t="s">
        <v>88</v>
      </c>
      <c r="AH913" s="3" t="s">
        <v>88</v>
      </c>
      <c r="AI913" s="3" t="s">
        <v>88</v>
      </c>
      <c r="AJ913" s="4"/>
      <c r="AK913" s="3" t="s">
        <v>1111</v>
      </c>
      <c r="AL913" s="3" t="s">
        <v>88</v>
      </c>
      <c r="AM913" s="3" t="s">
        <v>88</v>
      </c>
      <c r="AN913" s="3" t="s">
        <v>122</v>
      </c>
      <c r="AO913" s="3" t="s">
        <v>123</v>
      </c>
      <c r="AP913">
        <v>15</v>
      </c>
      <c r="AQ913" s="3" t="s">
        <v>96</v>
      </c>
      <c r="AR913" s="3" t="s">
        <v>97</v>
      </c>
      <c r="AS913">
        <v>7</v>
      </c>
      <c r="AT913" s="3" t="s">
        <v>88</v>
      </c>
      <c r="AU913" s="3" t="s">
        <v>88</v>
      </c>
      <c r="AV913" s="3" t="s">
        <v>88</v>
      </c>
      <c r="AW913" s="3" t="s">
        <v>88</v>
      </c>
      <c r="AX913" s="3" t="s">
        <v>88</v>
      </c>
      <c r="AY913" s="3" t="s">
        <v>88</v>
      </c>
      <c r="AZ913" s="3" t="s">
        <v>88</v>
      </c>
      <c r="BA913" s="3" t="s">
        <v>88</v>
      </c>
      <c r="BB913" s="3" t="s">
        <v>88</v>
      </c>
      <c r="BC913" s="3" t="s">
        <v>88</v>
      </c>
      <c r="BD913" s="3" t="s">
        <v>88</v>
      </c>
      <c r="BE913" s="3" t="s">
        <v>88</v>
      </c>
      <c r="BF913" s="3" t="s">
        <v>88</v>
      </c>
      <c r="BG913" s="3" t="s">
        <v>88</v>
      </c>
      <c r="BH913" s="3" t="s">
        <v>88</v>
      </c>
      <c r="BI913" s="3" t="s">
        <v>88</v>
      </c>
      <c r="BJ913" s="3" t="s">
        <v>88</v>
      </c>
      <c r="BK913" s="3" t="s">
        <v>88</v>
      </c>
      <c r="BL913" s="3" t="s">
        <v>107</v>
      </c>
      <c r="BM913" s="3" t="s">
        <v>88</v>
      </c>
      <c r="BN913" s="3" t="s">
        <v>88</v>
      </c>
      <c r="BO913" s="3" t="s">
        <v>88</v>
      </c>
      <c r="BP913" s="3" t="s">
        <v>88</v>
      </c>
      <c r="BQ913" s="3" t="s">
        <v>88</v>
      </c>
      <c r="BR913" s="3" t="s">
        <v>88</v>
      </c>
      <c r="BS913" s="3" t="s">
        <v>88</v>
      </c>
      <c r="BT913">
        <v>83858</v>
      </c>
      <c r="BU913" s="3" t="s">
        <v>1112</v>
      </c>
      <c r="BV913" s="3" t="s">
        <v>88</v>
      </c>
      <c r="BW913" s="4">
        <v>45313.855063252318</v>
      </c>
      <c r="BX913" s="4">
        <v>45678.730432581018</v>
      </c>
      <c r="BY913" s="3" t="s">
        <v>317</v>
      </c>
    </row>
    <row r="914" spans="1:77" x14ac:dyDescent="0.25">
      <c r="A914">
        <v>268834</v>
      </c>
      <c r="B914" s="1">
        <v>42019</v>
      </c>
      <c r="C914" s="1">
        <v>42019</v>
      </c>
      <c r="D914" s="2">
        <v>0</v>
      </c>
      <c r="E914" s="2">
        <v>0</v>
      </c>
      <c r="F914">
        <v>2473</v>
      </c>
      <c r="G914">
        <v>2473</v>
      </c>
      <c r="H914" s="3" t="s">
        <v>77</v>
      </c>
      <c r="I914" s="3" t="s">
        <v>78</v>
      </c>
      <c r="J914" s="3" t="s">
        <v>77</v>
      </c>
      <c r="K914" s="3" t="s">
        <v>80</v>
      </c>
      <c r="L914" s="3" t="s">
        <v>81</v>
      </c>
      <c r="M914" s="3" t="s">
        <v>82</v>
      </c>
      <c r="N914" s="3" t="s">
        <v>83</v>
      </c>
      <c r="O914" s="3" t="s">
        <v>84</v>
      </c>
      <c r="P914" s="3" t="s">
        <v>85</v>
      </c>
      <c r="Q914" s="3" t="s">
        <v>86</v>
      </c>
      <c r="R914" s="3" t="s">
        <v>87</v>
      </c>
      <c r="S914">
        <v>1</v>
      </c>
      <c r="U914">
        <v>0</v>
      </c>
      <c r="V914">
        <v>0</v>
      </c>
      <c r="W914" s="3" t="s">
        <v>88</v>
      </c>
      <c r="X914" s="3" t="s">
        <v>88</v>
      </c>
      <c r="Y914" s="3" t="s">
        <v>116</v>
      </c>
      <c r="Z914" s="3" t="s">
        <v>116</v>
      </c>
      <c r="AA914" s="3" t="s">
        <v>90</v>
      </c>
      <c r="AB914" s="3" t="s">
        <v>658</v>
      </c>
      <c r="AC914" s="3" t="s">
        <v>659</v>
      </c>
      <c r="AD914" s="3" t="s">
        <v>660</v>
      </c>
      <c r="AE914" s="3" t="s">
        <v>661</v>
      </c>
      <c r="AF914" s="3" t="s">
        <v>88</v>
      </c>
      <c r="AG914" s="3" t="s">
        <v>88</v>
      </c>
      <c r="AH914" s="3" t="s">
        <v>88</v>
      </c>
      <c r="AI914" s="3" t="s">
        <v>88</v>
      </c>
      <c r="AJ914" s="4"/>
      <c r="AK914" s="3" t="s">
        <v>1113</v>
      </c>
      <c r="AL914" s="3" t="s">
        <v>88</v>
      </c>
      <c r="AM914" s="3" t="s">
        <v>88</v>
      </c>
      <c r="AN914" s="3" t="s">
        <v>122</v>
      </c>
      <c r="AO914" s="3" t="s">
        <v>123</v>
      </c>
      <c r="AP914">
        <v>15</v>
      </c>
      <c r="AQ914" s="3" t="s">
        <v>96</v>
      </c>
      <c r="AR914" s="3" t="s">
        <v>97</v>
      </c>
      <c r="AS914">
        <v>7</v>
      </c>
      <c r="AT914" s="3" t="s">
        <v>88</v>
      </c>
      <c r="AU914" s="3" t="s">
        <v>88</v>
      </c>
      <c r="AV914" s="3" t="s">
        <v>88</v>
      </c>
      <c r="AW914" s="3" t="s">
        <v>88</v>
      </c>
      <c r="AX914" s="3" t="s">
        <v>88</v>
      </c>
      <c r="AY914" s="3" t="s">
        <v>88</v>
      </c>
      <c r="AZ914" s="3" t="s">
        <v>88</v>
      </c>
      <c r="BA914" s="3" t="s">
        <v>88</v>
      </c>
      <c r="BB914" s="3" t="s">
        <v>88</v>
      </c>
      <c r="BC914" s="3" t="s">
        <v>88</v>
      </c>
      <c r="BD914" s="3" t="s">
        <v>88</v>
      </c>
      <c r="BE914" s="3" t="s">
        <v>88</v>
      </c>
      <c r="BF914" s="3" t="s">
        <v>88</v>
      </c>
      <c r="BG914" s="3" t="s">
        <v>88</v>
      </c>
      <c r="BH914" s="3" t="s">
        <v>88</v>
      </c>
      <c r="BI914" s="3" t="s">
        <v>88</v>
      </c>
      <c r="BJ914" s="3" t="s">
        <v>88</v>
      </c>
      <c r="BK914" s="3" t="s">
        <v>88</v>
      </c>
      <c r="BL914" s="3" t="s">
        <v>107</v>
      </c>
      <c r="BM914" s="3" t="s">
        <v>88</v>
      </c>
      <c r="BN914" s="3" t="s">
        <v>88</v>
      </c>
      <c r="BO914" s="3" t="s">
        <v>88</v>
      </c>
      <c r="BP914" s="3" t="s">
        <v>88</v>
      </c>
      <c r="BQ914" s="3" t="s">
        <v>88</v>
      </c>
      <c r="BR914" s="3" t="s">
        <v>88</v>
      </c>
      <c r="BS914" s="3" t="s">
        <v>88</v>
      </c>
      <c r="BT914">
        <v>83867</v>
      </c>
      <c r="BU914" s="3" t="s">
        <v>1114</v>
      </c>
      <c r="BV914" s="3" t="s">
        <v>88</v>
      </c>
      <c r="BW914" s="4">
        <v>45313.855063252318</v>
      </c>
      <c r="BX914" s="4">
        <v>45678.730432581018</v>
      </c>
      <c r="BY914" s="3" t="s">
        <v>317</v>
      </c>
    </row>
    <row r="915" spans="1:77" x14ac:dyDescent="0.25">
      <c r="A915">
        <v>268835</v>
      </c>
      <c r="B915" s="1">
        <v>42020</v>
      </c>
      <c r="C915" s="1">
        <v>42020</v>
      </c>
      <c r="D915" s="2">
        <v>0</v>
      </c>
      <c r="E915" s="2">
        <v>0</v>
      </c>
      <c r="F915">
        <v>2473</v>
      </c>
      <c r="G915">
        <v>2473</v>
      </c>
      <c r="H915" s="3" t="s">
        <v>77</v>
      </c>
      <c r="I915" s="3" t="s">
        <v>78</v>
      </c>
      <c r="J915" s="3" t="s">
        <v>77</v>
      </c>
      <c r="K915" s="3" t="s">
        <v>80</v>
      </c>
      <c r="L915" s="3" t="s">
        <v>81</v>
      </c>
      <c r="M915" s="3" t="s">
        <v>82</v>
      </c>
      <c r="N915" s="3" t="s">
        <v>83</v>
      </c>
      <c r="O915" s="3" t="s">
        <v>84</v>
      </c>
      <c r="P915" s="3" t="s">
        <v>85</v>
      </c>
      <c r="Q915" s="3" t="s">
        <v>86</v>
      </c>
      <c r="R915" s="3" t="s">
        <v>87</v>
      </c>
      <c r="S915">
        <v>1</v>
      </c>
      <c r="U915">
        <v>0</v>
      </c>
      <c r="V915">
        <v>0</v>
      </c>
      <c r="W915" s="3" t="s">
        <v>88</v>
      </c>
      <c r="X915" s="3" t="s">
        <v>88</v>
      </c>
      <c r="Y915" s="3" t="s">
        <v>116</v>
      </c>
      <c r="Z915" s="3" t="s">
        <v>116</v>
      </c>
      <c r="AA915" s="3" t="s">
        <v>90</v>
      </c>
      <c r="AB915" s="3" t="s">
        <v>117</v>
      </c>
      <c r="AC915" s="3" t="s">
        <v>118</v>
      </c>
      <c r="AD915" s="3" t="s">
        <v>119</v>
      </c>
      <c r="AE915" s="3" t="s">
        <v>120</v>
      </c>
      <c r="AF915" s="3" t="s">
        <v>88</v>
      </c>
      <c r="AG915" s="3" t="s">
        <v>88</v>
      </c>
      <c r="AH915" s="3" t="s">
        <v>88</v>
      </c>
      <c r="AI915" s="3" t="s">
        <v>88</v>
      </c>
      <c r="AJ915" s="4"/>
      <c r="AK915" s="3" t="s">
        <v>1115</v>
      </c>
      <c r="AL915" s="3" t="s">
        <v>88</v>
      </c>
      <c r="AM915" s="3" t="s">
        <v>88</v>
      </c>
      <c r="AN915" s="3" t="s">
        <v>122</v>
      </c>
      <c r="AO915" s="3" t="s">
        <v>123</v>
      </c>
      <c r="AP915">
        <v>15</v>
      </c>
      <c r="AQ915" s="3" t="s">
        <v>96</v>
      </c>
      <c r="AR915" s="3" t="s">
        <v>97</v>
      </c>
      <c r="AS915">
        <v>7</v>
      </c>
      <c r="AT915" s="3" t="s">
        <v>88</v>
      </c>
      <c r="AU915" s="3" t="s">
        <v>88</v>
      </c>
      <c r="AV915" s="3" t="s">
        <v>88</v>
      </c>
      <c r="AW915" s="3" t="s">
        <v>88</v>
      </c>
      <c r="AX915" s="3" t="s">
        <v>88</v>
      </c>
      <c r="AY915" s="3" t="s">
        <v>88</v>
      </c>
      <c r="AZ915" s="3" t="s">
        <v>88</v>
      </c>
      <c r="BA915" s="3" t="s">
        <v>88</v>
      </c>
      <c r="BB915" s="3" t="s">
        <v>88</v>
      </c>
      <c r="BC915" s="3" t="s">
        <v>88</v>
      </c>
      <c r="BD915" s="3" t="s">
        <v>88</v>
      </c>
      <c r="BE915" s="3" t="s">
        <v>88</v>
      </c>
      <c r="BF915" s="3" t="s">
        <v>88</v>
      </c>
      <c r="BG915" s="3" t="s">
        <v>88</v>
      </c>
      <c r="BH915" s="3" t="s">
        <v>88</v>
      </c>
      <c r="BI915" s="3" t="s">
        <v>88</v>
      </c>
      <c r="BJ915" s="3" t="s">
        <v>88</v>
      </c>
      <c r="BK915" s="3" t="s">
        <v>88</v>
      </c>
      <c r="BL915" s="3" t="s">
        <v>107</v>
      </c>
      <c r="BM915" s="3" t="s">
        <v>88</v>
      </c>
      <c r="BN915" s="3" t="s">
        <v>88</v>
      </c>
      <c r="BO915" s="3" t="s">
        <v>88</v>
      </c>
      <c r="BP915" s="3" t="s">
        <v>88</v>
      </c>
      <c r="BQ915" s="3" t="s">
        <v>88</v>
      </c>
      <c r="BR915" s="3" t="s">
        <v>88</v>
      </c>
      <c r="BS915" s="3" t="s">
        <v>88</v>
      </c>
      <c r="BT915">
        <v>83868</v>
      </c>
      <c r="BU915" s="3" t="s">
        <v>1116</v>
      </c>
      <c r="BV915" s="3" t="s">
        <v>88</v>
      </c>
      <c r="BW915" s="4">
        <v>45313.855063252318</v>
      </c>
      <c r="BX915" s="4">
        <v>45678.730432581018</v>
      </c>
      <c r="BY915" s="3" t="s">
        <v>317</v>
      </c>
    </row>
    <row r="916" spans="1:77" x14ac:dyDescent="0.25">
      <c r="A916">
        <v>268836</v>
      </c>
      <c r="B916" s="1">
        <v>42020</v>
      </c>
      <c r="C916" s="1">
        <v>42020</v>
      </c>
      <c r="D916" s="2">
        <v>0</v>
      </c>
      <c r="E916" s="2">
        <v>0</v>
      </c>
      <c r="F916">
        <v>2473</v>
      </c>
      <c r="G916">
        <v>2473</v>
      </c>
      <c r="H916" s="3" t="s">
        <v>77</v>
      </c>
      <c r="I916" s="3" t="s">
        <v>78</v>
      </c>
      <c r="J916" s="3" t="s">
        <v>77</v>
      </c>
      <c r="K916" s="3" t="s">
        <v>80</v>
      </c>
      <c r="L916" s="3" t="s">
        <v>81</v>
      </c>
      <c r="M916" s="3" t="s">
        <v>82</v>
      </c>
      <c r="N916" s="3" t="s">
        <v>83</v>
      </c>
      <c r="O916" s="3" t="s">
        <v>84</v>
      </c>
      <c r="P916" s="3" t="s">
        <v>85</v>
      </c>
      <c r="Q916" s="3" t="s">
        <v>86</v>
      </c>
      <c r="R916" s="3" t="s">
        <v>87</v>
      </c>
      <c r="S916">
        <v>1</v>
      </c>
      <c r="U916">
        <v>1</v>
      </c>
      <c r="V916">
        <v>1</v>
      </c>
      <c r="W916" s="3" t="s">
        <v>88</v>
      </c>
      <c r="X916" s="3" t="s">
        <v>88</v>
      </c>
      <c r="Y916" s="3" t="s">
        <v>116</v>
      </c>
      <c r="Z916" s="3" t="s">
        <v>116</v>
      </c>
      <c r="AA916" s="3" t="s">
        <v>90</v>
      </c>
      <c r="AB916" s="3" t="s">
        <v>1117</v>
      </c>
      <c r="AC916" s="3" t="s">
        <v>1118</v>
      </c>
      <c r="AD916" s="3" t="s">
        <v>1119</v>
      </c>
      <c r="AE916" s="3" t="s">
        <v>1120</v>
      </c>
      <c r="AF916" s="3" t="s">
        <v>88</v>
      </c>
      <c r="AG916" s="3" t="s">
        <v>88</v>
      </c>
      <c r="AH916" s="3" t="s">
        <v>88</v>
      </c>
      <c r="AI916" s="3" t="s">
        <v>88</v>
      </c>
      <c r="AJ916" s="4"/>
      <c r="AK916" s="3" t="s">
        <v>1121</v>
      </c>
      <c r="AL916" s="3" t="s">
        <v>88</v>
      </c>
      <c r="AM916" s="3" t="s">
        <v>88</v>
      </c>
      <c r="AN916" s="3" t="s">
        <v>122</v>
      </c>
      <c r="AO916" s="3" t="s">
        <v>123</v>
      </c>
      <c r="AP916">
        <v>15</v>
      </c>
      <c r="AQ916" s="3" t="s">
        <v>96</v>
      </c>
      <c r="AR916" s="3" t="s">
        <v>97</v>
      </c>
      <c r="AS916">
        <v>7</v>
      </c>
      <c r="AT916" s="3" t="s">
        <v>88</v>
      </c>
      <c r="AU916" s="3" t="s">
        <v>88</v>
      </c>
      <c r="AV916" s="3" t="s">
        <v>88</v>
      </c>
      <c r="AW916" s="3" t="s">
        <v>88</v>
      </c>
      <c r="AX916" s="3" t="s">
        <v>88</v>
      </c>
      <c r="AY916" s="3" t="s">
        <v>88</v>
      </c>
      <c r="AZ916" s="3" t="s">
        <v>88</v>
      </c>
      <c r="BA916" s="3" t="s">
        <v>88</v>
      </c>
      <c r="BB916" s="3" t="s">
        <v>88</v>
      </c>
      <c r="BC916" s="3" t="s">
        <v>88</v>
      </c>
      <c r="BD916" s="3" t="s">
        <v>88</v>
      </c>
      <c r="BE916" s="3" t="s">
        <v>88</v>
      </c>
      <c r="BF916" s="3" t="s">
        <v>88</v>
      </c>
      <c r="BG916" s="3" t="s">
        <v>88</v>
      </c>
      <c r="BH916" s="3" t="s">
        <v>88</v>
      </c>
      <c r="BI916" s="3" t="s">
        <v>88</v>
      </c>
      <c r="BJ916" s="3" t="s">
        <v>88</v>
      </c>
      <c r="BK916" s="3" t="s">
        <v>88</v>
      </c>
      <c r="BL916" s="3" t="s">
        <v>107</v>
      </c>
      <c r="BM916" s="3" t="s">
        <v>88</v>
      </c>
      <c r="BN916" s="3" t="s">
        <v>88</v>
      </c>
      <c r="BO916" s="3" t="s">
        <v>88</v>
      </c>
      <c r="BP916" s="3" t="s">
        <v>88</v>
      </c>
      <c r="BQ916" s="3" t="s">
        <v>88</v>
      </c>
      <c r="BR916" s="3" t="s">
        <v>88</v>
      </c>
      <c r="BS916" s="3" t="s">
        <v>88</v>
      </c>
      <c r="BT916">
        <v>83869</v>
      </c>
      <c r="BU916" s="3" t="s">
        <v>1122</v>
      </c>
      <c r="BV916" s="3" t="s">
        <v>88</v>
      </c>
      <c r="BW916" s="4">
        <v>45313.855063252318</v>
      </c>
      <c r="BX916" s="4">
        <v>45678.730432581018</v>
      </c>
      <c r="BY916" s="3" t="s">
        <v>317</v>
      </c>
    </row>
    <row r="917" spans="1:77" x14ac:dyDescent="0.25">
      <c r="A917">
        <v>268837</v>
      </c>
      <c r="B917" s="1">
        <v>42024</v>
      </c>
      <c r="C917" s="1">
        <v>42024</v>
      </c>
      <c r="D917" s="2">
        <v>0</v>
      </c>
      <c r="E917" s="2">
        <v>0</v>
      </c>
      <c r="F917">
        <v>2473</v>
      </c>
      <c r="G917">
        <v>2473</v>
      </c>
      <c r="H917" s="3" t="s">
        <v>77</v>
      </c>
      <c r="I917" s="3" t="s">
        <v>78</v>
      </c>
      <c r="J917" s="3" t="s">
        <v>77</v>
      </c>
      <c r="K917" s="3" t="s">
        <v>80</v>
      </c>
      <c r="L917" s="3" t="s">
        <v>81</v>
      </c>
      <c r="M917" s="3" t="s">
        <v>82</v>
      </c>
      <c r="N917" s="3" t="s">
        <v>83</v>
      </c>
      <c r="O917" s="3" t="s">
        <v>84</v>
      </c>
      <c r="P917" s="3" t="s">
        <v>85</v>
      </c>
      <c r="Q917" s="3" t="s">
        <v>86</v>
      </c>
      <c r="R917" s="3" t="s">
        <v>87</v>
      </c>
      <c r="S917">
        <v>1</v>
      </c>
      <c r="U917">
        <v>1</v>
      </c>
      <c r="V917">
        <v>1</v>
      </c>
      <c r="W917" s="3" t="s">
        <v>88</v>
      </c>
      <c r="X917" s="3" t="s">
        <v>88</v>
      </c>
      <c r="Y917" s="3" t="s">
        <v>116</v>
      </c>
      <c r="Z917" s="3" t="s">
        <v>116</v>
      </c>
      <c r="AA917" s="3" t="s">
        <v>90</v>
      </c>
      <c r="AB917" s="3" t="s">
        <v>141</v>
      </c>
      <c r="AC917" s="3" t="s">
        <v>142</v>
      </c>
      <c r="AD917" s="3" t="s">
        <v>143</v>
      </c>
      <c r="AE917" s="3" t="s">
        <v>144</v>
      </c>
      <c r="AF917" s="3" t="s">
        <v>88</v>
      </c>
      <c r="AG917" s="3" t="s">
        <v>88</v>
      </c>
      <c r="AH917" s="3" t="s">
        <v>88</v>
      </c>
      <c r="AI917" s="3" t="s">
        <v>88</v>
      </c>
      <c r="AJ917" s="4"/>
      <c r="AK917" s="3" t="s">
        <v>1123</v>
      </c>
      <c r="AL917" s="3" t="s">
        <v>88</v>
      </c>
      <c r="AM917" s="3" t="s">
        <v>88</v>
      </c>
      <c r="AN917" s="3" t="s">
        <v>122</v>
      </c>
      <c r="AO917" s="3" t="s">
        <v>123</v>
      </c>
      <c r="AP917">
        <v>15</v>
      </c>
      <c r="AQ917" s="3" t="s">
        <v>96</v>
      </c>
      <c r="AR917" s="3" t="s">
        <v>97</v>
      </c>
      <c r="AS917">
        <v>7</v>
      </c>
      <c r="AT917" s="3" t="s">
        <v>88</v>
      </c>
      <c r="AU917" s="3" t="s">
        <v>88</v>
      </c>
      <c r="AV917" s="3" t="s">
        <v>88</v>
      </c>
      <c r="AW917" s="3" t="s">
        <v>88</v>
      </c>
      <c r="AX917" s="3" t="s">
        <v>88</v>
      </c>
      <c r="AY917" s="3" t="s">
        <v>88</v>
      </c>
      <c r="AZ917" s="3" t="s">
        <v>88</v>
      </c>
      <c r="BA917" s="3" t="s">
        <v>88</v>
      </c>
      <c r="BB917" s="3" t="s">
        <v>88</v>
      </c>
      <c r="BC917" s="3" t="s">
        <v>88</v>
      </c>
      <c r="BD917" s="3" t="s">
        <v>88</v>
      </c>
      <c r="BE917" s="3" t="s">
        <v>88</v>
      </c>
      <c r="BF917" s="3" t="s">
        <v>88</v>
      </c>
      <c r="BG917" s="3" t="s">
        <v>88</v>
      </c>
      <c r="BH917" s="3" t="s">
        <v>88</v>
      </c>
      <c r="BI917" s="3" t="s">
        <v>88</v>
      </c>
      <c r="BJ917" s="3" t="s">
        <v>88</v>
      </c>
      <c r="BK917" s="3" t="s">
        <v>88</v>
      </c>
      <c r="BL917" s="3" t="s">
        <v>107</v>
      </c>
      <c r="BM917" s="3" t="s">
        <v>88</v>
      </c>
      <c r="BN917" s="3" t="s">
        <v>88</v>
      </c>
      <c r="BO917" s="3" t="s">
        <v>88</v>
      </c>
      <c r="BP917" s="3" t="s">
        <v>88</v>
      </c>
      <c r="BQ917" s="3" t="s">
        <v>88</v>
      </c>
      <c r="BR917" s="3" t="s">
        <v>88</v>
      </c>
      <c r="BS917" s="3" t="s">
        <v>88</v>
      </c>
      <c r="BT917">
        <v>83870</v>
      </c>
      <c r="BU917" s="3" t="s">
        <v>1124</v>
      </c>
      <c r="BV917" s="3" t="s">
        <v>88</v>
      </c>
      <c r="BW917" s="4">
        <v>45313.855063252318</v>
      </c>
      <c r="BX917" s="4">
        <v>45678.730432581018</v>
      </c>
      <c r="BY917" s="3" t="s">
        <v>317</v>
      </c>
    </row>
    <row r="918" spans="1:77" x14ac:dyDescent="0.25">
      <c r="A918">
        <v>268839</v>
      </c>
      <c r="B918" s="1">
        <v>42044</v>
      </c>
      <c r="C918" s="1">
        <v>42044</v>
      </c>
      <c r="D918" s="2">
        <v>0</v>
      </c>
      <c r="E918" s="2">
        <v>0</v>
      </c>
      <c r="F918">
        <v>2473</v>
      </c>
      <c r="G918">
        <v>2473</v>
      </c>
      <c r="H918" s="3" t="s">
        <v>77</v>
      </c>
      <c r="I918" s="3" t="s">
        <v>78</v>
      </c>
      <c r="J918" s="3" t="s">
        <v>77</v>
      </c>
      <c r="K918" s="3" t="s">
        <v>80</v>
      </c>
      <c r="L918" s="3" t="s">
        <v>81</v>
      </c>
      <c r="M918" s="3" t="s">
        <v>82</v>
      </c>
      <c r="N918" s="3" t="s">
        <v>83</v>
      </c>
      <c r="O918" s="3" t="s">
        <v>84</v>
      </c>
      <c r="P918" s="3" t="s">
        <v>85</v>
      </c>
      <c r="Q918" s="3" t="s">
        <v>86</v>
      </c>
      <c r="R918" s="3" t="s">
        <v>87</v>
      </c>
      <c r="S918">
        <v>1</v>
      </c>
      <c r="U918">
        <v>0</v>
      </c>
      <c r="V918">
        <v>0</v>
      </c>
      <c r="W918" s="3" t="s">
        <v>88</v>
      </c>
      <c r="X918" s="3" t="s">
        <v>88</v>
      </c>
      <c r="Y918" s="3" t="s">
        <v>116</v>
      </c>
      <c r="Z918" s="3" t="s">
        <v>116</v>
      </c>
      <c r="AA918" s="3" t="s">
        <v>90</v>
      </c>
      <c r="AB918" s="3" t="s">
        <v>117</v>
      </c>
      <c r="AC918" s="3" t="s">
        <v>118</v>
      </c>
      <c r="AD918" s="3" t="s">
        <v>119</v>
      </c>
      <c r="AE918" s="3" t="s">
        <v>120</v>
      </c>
      <c r="AF918" s="3" t="s">
        <v>88</v>
      </c>
      <c r="AG918" s="3" t="s">
        <v>88</v>
      </c>
      <c r="AH918" s="3" t="s">
        <v>88</v>
      </c>
      <c r="AI918" s="3" t="s">
        <v>88</v>
      </c>
      <c r="AJ918" s="4"/>
      <c r="AK918" s="3" t="s">
        <v>1125</v>
      </c>
      <c r="AL918" s="3" t="s">
        <v>88</v>
      </c>
      <c r="AM918" s="3" t="s">
        <v>88</v>
      </c>
      <c r="AN918" s="3" t="s">
        <v>122</v>
      </c>
      <c r="AO918" s="3" t="s">
        <v>123</v>
      </c>
      <c r="AP918">
        <v>15</v>
      </c>
      <c r="AQ918" s="3" t="s">
        <v>96</v>
      </c>
      <c r="AR918" s="3" t="s">
        <v>97</v>
      </c>
      <c r="AS918">
        <v>7</v>
      </c>
      <c r="AT918" s="3" t="s">
        <v>88</v>
      </c>
      <c r="AU918" s="3" t="s">
        <v>88</v>
      </c>
      <c r="AV918" s="3" t="s">
        <v>88</v>
      </c>
      <c r="AW918" s="3" t="s">
        <v>88</v>
      </c>
      <c r="AX918" s="3" t="s">
        <v>88</v>
      </c>
      <c r="AY918" s="3" t="s">
        <v>88</v>
      </c>
      <c r="AZ918" s="3" t="s">
        <v>88</v>
      </c>
      <c r="BA918" s="3" t="s">
        <v>88</v>
      </c>
      <c r="BB918" s="3" t="s">
        <v>88</v>
      </c>
      <c r="BC918" s="3" t="s">
        <v>88</v>
      </c>
      <c r="BD918" s="3" t="s">
        <v>88</v>
      </c>
      <c r="BE918" s="3" t="s">
        <v>88</v>
      </c>
      <c r="BF918" s="3" t="s">
        <v>88</v>
      </c>
      <c r="BG918" s="3" t="s">
        <v>88</v>
      </c>
      <c r="BH918" s="3" t="s">
        <v>88</v>
      </c>
      <c r="BI918" s="3" t="s">
        <v>88</v>
      </c>
      <c r="BJ918" s="3" t="s">
        <v>88</v>
      </c>
      <c r="BK918" s="3" t="s">
        <v>88</v>
      </c>
      <c r="BL918" s="3" t="s">
        <v>107</v>
      </c>
      <c r="BM918" s="3" t="s">
        <v>88</v>
      </c>
      <c r="BN918" s="3" t="s">
        <v>88</v>
      </c>
      <c r="BO918" s="3" t="s">
        <v>88</v>
      </c>
      <c r="BP918" s="3" t="s">
        <v>88</v>
      </c>
      <c r="BQ918" s="3" t="s">
        <v>88</v>
      </c>
      <c r="BR918" s="3" t="s">
        <v>88</v>
      </c>
      <c r="BS918" s="3" t="s">
        <v>88</v>
      </c>
      <c r="BT918">
        <v>83872</v>
      </c>
      <c r="BU918" s="3" t="s">
        <v>1126</v>
      </c>
      <c r="BV918" s="3" t="s">
        <v>88</v>
      </c>
      <c r="BW918" s="4">
        <v>45313.855063252318</v>
      </c>
      <c r="BX918" s="4">
        <v>45678.730432581018</v>
      </c>
      <c r="BY918" s="3" t="s">
        <v>317</v>
      </c>
    </row>
    <row r="919" spans="1:77" x14ac:dyDescent="0.25">
      <c r="A919">
        <v>268845</v>
      </c>
      <c r="B919" s="1">
        <v>42049</v>
      </c>
      <c r="C919" s="1">
        <v>42049</v>
      </c>
      <c r="D919" s="2">
        <v>0</v>
      </c>
      <c r="E919" s="2">
        <v>0</v>
      </c>
      <c r="F919">
        <v>2473</v>
      </c>
      <c r="G919">
        <v>2473</v>
      </c>
      <c r="H919" s="3" t="s">
        <v>77</v>
      </c>
      <c r="I919" s="3" t="s">
        <v>78</v>
      </c>
      <c r="J919" s="3" t="s">
        <v>77</v>
      </c>
      <c r="K919" s="3" t="s">
        <v>80</v>
      </c>
      <c r="L919" s="3" t="s">
        <v>81</v>
      </c>
      <c r="M919" s="3" t="s">
        <v>82</v>
      </c>
      <c r="N919" s="3" t="s">
        <v>83</v>
      </c>
      <c r="O919" s="3" t="s">
        <v>84</v>
      </c>
      <c r="P919" s="3" t="s">
        <v>85</v>
      </c>
      <c r="Q919" s="3" t="s">
        <v>86</v>
      </c>
      <c r="R919" s="3" t="s">
        <v>87</v>
      </c>
      <c r="S919">
        <v>1</v>
      </c>
      <c r="U919">
        <v>0</v>
      </c>
      <c r="V919">
        <v>0</v>
      </c>
      <c r="W919" s="3" t="s">
        <v>88</v>
      </c>
      <c r="X919" s="3" t="s">
        <v>88</v>
      </c>
      <c r="Y919" s="3" t="s">
        <v>116</v>
      </c>
      <c r="Z919" s="3" t="s">
        <v>116</v>
      </c>
      <c r="AA919" s="3" t="s">
        <v>90</v>
      </c>
      <c r="AB919" s="3" t="s">
        <v>117</v>
      </c>
      <c r="AC919" s="3" t="s">
        <v>118</v>
      </c>
      <c r="AD919" s="3" t="s">
        <v>119</v>
      </c>
      <c r="AE919" s="3" t="s">
        <v>120</v>
      </c>
      <c r="AF919" s="3" t="s">
        <v>88</v>
      </c>
      <c r="AG919" s="3" t="s">
        <v>88</v>
      </c>
      <c r="AH919" s="3" t="s">
        <v>88</v>
      </c>
      <c r="AI919" s="3" t="s">
        <v>88</v>
      </c>
      <c r="AJ919" s="4"/>
      <c r="AK919" s="3" t="s">
        <v>1127</v>
      </c>
      <c r="AL919" s="3" t="s">
        <v>88</v>
      </c>
      <c r="AM919" s="3" t="s">
        <v>88</v>
      </c>
      <c r="AN919" s="3" t="s">
        <v>122</v>
      </c>
      <c r="AO919" s="3" t="s">
        <v>123</v>
      </c>
      <c r="AP919">
        <v>15</v>
      </c>
      <c r="AQ919" s="3" t="s">
        <v>96</v>
      </c>
      <c r="AR919" s="3" t="s">
        <v>97</v>
      </c>
      <c r="AS919">
        <v>7</v>
      </c>
      <c r="AT919" s="3" t="s">
        <v>88</v>
      </c>
      <c r="AU919" s="3" t="s">
        <v>88</v>
      </c>
      <c r="AV919" s="3" t="s">
        <v>88</v>
      </c>
      <c r="AW919" s="3" t="s">
        <v>88</v>
      </c>
      <c r="AX919" s="3" t="s">
        <v>88</v>
      </c>
      <c r="AY919" s="3" t="s">
        <v>88</v>
      </c>
      <c r="AZ919" s="3" t="s">
        <v>88</v>
      </c>
      <c r="BA919" s="3" t="s">
        <v>88</v>
      </c>
      <c r="BB919" s="3" t="s">
        <v>88</v>
      </c>
      <c r="BC919" s="3" t="s">
        <v>88</v>
      </c>
      <c r="BD919" s="3" t="s">
        <v>88</v>
      </c>
      <c r="BE919" s="3" t="s">
        <v>88</v>
      </c>
      <c r="BF919" s="3" t="s">
        <v>88</v>
      </c>
      <c r="BG919" s="3" t="s">
        <v>88</v>
      </c>
      <c r="BH919" s="3" t="s">
        <v>88</v>
      </c>
      <c r="BI919" s="3" t="s">
        <v>88</v>
      </c>
      <c r="BJ919" s="3" t="s">
        <v>88</v>
      </c>
      <c r="BK919" s="3" t="s">
        <v>88</v>
      </c>
      <c r="BL919" s="3" t="s">
        <v>107</v>
      </c>
      <c r="BM919" s="3" t="s">
        <v>88</v>
      </c>
      <c r="BN919" s="3" t="s">
        <v>88</v>
      </c>
      <c r="BO919" s="3" t="s">
        <v>88</v>
      </c>
      <c r="BP919" s="3" t="s">
        <v>88</v>
      </c>
      <c r="BQ919" s="3" t="s">
        <v>88</v>
      </c>
      <c r="BR919" s="3" t="s">
        <v>88</v>
      </c>
      <c r="BS919" s="3" t="s">
        <v>88</v>
      </c>
      <c r="BT919">
        <v>83878</v>
      </c>
      <c r="BU919" s="3" t="s">
        <v>1128</v>
      </c>
      <c r="BV919" s="3" t="s">
        <v>88</v>
      </c>
      <c r="BW919" s="4">
        <v>45313.855063252318</v>
      </c>
      <c r="BX919" s="4">
        <v>45678.730432581018</v>
      </c>
      <c r="BY919" s="3" t="s">
        <v>317</v>
      </c>
    </row>
    <row r="920" spans="1:77" x14ac:dyDescent="0.25">
      <c r="A920">
        <v>268940</v>
      </c>
      <c r="B920" s="1">
        <v>42335</v>
      </c>
      <c r="C920" s="1">
        <v>42335</v>
      </c>
      <c r="D920" s="2">
        <v>0</v>
      </c>
      <c r="E920" s="2">
        <v>0</v>
      </c>
      <c r="F920">
        <v>2473</v>
      </c>
      <c r="G920">
        <v>2473</v>
      </c>
      <c r="H920" s="3" t="s">
        <v>77</v>
      </c>
      <c r="I920" s="3" t="s">
        <v>78</v>
      </c>
      <c r="J920" s="3" t="s">
        <v>77</v>
      </c>
      <c r="K920" s="3" t="s">
        <v>80</v>
      </c>
      <c r="L920" s="3" t="s">
        <v>81</v>
      </c>
      <c r="M920" s="3" t="s">
        <v>82</v>
      </c>
      <c r="N920" s="3" t="s">
        <v>83</v>
      </c>
      <c r="O920" s="3" t="s">
        <v>84</v>
      </c>
      <c r="P920" s="3" t="s">
        <v>85</v>
      </c>
      <c r="Q920" s="3" t="s">
        <v>86</v>
      </c>
      <c r="R920" s="3" t="s">
        <v>87</v>
      </c>
      <c r="S920">
        <v>1</v>
      </c>
      <c r="U920">
        <v>0</v>
      </c>
      <c r="V920">
        <v>0</v>
      </c>
      <c r="W920" s="3" t="s">
        <v>88</v>
      </c>
      <c r="X920" s="3" t="s">
        <v>88</v>
      </c>
      <c r="Y920" s="3" t="s">
        <v>116</v>
      </c>
      <c r="Z920" s="3" t="s">
        <v>116</v>
      </c>
      <c r="AA920" s="3" t="s">
        <v>90</v>
      </c>
      <c r="AB920" s="3" t="s">
        <v>195</v>
      </c>
      <c r="AC920" s="3" t="s">
        <v>196</v>
      </c>
      <c r="AD920" s="3" t="s">
        <v>197</v>
      </c>
      <c r="AE920" s="3" t="s">
        <v>198</v>
      </c>
      <c r="AF920" s="3" t="s">
        <v>88</v>
      </c>
      <c r="AG920" s="3" t="s">
        <v>88</v>
      </c>
      <c r="AH920" s="3" t="s">
        <v>88</v>
      </c>
      <c r="AI920" s="3" t="s">
        <v>88</v>
      </c>
      <c r="AJ920" s="4"/>
      <c r="AK920" s="3" t="s">
        <v>1134</v>
      </c>
      <c r="AL920" s="3" t="s">
        <v>88</v>
      </c>
      <c r="AM920" s="3" t="s">
        <v>88</v>
      </c>
      <c r="AN920" s="3" t="s">
        <v>122</v>
      </c>
      <c r="AO920" s="3" t="s">
        <v>123</v>
      </c>
      <c r="AP920">
        <v>15</v>
      </c>
      <c r="AQ920" s="3" t="s">
        <v>96</v>
      </c>
      <c r="AR920" s="3" t="s">
        <v>97</v>
      </c>
      <c r="AS920">
        <v>7</v>
      </c>
      <c r="AT920" s="3" t="s">
        <v>88</v>
      </c>
      <c r="AU920" s="3" t="s">
        <v>88</v>
      </c>
      <c r="AV920" s="3" t="s">
        <v>88</v>
      </c>
      <c r="AW920" s="3" t="s">
        <v>88</v>
      </c>
      <c r="AX920" s="3" t="s">
        <v>88</v>
      </c>
      <c r="AY920" s="3" t="s">
        <v>88</v>
      </c>
      <c r="AZ920" s="3" t="s">
        <v>88</v>
      </c>
      <c r="BA920" s="3" t="s">
        <v>88</v>
      </c>
      <c r="BB920" s="3" t="s">
        <v>88</v>
      </c>
      <c r="BC920" s="3" t="s">
        <v>88</v>
      </c>
      <c r="BD920" s="3" t="s">
        <v>88</v>
      </c>
      <c r="BE920" s="3" t="s">
        <v>88</v>
      </c>
      <c r="BF920" s="3" t="s">
        <v>88</v>
      </c>
      <c r="BG920" s="3" t="s">
        <v>88</v>
      </c>
      <c r="BH920" s="3" t="s">
        <v>88</v>
      </c>
      <c r="BI920" s="3" t="s">
        <v>88</v>
      </c>
      <c r="BJ920" s="3" t="s">
        <v>88</v>
      </c>
      <c r="BK920" s="3" t="s">
        <v>88</v>
      </c>
      <c r="BL920" s="3" t="s">
        <v>107</v>
      </c>
      <c r="BM920" s="3" t="s">
        <v>88</v>
      </c>
      <c r="BN920" s="3" t="s">
        <v>88</v>
      </c>
      <c r="BO920" s="3" t="s">
        <v>88</v>
      </c>
      <c r="BP920" s="3" t="s">
        <v>88</v>
      </c>
      <c r="BQ920" s="3" t="s">
        <v>88</v>
      </c>
      <c r="BR920" s="3" t="s">
        <v>88</v>
      </c>
      <c r="BS920" s="3" t="s">
        <v>88</v>
      </c>
      <c r="BT920">
        <v>83974</v>
      </c>
      <c r="BU920" s="3" t="s">
        <v>1135</v>
      </c>
      <c r="BV920" s="3" t="s">
        <v>88</v>
      </c>
      <c r="BW920" s="4">
        <v>45313.855063252318</v>
      </c>
      <c r="BX920" s="4">
        <v>45678.730432581018</v>
      </c>
      <c r="BY920" s="3" t="s">
        <v>317</v>
      </c>
    </row>
    <row r="921" spans="1:77" x14ac:dyDescent="0.25">
      <c r="A921">
        <v>270747</v>
      </c>
      <c r="B921" s="1">
        <v>40599</v>
      </c>
      <c r="C921" s="1">
        <v>40599</v>
      </c>
      <c r="D921" s="2">
        <v>0</v>
      </c>
      <c r="E921" s="2">
        <v>0</v>
      </c>
      <c r="F921">
        <v>2473</v>
      </c>
      <c r="G921">
        <v>2473</v>
      </c>
      <c r="H921" s="3" t="s">
        <v>77</v>
      </c>
      <c r="I921" s="3" t="s">
        <v>78</v>
      </c>
      <c r="J921" s="3" t="s">
        <v>77</v>
      </c>
      <c r="K921" s="3" t="s">
        <v>80</v>
      </c>
      <c r="L921" s="3" t="s">
        <v>81</v>
      </c>
      <c r="M921" s="3" t="s">
        <v>82</v>
      </c>
      <c r="N921" s="3" t="s">
        <v>83</v>
      </c>
      <c r="O921" s="3" t="s">
        <v>84</v>
      </c>
      <c r="P921" s="3" t="s">
        <v>85</v>
      </c>
      <c r="Q921" s="3" t="s">
        <v>86</v>
      </c>
      <c r="R921" s="3" t="s">
        <v>87</v>
      </c>
      <c r="S921">
        <v>1</v>
      </c>
      <c r="U921">
        <v>0</v>
      </c>
      <c r="V921">
        <v>0</v>
      </c>
      <c r="W921" s="3" t="s">
        <v>88</v>
      </c>
      <c r="X921" s="3" t="s">
        <v>88</v>
      </c>
      <c r="Y921" s="3" t="s">
        <v>116</v>
      </c>
      <c r="Z921" s="3" t="s">
        <v>116</v>
      </c>
      <c r="AA921" s="3" t="s">
        <v>90</v>
      </c>
      <c r="AB921" s="3" t="s">
        <v>146</v>
      </c>
      <c r="AC921" s="3" t="s">
        <v>147</v>
      </c>
      <c r="AD921" s="3" t="s">
        <v>148</v>
      </c>
      <c r="AE921" s="3" t="s">
        <v>149</v>
      </c>
      <c r="AF921" s="3" t="s">
        <v>88</v>
      </c>
      <c r="AG921" s="3" t="s">
        <v>88</v>
      </c>
      <c r="AH921" s="3" t="s">
        <v>88</v>
      </c>
      <c r="AI921" s="3" t="s">
        <v>88</v>
      </c>
      <c r="AJ921" s="4"/>
      <c r="AK921" s="3" t="s">
        <v>1081</v>
      </c>
      <c r="AL921" s="3" t="s">
        <v>88</v>
      </c>
      <c r="AM921" s="3" t="s">
        <v>88</v>
      </c>
      <c r="AN921" s="3" t="s">
        <v>122</v>
      </c>
      <c r="AO921" s="3" t="s">
        <v>123</v>
      </c>
      <c r="AP921">
        <v>15</v>
      </c>
      <c r="AQ921" s="3" t="s">
        <v>96</v>
      </c>
      <c r="AR921" s="3" t="s">
        <v>97</v>
      </c>
      <c r="AS921">
        <v>7</v>
      </c>
      <c r="AT921" s="3" t="s">
        <v>88</v>
      </c>
      <c r="AU921" s="3" t="s">
        <v>88</v>
      </c>
      <c r="AV921" s="3" t="s">
        <v>88</v>
      </c>
      <c r="AW921" s="3" t="s">
        <v>88</v>
      </c>
      <c r="AX921" s="3" t="s">
        <v>88</v>
      </c>
      <c r="AY921" s="3" t="s">
        <v>88</v>
      </c>
      <c r="AZ921" s="3" t="s">
        <v>88</v>
      </c>
      <c r="BA921" s="3" t="s">
        <v>88</v>
      </c>
      <c r="BB921" s="3" t="s">
        <v>88</v>
      </c>
      <c r="BC921" s="3" t="s">
        <v>88</v>
      </c>
      <c r="BD921" s="3" t="s">
        <v>88</v>
      </c>
      <c r="BE921" s="3" t="s">
        <v>88</v>
      </c>
      <c r="BF921" s="3" t="s">
        <v>88</v>
      </c>
      <c r="BG921" s="3" t="s">
        <v>88</v>
      </c>
      <c r="BH921" s="3" t="s">
        <v>88</v>
      </c>
      <c r="BI921" s="3" t="s">
        <v>88</v>
      </c>
      <c r="BJ921" s="3" t="s">
        <v>88</v>
      </c>
      <c r="BK921" s="3" t="s">
        <v>88</v>
      </c>
      <c r="BL921" s="3" t="s">
        <v>107</v>
      </c>
      <c r="BM921" s="3" t="s">
        <v>88</v>
      </c>
      <c r="BN921" s="3" t="s">
        <v>88</v>
      </c>
      <c r="BO921" s="3" t="s">
        <v>88</v>
      </c>
      <c r="BP921" s="3" t="s">
        <v>88</v>
      </c>
      <c r="BQ921" s="3" t="s">
        <v>88</v>
      </c>
      <c r="BR921" s="3" t="s">
        <v>88</v>
      </c>
      <c r="BS921" s="3" t="s">
        <v>88</v>
      </c>
      <c r="BT921">
        <v>85889</v>
      </c>
      <c r="BU921" s="3" t="s">
        <v>1161</v>
      </c>
      <c r="BV921" s="3" t="s">
        <v>88</v>
      </c>
      <c r="BW921" s="4">
        <v>45313.855063252318</v>
      </c>
      <c r="BX921" s="4">
        <v>45678.730432581018</v>
      </c>
      <c r="BY921" s="3" t="s">
        <v>317</v>
      </c>
    </row>
    <row r="922" spans="1:77" x14ac:dyDescent="0.25">
      <c r="A922">
        <v>270749</v>
      </c>
      <c r="B922" s="1">
        <v>40613</v>
      </c>
      <c r="C922" s="1">
        <v>40613</v>
      </c>
      <c r="D922" s="2">
        <v>0</v>
      </c>
      <c r="E922" s="2">
        <v>0</v>
      </c>
      <c r="F922">
        <v>2473</v>
      </c>
      <c r="G922">
        <v>2473</v>
      </c>
      <c r="H922" s="3" t="s">
        <v>77</v>
      </c>
      <c r="I922" s="3" t="s">
        <v>78</v>
      </c>
      <c r="J922" s="3" t="s">
        <v>77</v>
      </c>
      <c r="K922" s="3" t="s">
        <v>80</v>
      </c>
      <c r="L922" s="3" t="s">
        <v>81</v>
      </c>
      <c r="M922" s="3" t="s">
        <v>82</v>
      </c>
      <c r="N922" s="3" t="s">
        <v>83</v>
      </c>
      <c r="O922" s="3" t="s">
        <v>84</v>
      </c>
      <c r="P922" s="3" t="s">
        <v>85</v>
      </c>
      <c r="Q922" s="3" t="s">
        <v>86</v>
      </c>
      <c r="R922" s="3" t="s">
        <v>87</v>
      </c>
      <c r="S922">
        <v>1</v>
      </c>
      <c r="U922">
        <v>0</v>
      </c>
      <c r="V922">
        <v>0</v>
      </c>
      <c r="W922" s="3" t="s">
        <v>88</v>
      </c>
      <c r="X922" s="3" t="s">
        <v>88</v>
      </c>
      <c r="Y922" s="3" t="s">
        <v>116</v>
      </c>
      <c r="Z922" s="3" t="s">
        <v>116</v>
      </c>
      <c r="AA922" s="3" t="s">
        <v>90</v>
      </c>
      <c r="AB922" s="3" t="s">
        <v>146</v>
      </c>
      <c r="AC922" s="3" t="s">
        <v>147</v>
      </c>
      <c r="AD922" s="3" t="s">
        <v>148</v>
      </c>
      <c r="AE922" s="3" t="s">
        <v>149</v>
      </c>
      <c r="AF922" s="3" t="s">
        <v>88</v>
      </c>
      <c r="AG922" s="3" t="s">
        <v>88</v>
      </c>
      <c r="AH922" s="3" t="s">
        <v>88</v>
      </c>
      <c r="AI922" s="3" t="s">
        <v>88</v>
      </c>
      <c r="AJ922" s="4"/>
      <c r="AK922" s="3" t="s">
        <v>1033</v>
      </c>
      <c r="AL922" s="3" t="s">
        <v>88</v>
      </c>
      <c r="AM922" s="3" t="s">
        <v>88</v>
      </c>
      <c r="AN922" s="3" t="s">
        <v>122</v>
      </c>
      <c r="AO922" s="3" t="s">
        <v>123</v>
      </c>
      <c r="AP922">
        <v>15</v>
      </c>
      <c r="AQ922" s="3" t="s">
        <v>96</v>
      </c>
      <c r="AR922" s="3" t="s">
        <v>97</v>
      </c>
      <c r="AS922">
        <v>7</v>
      </c>
      <c r="AT922" s="3" t="s">
        <v>88</v>
      </c>
      <c r="AU922" s="3" t="s">
        <v>88</v>
      </c>
      <c r="AV922" s="3" t="s">
        <v>88</v>
      </c>
      <c r="AW922" s="3" t="s">
        <v>88</v>
      </c>
      <c r="AX922" s="3" t="s">
        <v>88</v>
      </c>
      <c r="AY922" s="3" t="s">
        <v>88</v>
      </c>
      <c r="AZ922" s="3" t="s">
        <v>88</v>
      </c>
      <c r="BA922" s="3" t="s">
        <v>88</v>
      </c>
      <c r="BB922" s="3" t="s">
        <v>88</v>
      </c>
      <c r="BC922" s="3" t="s">
        <v>88</v>
      </c>
      <c r="BD922" s="3" t="s">
        <v>88</v>
      </c>
      <c r="BE922" s="3" t="s">
        <v>88</v>
      </c>
      <c r="BF922" s="3" t="s">
        <v>88</v>
      </c>
      <c r="BG922" s="3" t="s">
        <v>88</v>
      </c>
      <c r="BH922" s="3" t="s">
        <v>88</v>
      </c>
      <c r="BI922" s="3" t="s">
        <v>88</v>
      </c>
      <c r="BJ922" s="3" t="s">
        <v>88</v>
      </c>
      <c r="BK922" s="3" t="s">
        <v>88</v>
      </c>
      <c r="BL922" s="3" t="s">
        <v>107</v>
      </c>
      <c r="BM922" s="3" t="s">
        <v>88</v>
      </c>
      <c r="BN922" s="3" t="s">
        <v>88</v>
      </c>
      <c r="BO922" s="3" t="s">
        <v>88</v>
      </c>
      <c r="BP922" s="3" t="s">
        <v>88</v>
      </c>
      <c r="BQ922" s="3" t="s">
        <v>88</v>
      </c>
      <c r="BR922" s="3" t="s">
        <v>88</v>
      </c>
      <c r="BS922" s="3" t="s">
        <v>88</v>
      </c>
      <c r="BT922">
        <v>85891</v>
      </c>
      <c r="BU922" s="3" t="s">
        <v>1162</v>
      </c>
      <c r="BV922" s="3" t="s">
        <v>88</v>
      </c>
      <c r="BW922" s="4">
        <v>45313.855063252318</v>
      </c>
      <c r="BX922" s="4">
        <v>45678.730432581018</v>
      </c>
      <c r="BY922" s="3" t="s">
        <v>317</v>
      </c>
    </row>
    <row r="923" spans="1:77" x14ac:dyDescent="0.25">
      <c r="A923">
        <v>270750</v>
      </c>
      <c r="B923" s="1">
        <v>40615</v>
      </c>
      <c r="C923" s="1">
        <v>40615</v>
      </c>
      <c r="D923" s="2">
        <v>0</v>
      </c>
      <c r="E923" s="2">
        <v>0</v>
      </c>
      <c r="F923">
        <v>2473</v>
      </c>
      <c r="G923">
        <v>2473</v>
      </c>
      <c r="H923" s="3" t="s">
        <v>77</v>
      </c>
      <c r="I923" s="3" t="s">
        <v>78</v>
      </c>
      <c r="J923" s="3" t="s">
        <v>77</v>
      </c>
      <c r="K923" s="3" t="s">
        <v>80</v>
      </c>
      <c r="L923" s="3" t="s">
        <v>81</v>
      </c>
      <c r="M923" s="3" t="s">
        <v>82</v>
      </c>
      <c r="N923" s="3" t="s">
        <v>83</v>
      </c>
      <c r="O923" s="3" t="s">
        <v>84</v>
      </c>
      <c r="P923" s="3" t="s">
        <v>85</v>
      </c>
      <c r="Q923" s="3" t="s">
        <v>86</v>
      </c>
      <c r="R923" s="3" t="s">
        <v>87</v>
      </c>
      <c r="S923">
        <v>1</v>
      </c>
      <c r="U923">
        <v>0</v>
      </c>
      <c r="V923">
        <v>0</v>
      </c>
      <c r="W923" s="3" t="s">
        <v>88</v>
      </c>
      <c r="X923" s="3" t="s">
        <v>88</v>
      </c>
      <c r="Y923" s="3" t="s">
        <v>116</v>
      </c>
      <c r="Z923" s="3" t="s">
        <v>116</v>
      </c>
      <c r="AA923" s="3" t="s">
        <v>90</v>
      </c>
      <c r="AB923" s="3" t="s">
        <v>146</v>
      </c>
      <c r="AC923" s="3" t="s">
        <v>147</v>
      </c>
      <c r="AD923" s="3" t="s">
        <v>148</v>
      </c>
      <c r="AE923" s="3" t="s">
        <v>149</v>
      </c>
      <c r="AF923" s="3" t="s">
        <v>88</v>
      </c>
      <c r="AG923" s="3" t="s">
        <v>88</v>
      </c>
      <c r="AH923" s="3" t="s">
        <v>88</v>
      </c>
      <c r="AI923" s="3" t="s">
        <v>88</v>
      </c>
      <c r="AJ923" s="4"/>
      <c r="AK923" s="3" t="s">
        <v>735</v>
      </c>
      <c r="AL923" s="3" t="s">
        <v>88</v>
      </c>
      <c r="AM923" s="3" t="s">
        <v>88</v>
      </c>
      <c r="AN923" s="3" t="s">
        <v>122</v>
      </c>
      <c r="AO923" s="3" t="s">
        <v>123</v>
      </c>
      <c r="AP923">
        <v>15</v>
      </c>
      <c r="AQ923" s="3" t="s">
        <v>96</v>
      </c>
      <c r="AR923" s="3" t="s">
        <v>97</v>
      </c>
      <c r="AS923">
        <v>7</v>
      </c>
      <c r="AT923" s="3" t="s">
        <v>88</v>
      </c>
      <c r="AU923" s="3" t="s">
        <v>88</v>
      </c>
      <c r="AV923" s="3" t="s">
        <v>88</v>
      </c>
      <c r="AW923" s="3" t="s">
        <v>88</v>
      </c>
      <c r="AX923" s="3" t="s">
        <v>88</v>
      </c>
      <c r="AY923" s="3" t="s">
        <v>88</v>
      </c>
      <c r="AZ923" s="3" t="s">
        <v>88</v>
      </c>
      <c r="BA923" s="3" t="s">
        <v>88</v>
      </c>
      <c r="BB923" s="3" t="s">
        <v>88</v>
      </c>
      <c r="BC923" s="3" t="s">
        <v>88</v>
      </c>
      <c r="BD923" s="3" t="s">
        <v>88</v>
      </c>
      <c r="BE923" s="3" t="s">
        <v>88</v>
      </c>
      <c r="BF923" s="3" t="s">
        <v>88</v>
      </c>
      <c r="BG923" s="3" t="s">
        <v>88</v>
      </c>
      <c r="BH923" s="3" t="s">
        <v>88</v>
      </c>
      <c r="BI923" s="3" t="s">
        <v>88</v>
      </c>
      <c r="BJ923" s="3" t="s">
        <v>88</v>
      </c>
      <c r="BK923" s="3" t="s">
        <v>88</v>
      </c>
      <c r="BL923" s="3" t="s">
        <v>107</v>
      </c>
      <c r="BM923" s="3" t="s">
        <v>88</v>
      </c>
      <c r="BN923" s="3" t="s">
        <v>88</v>
      </c>
      <c r="BO923" s="3" t="s">
        <v>88</v>
      </c>
      <c r="BP923" s="3" t="s">
        <v>88</v>
      </c>
      <c r="BQ923" s="3" t="s">
        <v>88</v>
      </c>
      <c r="BR923" s="3" t="s">
        <v>88</v>
      </c>
      <c r="BS923" s="3" t="s">
        <v>88</v>
      </c>
      <c r="BT923">
        <v>85892</v>
      </c>
      <c r="BU923" s="3" t="s">
        <v>1163</v>
      </c>
      <c r="BV923" s="3" t="s">
        <v>88</v>
      </c>
      <c r="BW923" s="4">
        <v>45313.855063252318</v>
      </c>
      <c r="BX923" s="4">
        <v>45678.730432581018</v>
      </c>
      <c r="BY923" s="3" t="s">
        <v>317</v>
      </c>
    </row>
    <row r="924" spans="1:77" x14ac:dyDescent="0.25">
      <c r="A924">
        <v>270752</v>
      </c>
      <c r="B924" s="1">
        <v>40620</v>
      </c>
      <c r="C924" s="1">
        <v>40620</v>
      </c>
      <c r="D924" s="2">
        <v>0</v>
      </c>
      <c r="E924" s="2">
        <v>0</v>
      </c>
      <c r="F924">
        <v>2473</v>
      </c>
      <c r="G924">
        <v>2473</v>
      </c>
      <c r="H924" s="3" t="s">
        <v>77</v>
      </c>
      <c r="I924" s="3" t="s">
        <v>78</v>
      </c>
      <c r="J924" s="3" t="s">
        <v>77</v>
      </c>
      <c r="K924" s="3" t="s">
        <v>80</v>
      </c>
      <c r="L924" s="3" t="s">
        <v>81</v>
      </c>
      <c r="M924" s="3" t="s">
        <v>82</v>
      </c>
      <c r="N924" s="3" t="s">
        <v>83</v>
      </c>
      <c r="O924" s="3" t="s">
        <v>84</v>
      </c>
      <c r="P924" s="3" t="s">
        <v>85</v>
      </c>
      <c r="Q924" s="3" t="s">
        <v>86</v>
      </c>
      <c r="R924" s="3" t="s">
        <v>87</v>
      </c>
      <c r="S924">
        <v>1</v>
      </c>
      <c r="U924">
        <v>2</v>
      </c>
      <c r="V924">
        <v>2</v>
      </c>
      <c r="W924" s="3" t="s">
        <v>88</v>
      </c>
      <c r="X924" s="3" t="s">
        <v>88</v>
      </c>
      <c r="Y924" s="3" t="s">
        <v>116</v>
      </c>
      <c r="Z924" s="3" t="s">
        <v>116</v>
      </c>
      <c r="AA924" s="3" t="s">
        <v>90</v>
      </c>
      <c r="AB924" s="3" t="s">
        <v>547</v>
      </c>
      <c r="AC924" s="3" t="s">
        <v>548</v>
      </c>
      <c r="AD924" s="3" t="s">
        <v>549</v>
      </c>
      <c r="AE924" s="3" t="s">
        <v>550</v>
      </c>
      <c r="AF924" s="3" t="s">
        <v>88</v>
      </c>
      <c r="AG924" s="3" t="s">
        <v>88</v>
      </c>
      <c r="AH924" s="3" t="s">
        <v>88</v>
      </c>
      <c r="AI924" s="3" t="s">
        <v>88</v>
      </c>
      <c r="AJ924" s="4"/>
      <c r="AK924" s="3" t="s">
        <v>1033</v>
      </c>
      <c r="AL924" s="3" t="s">
        <v>88</v>
      </c>
      <c r="AM924" s="3" t="s">
        <v>88</v>
      </c>
      <c r="AN924" s="3" t="s">
        <v>122</v>
      </c>
      <c r="AO924" s="3" t="s">
        <v>123</v>
      </c>
      <c r="AP924">
        <v>15</v>
      </c>
      <c r="AQ924" s="3" t="s">
        <v>96</v>
      </c>
      <c r="AR924" s="3" t="s">
        <v>97</v>
      </c>
      <c r="AS924">
        <v>7</v>
      </c>
      <c r="AT924" s="3" t="s">
        <v>88</v>
      </c>
      <c r="AU924" s="3" t="s">
        <v>88</v>
      </c>
      <c r="AV924" s="3" t="s">
        <v>88</v>
      </c>
      <c r="AW924" s="3" t="s">
        <v>88</v>
      </c>
      <c r="AX924" s="3" t="s">
        <v>88</v>
      </c>
      <c r="AY924" s="3" t="s">
        <v>88</v>
      </c>
      <c r="AZ924" s="3" t="s">
        <v>88</v>
      </c>
      <c r="BA924" s="3" t="s">
        <v>88</v>
      </c>
      <c r="BB924" s="3" t="s">
        <v>88</v>
      </c>
      <c r="BC924" s="3" t="s">
        <v>88</v>
      </c>
      <c r="BD924" s="3" t="s">
        <v>88</v>
      </c>
      <c r="BE924" s="3" t="s">
        <v>88</v>
      </c>
      <c r="BF924" s="3" t="s">
        <v>88</v>
      </c>
      <c r="BG924" s="3" t="s">
        <v>88</v>
      </c>
      <c r="BH924" s="3" t="s">
        <v>88</v>
      </c>
      <c r="BI924" s="3" t="s">
        <v>88</v>
      </c>
      <c r="BJ924" s="3" t="s">
        <v>88</v>
      </c>
      <c r="BK924" s="3" t="s">
        <v>88</v>
      </c>
      <c r="BL924" s="3" t="s">
        <v>107</v>
      </c>
      <c r="BM924" s="3" t="s">
        <v>88</v>
      </c>
      <c r="BN924" s="3" t="s">
        <v>88</v>
      </c>
      <c r="BO924" s="3" t="s">
        <v>88</v>
      </c>
      <c r="BP924" s="3" t="s">
        <v>88</v>
      </c>
      <c r="BQ924" s="3" t="s">
        <v>88</v>
      </c>
      <c r="BR924" s="3" t="s">
        <v>88</v>
      </c>
      <c r="BS924" s="3" t="s">
        <v>88</v>
      </c>
      <c r="BT924">
        <v>85894</v>
      </c>
      <c r="BU924" s="3" t="s">
        <v>1164</v>
      </c>
      <c r="BV924" s="3" t="s">
        <v>88</v>
      </c>
      <c r="BW924" s="4">
        <v>45313.855063252318</v>
      </c>
      <c r="BX924" s="4">
        <v>45678.730432581018</v>
      </c>
      <c r="BY924" s="3" t="s">
        <v>317</v>
      </c>
    </row>
    <row r="925" spans="1:77" x14ac:dyDescent="0.25">
      <c r="A925">
        <v>270821</v>
      </c>
      <c r="B925" s="1">
        <v>40918</v>
      </c>
      <c r="C925" s="1">
        <v>40918</v>
      </c>
      <c r="D925" s="2">
        <v>0</v>
      </c>
      <c r="E925" s="2">
        <v>0</v>
      </c>
      <c r="F925">
        <v>2473</v>
      </c>
      <c r="G925">
        <v>2473</v>
      </c>
      <c r="H925" s="3" t="s">
        <v>77</v>
      </c>
      <c r="I925" s="3" t="s">
        <v>78</v>
      </c>
      <c r="J925" s="3" t="s">
        <v>77</v>
      </c>
      <c r="K925" s="3" t="s">
        <v>80</v>
      </c>
      <c r="L925" s="3" t="s">
        <v>81</v>
      </c>
      <c r="M925" s="3" t="s">
        <v>82</v>
      </c>
      <c r="N925" s="3" t="s">
        <v>83</v>
      </c>
      <c r="O925" s="3" t="s">
        <v>84</v>
      </c>
      <c r="P925" s="3" t="s">
        <v>85</v>
      </c>
      <c r="Q925" s="3" t="s">
        <v>86</v>
      </c>
      <c r="R925" s="3" t="s">
        <v>87</v>
      </c>
      <c r="S925">
        <v>1</v>
      </c>
      <c r="U925">
        <v>0</v>
      </c>
      <c r="V925">
        <v>0</v>
      </c>
      <c r="W925" s="3" t="s">
        <v>88</v>
      </c>
      <c r="X925" s="3" t="s">
        <v>88</v>
      </c>
      <c r="Y925" s="3" t="s">
        <v>116</v>
      </c>
      <c r="Z925" s="3" t="s">
        <v>116</v>
      </c>
      <c r="AA925" s="3" t="s">
        <v>90</v>
      </c>
      <c r="AB925" s="3" t="s">
        <v>195</v>
      </c>
      <c r="AC925" s="3" t="s">
        <v>196</v>
      </c>
      <c r="AD925" s="3" t="s">
        <v>197</v>
      </c>
      <c r="AE925" s="3" t="s">
        <v>198</v>
      </c>
      <c r="AF925" s="3" t="s">
        <v>88</v>
      </c>
      <c r="AG925" s="3" t="s">
        <v>88</v>
      </c>
      <c r="AH925" s="3" t="s">
        <v>88</v>
      </c>
      <c r="AI925" s="3" t="s">
        <v>88</v>
      </c>
      <c r="AJ925" s="4"/>
      <c r="AK925" s="3" t="s">
        <v>1165</v>
      </c>
      <c r="AL925" s="3" t="s">
        <v>88</v>
      </c>
      <c r="AM925" s="3" t="s">
        <v>88</v>
      </c>
      <c r="AN925" s="3" t="s">
        <v>122</v>
      </c>
      <c r="AO925" s="3" t="s">
        <v>123</v>
      </c>
      <c r="AP925">
        <v>15</v>
      </c>
      <c r="AQ925" s="3" t="s">
        <v>96</v>
      </c>
      <c r="AR925" s="3" t="s">
        <v>97</v>
      </c>
      <c r="AS925">
        <v>7</v>
      </c>
      <c r="AT925" s="3" t="s">
        <v>88</v>
      </c>
      <c r="AU925" s="3" t="s">
        <v>88</v>
      </c>
      <c r="AV925" s="3" t="s">
        <v>88</v>
      </c>
      <c r="AW925" s="3" t="s">
        <v>88</v>
      </c>
      <c r="AX925" s="3" t="s">
        <v>88</v>
      </c>
      <c r="AY925" s="3" t="s">
        <v>88</v>
      </c>
      <c r="AZ925" s="3" t="s">
        <v>88</v>
      </c>
      <c r="BA925" s="3" t="s">
        <v>88</v>
      </c>
      <c r="BB925" s="3" t="s">
        <v>88</v>
      </c>
      <c r="BC925" s="3" t="s">
        <v>88</v>
      </c>
      <c r="BD925" s="3" t="s">
        <v>88</v>
      </c>
      <c r="BE925" s="3" t="s">
        <v>88</v>
      </c>
      <c r="BF925" s="3" t="s">
        <v>88</v>
      </c>
      <c r="BG925" s="3" t="s">
        <v>88</v>
      </c>
      <c r="BH925" s="3" t="s">
        <v>88</v>
      </c>
      <c r="BI925" s="3" t="s">
        <v>88</v>
      </c>
      <c r="BJ925" s="3" t="s">
        <v>88</v>
      </c>
      <c r="BK925" s="3" t="s">
        <v>88</v>
      </c>
      <c r="BL925" s="3" t="s">
        <v>107</v>
      </c>
      <c r="BM925" s="3" t="s">
        <v>88</v>
      </c>
      <c r="BN925" s="3" t="s">
        <v>88</v>
      </c>
      <c r="BO925" s="3" t="s">
        <v>88</v>
      </c>
      <c r="BP925" s="3" t="s">
        <v>88</v>
      </c>
      <c r="BQ925" s="3" t="s">
        <v>88</v>
      </c>
      <c r="BR925" s="3" t="s">
        <v>88</v>
      </c>
      <c r="BS925" s="3" t="s">
        <v>88</v>
      </c>
      <c r="BT925">
        <v>85968</v>
      </c>
      <c r="BU925" s="3" t="s">
        <v>1166</v>
      </c>
      <c r="BV925" s="3" t="s">
        <v>88</v>
      </c>
      <c r="BW925" s="4">
        <v>45313.855063252318</v>
      </c>
      <c r="BX925" s="4">
        <v>45678.730432581018</v>
      </c>
      <c r="BY925" s="3" t="s">
        <v>317</v>
      </c>
    </row>
    <row r="926" spans="1:77" x14ac:dyDescent="0.25">
      <c r="A926">
        <v>270822</v>
      </c>
      <c r="B926" s="1">
        <v>40926</v>
      </c>
      <c r="C926" s="1">
        <v>40926</v>
      </c>
      <c r="D926" s="2">
        <v>0</v>
      </c>
      <c r="E926" s="2">
        <v>0</v>
      </c>
      <c r="F926">
        <v>2473</v>
      </c>
      <c r="G926">
        <v>2473</v>
      </c>
      <c r="H926" s="3" t="s">
        <v>77</v>
      </c>
      <c r="I926" s="3" t="s">
        <v>78</v>
      </c>
      <c r="J926" s="3" t="s">
        <v>77</v>
      </c>
      <c r="K926" s="3" t="s">
        <v>80</v>
      </c>
      <c r="L926" s="3" t="s">
        <v>81</v>
      </c>
      <c r="M926" s="3" t="s">
        <v>82</v>
      </c>
      <c r="N926" s="3" t="s">
        <v>83</v>
      </c>
      <c r="O926" s="3" t="s">
        <v>84</v>
      </c>
      <c r="P926" s="3" t="s">
        <v>85</v>
      </c>
      <c r="Q926" s="3" t="s">
        <v>86</v>
      </c>
      <c r="R926" s="3" t="s">
        <v>87</v>
      </c>
      <c r="S926">
        <v>1</v>
      </c>
      <c r="U926">
        <v>1</v>
      </c>
      <c r="V926">
        <v>1</v>
      </c>
      <c r="W926" s="3" t="s">
        <v>88</v>
      </c>
      <c r="X926" s="3" t="s">
        <v>88</v>
      </c>
      <c r="Y926" s="3" t="s">
        <v>116</v>
      </c>
      <c r="Z926" s="3" t="s">
        <v>116</v>
      </c>
      <c r="AA926" s="3" t="s">
        <v>90</v>
      </c>
      <c r="AB926" s="3" t="s">
        <v>155</v>
      </c>
      <c r="AC926" s="3" t="s">
        <v>156</v>
      </c>
      <c r="AD926" s="3" t="s">
        <v>157</v>
      </c>
      <c r="AE926" s="3" t="s">
        <v>158</v>
      </c>
      <c r="AF926" s="3" t="s">
        <v>88</v>
      </c>
      <c r="AG926" s="3" t="s">
        <v>88</v>
      </c>
      <c r="AH926" s="3" t="s">
        <v>88</v>
      </c>
      <c r="AI926" s="3" t="s">
        <v>88</v>
      </c>
      <c r="AJ926" s="4"/>
      <c r="AK926" s="3" t="s">
        <v>1167</v>
      </c>
      <c r="AL926" s="3" t="s">
        <v>88</v>
      </c>
      <c r="AM926" s="3" t="s">
        <v>88</v>
      </c>
      <c r="AN926" s="3" t="s">
        <v>122</v>
      </c>
      <c r="AO926" s="3" t="s">
        <v>123</v>
      </c>
      <c r="AP926">
        <v>15</v>
      </c>
      <c r="AQ926" s="3" t="s">
        <v>96</v>
      </c>
      <c r="AR926" s="3" t="s">
        <v>97</v>
      </c>
      <c r="AS926">
        <v>7</v>
      </c>
      <c r="AT926" s="3" t="s">
        <v>88</v>
      </c>
      <c r="AU926" s="3" t="s">
        <v>88</v>
      </c>
      <c r="AV926" s="3" t="s">
        <v>88</v>
      </c>
      <c r="AW926" s="3" t="s">
        <v>88</v>
      </c>
      <c r="AX926" s="3" t="s">
        <v>88</v>
      </c>
      <c r="AY926" s="3" t="s">
        <v>88</v>
      </c>
      <c r="AZ926" s="3" t="s">
        <v>88</v>
      </c>
      <c r="BA926" s="3" t="s">
        <v>88</v>
      </c>
      <c r="BB926" s="3" t="s">
        <v>88</v>
      </c>
      <c r="BC926" s="3" t="s">
        <v>88</v>
      </c>
      <c r="BD926" s="3" t="s">
        <v>88</v>
      </c>
      <c r="BE926" s="3" t="s">
        <v>88</v>
      </c>
      <c r="BF926" s="3" t="s">
        <v>88</v>
      </c>
      <c r="BG926" s="3" t="s">
        <v>88</v>
      </c>
      <c r="BH926" s="3" t="s">
        <v>88</v>
      </c>
      <c r="BI926" s="3" t="s">
        <v>88</v>
      </c>
      <c r="BJ926" s="3" t="s">
        <v>88</v>
      </c>
      <c r="BK926" s="3" t="s">
        <v>88</v>
      </c>
      <c r="BL926" s="3" t="s">
        <v>107</v>
      </c>
      <c r="BM926" s="3" t="s">
        <v>88</v>
      </c>
      <c r="BN926" s="3" t="s">
        <v>88</v>
      </c>
      <c r="BO926" s="3" t="s">
        <v>88</v>
      </c>
      <c r="BP926" s="3" t="s">
        <v>88</v>
      </c>
      <c r="BQ926" s="3" t="s">
        <v>88</v>
      </c>
      <c r="BR926" s="3" t="s">
        <v>88</v>
      </c>
      <c r="BS926" s="3" t="s">
        <v>88</v>
      </c>
      <c r="BT926">
        <v>85969</v>
      </c>
      <c r="BU926" s="3" t="s">
        <v>1168</v>
      </c>
      <c r="BV926" s="3" t="s">
        <v>88</v>
      </c>
      <c r="BW926" s="4">
        <v>45313.855063252318</v>
      </c>
      <c r="BX926" s="4">
        <v>45678.730432581018</v>
      </c>
      <c r="BY926" s="3" t="s">
        <v>317</v>
      </c>
    </row>
    <row r="927" spans="1:77" x14ac:dyDescent="0.25">
      <c r="A927">
        <v>270823</v>
      </c>
      <c r="B927" s="1">
        <v>40934</v>
      </c>
      <c r="C927" s="1">
        <v>40934</v>
      </c>
      <c r="D927" s="2">
        <v>0</v>
      </c>
      <c r="E927" s="2">
        <v>0</v>
      </c>
      <c r="F927">
        <v>2473</v>
      </c>
      <c r="G927">
        <v>2473</v>
      </c>
      <c r="H927" s="3" t="s">
        <v>77</v>
      </c>
      <c r="I927" s="3" t="s">
        <v>78</v>
      </c>
      <c r="J927" s="3" t="s">
        <v>77</v>
      </c>
      <c r="K927" s="3" t="s">
        <v>80</v>
      </c>
      <c r="L927" s="3" t="s">
        <v>81</v>
      </c>
      <c r="M927" s="3" t="s">
        <v>82</v>
      </c>
      <c r="N927" s="3" t="s">
        <v>83</v>
      </c>
      <c r="O927" s="3" t="s">
        <v>84</v>
      </c>
      <c r="P927" s="3" t="s">
        <v>85</v>
      </c>
      <c r="Q927" s="3" t="s">
        <v>86</v>
      </c>
      <c r="R927" s="3" t="s">
        <v>87</v>
      </c>
      <c r="S927">
        <v>1</v>
      </c>
      <c r="U927">
        <v>1</v>
      </c>
      <c r="V927">
        <v>1</v>
      </c>
      <c r="W927" s="3" t="s">
        <v>88</v>
      </c>
      <c r="X927" s="3" t="s">
        <v>88</v>
      </c>
      <c r="Y927" s="3" t="s">
        <v>116</v>
      </c>
      <c r="Z927" s="3" t="s">
        <v>116</v>
      </c>
      <c r="AA927" s="3" t="s">
        <v>90</v>
      </c>
      <c r="AB927" s="3" t="s">
        <v>687</v>
      </c>
      <c r="AC927" s="3" t="s">
        <v>688</v>
      </c>
      <c r="AD927" s="3" t="s">
        <v>689</v>
      </c>
      <c r="AE927" s="3" t="s">
        <v>690</v>
      </c>
      <c r="AF927" s="3" t="s">
        <v>88</v>
      </c>
      <c r="AG927" s="3" t="s">
        <v>88</v>
      </c>
      <c r="AH927" s="3" t="s">
        <v>88</v>
      </c>
      <c r="AI927" s="3" t="s">
        <v>88</v>
      </c>
      <c r="AJ927" s="4"/>
      <c r="AK927" s="3" t="s">
        <v>1169</v>
      </c>
      <c r="AL927" s="3" t="s">
        <v>88</v>
      </c>
      <c r="AM927" s="3" t="s">
        <v>88</v>
      </c>
      <c r="AN927" s="3" t="s">
        <v>122</v>
      </c>
      <c r="AO927" s="3" t="s">
        <v>123</v>
      </c>
      <c r="AP927">
        <v>15</v>
      </c>
      <c r="AQ927" s="3" t="s">
        <v>96</v>
      </c>
      <c r="AR927" s="3" t="s">
        <v>97</v>
      </c>
      <c r="AS927">
        <v>7</v>
      </c>
      <c r="AT927" s="3" t="s">
        <v>88</v>
      </c>
      <c r="AU927" s="3" t="s">
        <v>88</v>
      </c>
      <c r="AV927" s="3" t="s">
        <v>88</v>
      </c>
      <c r="AW927" s="3" t="s">
        <v>88</v>
      </c>
      <c r="AX927" s="3" t="s">
        <v>88</v>
      </c>
      <c r="AY927" s="3" t="s">
        <v>88</v>
      </c>
      <c r="AZ927" s="3" t="s">
        <v>88</v>
      </c>
      <c r="BA927" s="3" t="s">
        <v>88</v>
      </c>
      <c r="BB927" s="3" t="s">
        <v>88</v>
      </c>
      <c r="BC927" s="3" t="s">
        <v>88</v>
      </c>
      <c r="BD927" s="3" t="s">
        <v>88</v>
      </c>
      <c r="BE927" s="3" t="s">
        <v>88</v>
      </c>
      <c r="BF927" s="3" t="s">
        <v>88</v>
      </c>
      <c r="BG927" s="3" t="s">
        <v>88</v>
      </c>
      <c r="BH927" s="3" t="s">
        <v>88</v>
      </c>
      <c r="BI927" s="3" t="s">
        <v>88</v>
      </c>
      <c r="BJ927" s="3" t="s">
        <v>88</v>
      </c>
      <c r="BK927" s="3" t="s">
        <v>88</v>
      </c>
      <c r="BL927" s="3" t="s">
        <v>107</v>
      </c>
      <c r="BM927" s="3" t="s">
        <v>88</v>
      </c>
      <c r="BN927" s="3" t="s">
        <v>88</v>
      </c>
      <c r="BO927" s="3" t="s">
        <v>88</v>
      </c>
      <c r="BP927" s="3" t="s">
        <v>88</v>
      </c>
      <c r="BQ927" s="3" t="s">
        <v>88</v>
      </c>
      <c r="BR927" s="3" t="s">
        <v>88</v>
      </c>
      <c r="BS927" s="3" t="s">
        <v>88</v>
      </c>
      <c r="BT927">
        <v>85970</v>
      </c>
      <c r="BU927" s="3" t="s">
        <v>1170</v>
      </c>
      <c r="BV927" s="3" t="s">
        <v>88</v>
      </c>
      <c r="BW927" s="4">
        <v>45313.855063252318</v>
      </c>
      <c r="BX927" s="4">
        <v>45678.730432581018</v>
      </c>
      <c r="BY927" s="3" t="s">
        <v>317</v>
      </c>
    </row>
    <row r="928" spans="1:77" x14ac:dyDescent="0.25">
      <c r="A928">
        <v>270826</v>
      </c>
      <c r="B928" s="1">
        <v>40947</v>
      </c>
      <c r="C928" s="1">
        <v>40947</v>
      </c>
      <c r="D928" s="2">
        <v>0</v>
      </c>
      <c r="E928" s="2">
        <v>0</v>
      </c>
      <c r="F928">
        <v>2473</v>
      </c>
      <c r="G928">
        <v>2473</v>
      </c>
      <c r="H928" s="3" t="s">
        <v>77</v>
      </c>
      <c r="I928" s="3" t="s">
        <v>78</v>
      </c>
      <c r="J928" s="3" t="s">
        <v>77</v>
      </c>
      <c r="K928" s="3" t="s">
        <v>80</v>
      </c>
      <c r="L928" s="3" t="s">
        <v>81</v>
      </c>
      <c r="M928" s="3" t="s">
        <v>82</v>
      </c>
      <c r="N928" s="3" t="s">
        <v>83</v>
      </c>
      <c r="O928" s="3" t="s">
        <v>84</v>
      </c>
      <c r="P928" s="3" t="s">
        <v>85</v>
      </c>
      <c r="Q928" s="3" t="s">
        <v>86</v>
      </c>
      <c r="R928" s="3" t="s">
        <v>87</v>
      </c>
      <c r="S928">
        <v>1</v>
      </c>
      <c r="U928">
        <v>0</v>
      </c>
      <c r="V928">
        <v>0</v>
      </c>
      <c r="W928" s="3" t="s">
        <v>88</v>
      </c>
      <c r="X928" s="3" t="s">
        <v>88</v>
      </c>
      <c r="Y928" s="3" t="s">
        <v>116</v>
      </c>
      <c r="Z928" s="3" t="s">
        <v>116</v>
      </c>
      <c r="AA928" s="3" t="s">
        <v>90</v>
      </c>
      <c r="AB928" s="3" t="s">
        <v>117</v>
      </c>
      <c r="AC928" s="3" t="s">
        <v>118</v>
      </c>
      <c r="AD928" s="3" t="s">
        <v>119</v>
      </c>
      <c r="AE928" s="3" t="s">
        <v>120</v>
      </c>
      <c r="AF928" s="3" t="s">
        <v>88</v>
      </c>
      <c r="AG928" s="3" t="s">
        <v>88</v>
      </c>
      <c r="AH928" s="3" t="s">
        <v>88</v>
      </c>
      <c r="AI928" s="3" t="s">
        <v>88</v>
      </c>
      <c r="AJ928" s="4"/>
      <c r="AK928" s="3" t="s">
        <v>1171</v>
      </c>
      <c r="AL928" s="3" t="s">
        <v>88</v>
      </c>
      <c r="AM928" s="3" t="s">
        <v>88</v>
      </c>
      <c r="AN928" s="3" t="s">
        <v>122</v>
      </c>
      <c r="AO928" s="3" t="s">
        <v>123</v>
      </c>
      <c r="AP928">
        <v>15</v>
      </c>
      <c r="AQ928" s="3" t="s">
        <v>96</v>
      </c>
      <c r="AR928" s="3" t="s">
        <v>97</v>
      </c>
      <c r="AS928">
        <v>7</v>
      </c>
      <c r="AT928" s="3" t="s">
        <v>88</v>
      </c>
      <c r="AU928" s="3" t="s">
        <v>88</v>
      </c>
      <c r="AV928" s="3" t="s">
        <v>88</v>
      </c>
      <c r="AW928" s="3" t="s">
        <v>88</v>
      </c>
      <c r="AX928" s="3" t="s">
        <v>88</v>
      </c>
      <c r="AY928" s="3" t="s">
        <v>88</v>
      </c>
      <c r="AZ928" s="3" t="s">
        <v>88</v>
      </c>
      <c r="BA928" s="3" t="s">
        <v>88</v>
      </c>
      <c r="BB928" s="3" t="s">
        <v>88</v>
      </c>
      <c r="BC928" s="3" t="s">
        <v>88</v>
      </c>
      <c r="BD928" s="3" t="s">
        <v>88</v>
      </c>
      <c r="BE928" s="3" t="s">
        <v>88</v>
      </c>
      <c r="BF928" s="3" t="s">
        <v>88</v>
      </c>
      <c r="BG928" s="3" t="s">
        <v>88</v>
      </c>
      <c r="BH928" s="3" t="s">
        <v>88</v>
      </c>
      <c r="BI928" s="3" t="s">
        <v>88</v>
      </c>
      <c r="BJ928" s="3" t="s">
        <v>88</v>
      </c>
      <c r="BK928" s="3" t="s">
        <v>88</v>
      </c>
      <c r="BL928" s="3" t="s">
        <v>107</v>
      </c>
      <c r="BM928" s="3" t="s">
        <v>88</v>
      </c>
      <c r="BN928" s="3" t="s">
        <v>88</v>
      </c>
      <c r="BO928" s="3" t="s">
        <v>88</v>
      </c>
      <c r="BP928" s="3" t="s">
        <v>88</v>
      </c>
      <c r="BQ928" s="3" t="s">
        <v>88</v>
      </c>
      <c r="BR928" s="3" t="s">
        <v>88</v>
      </c>
      <c r="BS928" s="3" t="s">
        <v>88</v>
      </c>
      <c r="BT928">
        <v>85973</v>
      </c>
      <c r="BU928" s="3" t="s">
        <v>1172</v>
      </c>
      <c r="BV928" s="3" t="s">
        <v>88</v>
      </c>
      <c r="BW928" s="4">
        <v>45313.855063252318</v>
      </c>
      <c r="BX928" s="4">
        <v>45678.730432581018</v>
      </c>
      <c r="BY928" s="3" t="s">
        <v>317</v>
      </c>
    </row>
    <row r="929" spans="1:77" x14ac:dyDescent="0.25">
      <c r="A929">
        <v>270827</v>
      </c>
      <c r="B929" s="1">
        <v>40947</v>
      </c>
      <c r="C929" s="1">
        <v>40947</v>
      </c>
      <c r="D929" s="2">
        <v>0</v>
      </c>
      <c r="E929" s="2">
        <v>0</v>
      </c>
      <c r="F929">
        <v>2473</v>
      </c>
      <c r="G929">
        <v>2473</v>
      </c>
      <c r="H929" s="3" t="s">
        <v>77</v>
      </c>
      <c r="I929" s="3" t="s">
        <v>78</v>
      </c>
      <c r="J929" s="3" t="s">
        <v>77</v>
      </c>
      <c r="K929" s="3" t="s">
        <v>80</v>
      </c>
      <c r="L929" s="3" t="s">
        <v>81</v>
      </c>
      <c r="M929" s="3" t="s">
        <v>82</v>
      </c>
      <c r="N929" s="3" t="s">
        <v>83</v>
      </c>
      <c r="O929" s="3" t="s">
        <v>84</v>
      </c>
      <c r="P929" s="3" t="s">
        <v>85</v>
      </c>
      <c r="Q929" s="3" t="s">
        <v>86</v>
      </c>
      <c r="R929" s="3" t="s">
        <v>87</v>
      </c>
      <c r="S929">
        <v>1</v>
      </c>
      <c r="U929">
        <v>0</v>
      </c>
      <c r="V929">
        <v>0</v>
      </c>
      <c r="W929" s="3" t="s">
        <v>88</v>
      </c>
      <c r="X929" s="3" t="s">
        <v>88</v>
      </c>
      <c r="Y929" s="3" t="s">
        <v>116</v>
      </c>
      <c r="Z929" s="3" t="s">
        <v>116</v>
      </c>
      <c r="AA929" s="3" t="s">
        <v>90</v>
      </c>
      <c r="AB929" s="3" t="s">
        <v>117</v>
      </c>
      <c r="AC929" s="3" t="s">
        <v>118</v>
      </c>
      <c r="AD929" s="3" t="s">
        <v>119</v>
      </c>
      <c r="AE929" s="3" t="s">
        <v>120</v>
      </c>
      <c r="AF929" s="3" t="s">
        <v>88</v>
      </c>
      <c r="AG929" s="3" t="s">
        <v>88</v>
      </c>
      <c r="AH929" s="3" t="s">
        <v>88</v>
      </c>
      <c r="AI929" s="3" t="s">
        <v>88</v>
      </c>
      <c r="AJ929" s="4"/>
      <c r="AK929" s="3" t="s">
        <v>1173</v>
      </c>
      <c r="AL929" s="3" t="s">
        <v>88</v>
      </c>
      <c r="AM929" s="3" t="s">
        <v>88</v>
      </c>
      <c r="AN929" s="3" t="s">
        <v>122</v>
      </c>
      <c r="AO929" s="3" t="s">
        <v>123</v>
      </c>
      <c r="AP929">
        <v>15</v>
      </c>
      <c r="AQ929" s="3" t="s">
        <v>96</v>
      </c>
      <c r="AR929" s="3" t="s">
        <v>97</v>
      </c>
      <c r="AS929">
        <v>7</v>
      </c>
      <c r="AT929" s="3" t="s">
        <v>88</v>
      </c>
      <c r="AU929" s="3" t="s">
        <v>88</v>
      </c>
      <c r="AV929" s="3" t="s">
        <v>88</v>
      </c>
      <c r="AW929" s="3" t="s">
        <v>88</v>
      </c>
      <c r="AX929" s="3" t="s">
        <v>88</v>
      </c>
      <c r="AY929" s="3" t="s">
        <v>88</v>
      </c>
      <c r="AZ929" s="3" t="s">
        <v>88</v>
      </c>
      <c r="BA929" s="3" t="s">
        <v>88</v>
      </c>
      <c r="BB929" s="3" t="s">
        <v>88</v>
      </c>
      <c r="BC929" s="3" t="s">
        <v>88</v>
      </c>
      <c r="BD929" s="3" t="s">
        <v>88</v>
      </c>
      <c r="BE929" s="3" t="s">
        <v>88</v>
      </c>
      <c r="BF929" s="3" t="s">
        <v>88</v>
      </c>
      <c r="BG929" s="3" t="s">
        <v>88</v>
      </c>
      <c r="BH929" s="3" t="s">
        <v>88</v>
      </c>
      <c r="BI929" s="3" t="s">
        <v>88</v>
      </c>
      <c r="BJ929" s="3" t="s">
        <v>88</v>
      </c>
      <c r="BK929" s="3" t="s">
        <v>88</v>
      </c>
      <c r="BL929" s="3" t="s">
        <v>107</v>
      </c>
      <c r="BM929" s="3" t="s">
        <v>88</v>
      </c>
      <c r="BN929" s="3" t="s">
        <v>88</v>
      </c>
      <c r="BO929" s="3" t="s">
        <v>88</v>
      </c>
      <c r="BP929" s="3" t="s">
        <v>88</v>
      </c>
      <c r="BQ929" s="3" t="s">
        <v>88</v>
      </c>
      <c r="BR929" s="3" t="s">
        <v>88</v>
      </c>
      <c r="BS929" s="3" t="s">
        <v>88</v>
      </c>
      <c r="BT929">
        <v>85974</v>
      </c>
      <c r="BU929" s="3" t="s">
        <v>1174</v>
      </c>
      <c r="BV929" s="3" t="s">
        <v>88</v>
      </c>
      <c r="BW929" s="4">
        <v>45313.855063252318</v>
      </c>
      <c r="BX929" s="4">
        <v>45678.730432581018</v>
      </c>
      <c r="BY929" s="3" t="s">
        <v>317</v>
      </c>
    </row>
    <row r="930" spans="1:77" x14ac:dyDescent="0.25">
      <c r="A930">
        <v>270977</v>
      </c>
      <c r="B930" s="1">
        <v>41746</v>
      </c>
      <c r="C930" s="1">
        <v>41746</v>
      </c>
      <c r="D930" s="2">
        <v>0</v>
      </c>
      <c r="E930" s="2">
        <v>0</v>
      </c>
      <c r="F930">
        <v>2473</v>
      </c>
      <c r="G930">
        <v>2473</v>
      </c>
      <c r="H930" s="3" t="s">
        <v>77</v>
      </c>
      <c r="I930" s="3" t="s">
        <v>78</v>
      </c>
      <c r="J930" s="3" t="s">
        <v>77</v>
      </c>
      <c r="K930" s="3" t="s">
        <v>80</v>
      </c>
      <c r="L930" s="3" t="s">
        <v>81</v>
      </c>
      <c r="M930" s="3" t="s">
        <v>82</v>
      </c>
      <c r="N930" s="3" t="s">
        <v>83</v>
      </c>
      <c r="O930" s="3" t="s">
        <v>84</v>
      </c>
      <c r="P930" s="3" t="s">
        <v>85</v>
      </c>
      <c r="Q930" s="3" t="s">
        <v>86</v>
      </c>
      <c r="R930" s="3" t="s">
        <v>87</v>
      </c>
      <c r="S930">
        <v>1</v>
      </c>
      <c r="U930">
        <v>0</v>
      </c>
      <c r="V930">
        <v>0</v>
      </c>
      <c r="W930" s="3" t="s">
        <v>88</v>
      </c>
      <c r="X930" s="3" t="s">
        <v>88</v>
      </c>
      <c r="Y930" s="3" t="s">
        <v>116</v>
      </c>
      <c r="Z930" s="3" t="s">
        <v>116</v>
      </c>
      <c r="AA930" s="3" t="s">
        <v>90</v>
      </c>
      <c r="AB930" s="3" t="s">
        <v>146</v>
      </c>
      <c r="AC930" s="3" t="s">
        <v>147</v>
      </c>
      <c r="AD930" s="3" t="s">
        <v>148</v>
      </c>
      <c r="AE930" s="3" t="s">
        <v>149</v>
      </c>
      <c r="AF930" s="3" t="s">
        <v>88</v>
      </c>
      <c r="AG930" s="3" t="s">
        <v>88</v>
      </c>
      <c r="AH930" s="3" t="s">
        <v>88</v>
      </c>
      <c r="AI930" s="3" t="s">
        <v>88</v>
      </c>
      <c r="AJ930" s="4"/>
      <c r="AK930" s="3" t="s">
        <v>1175</v>
      </c>
      <c r="AL930" s="3" t="s">
        <v>88</v>
      </c>
      <c r="AM930" s="3" t="s">
        <v>88</v>
      </c>
      <c r="AN930" s="3" t="s">
        <v>122</v>
      </c>
      <c r="AO930" s="3" t="s">
        <v>123</v>
      </c>
      <c r="AP930">
        <v>15</v>
      </c>
      <c r="AQ930" s="3" t="s">
        <v>96</v>
      </c>
      <c r="AR930" s="3" t="s">
        <v>97</v>
      </c>
      <c r="AS930">
        <v>7</v>
      </c>
      <c r="AT930" s="3" t="s">
        <v>88</v>
      </c>
      <c r="AU930" s="3" t="s">
        <v>88</v>
      </c>
      <c r="AV930" s="3" t="s">
        <v>88</v>
      </c>
      <c r="AW930" s="3" t="s">
        <v>88</v>
      </c>
      <c r="AX930" s="3" t="s">
        <v>88</v>
      </c>
      <c r="AY930" s="3" t="s">
        <v>88</v>
      </c>
      <c r="AZ930" s="3" t="s">
        <v>88</v>
      </c>
      <c r="BA930" s="3" t="s">
        <v>88</v>
      </c>
      <c r="BB930" s="3" t="s">
        <v>88</v>
      </c>
      <c r="BC930" s="3" t="s">
        <v>88</v>
      </c>
      <c r="BD930" s="3" t="s">
        <v>88</v>
      </c>
      <c r="BE930" s="3" t="s">
        <v>88</v>
      </c>
      <c r="BF930" s="3" t="s">
        <v>88</v>
      </c>
      <c r="BG930" s="3" t="s">
        <v>88</v>
      </c>
      <c r="BH930" s="3" t="s">
        <v>88</v>
      </c>
      <c r="BI930" s="3" t="s">
        <v>88</v>
      </c>
      <c r="BJ930" s="3" t="s">
        <v>88</v>
      </c>
      <c r="BK930" s="3" t="s">
        <v>88</v>
      </c>
      <c r="BL930" s="3" t="s">
        <v>107</v>
      </c>
      <c r="BM930" s="3" t="s">
        <v>88</v>
      </c>
      <c r="BN930" s="3" t="s">
        <v>88</v>
      </c>
      <c r="BO930" s="3" t="s">
        <v>88</v>
      </c>
      <c r="BP930" s="3" t="s">
        <v>88</v>
      </c>
      <c r="BQ930" s="3" t="s">
        <v>88</v>
      </c>
      <c r="BR930" s="3" t="s">
        <v>88</v>
      </c>
      <c r="BS930" s="3" t="s">
        <v>88</v>
      </c>
      <c r="BT930">
        <v>86129</v>
      </c>
      <c r="BU930" s="3" t="s">
        <v>1176</v>
      </c>
      <c r="BV930" s="3" t="s">
        <v>88</v>
      </c>
      <c r="BW930" s="4">
        <v>45313.855063252318</v>
      </c>
      <c r="BX930" s="4">
        <v>45678.730432581018</v>
      </c>
      <c r="BY930" s="3" t="s">
        <v>317</v>
      </c>
    </row>
    <row r="931" spans="1:77" x14ac:dyDescent="0.25">
      <c r="A931">
        <v>270978</v>
      </c>
      <c r="B931" s="1">
        <v>41757</v>
      </c>
      <c r="C931" s="1">
        <v>41757</v>
      </c>
      <c r="D931" s="2">
        <v>0</v>
      </c>
      <c r="E931" s="2">
        <v>0</v>
      </c>
      <c r="F931">
        <v>2473</v>
      </c>
      <c r="G931">
        <v>2473</v>
      </c>
      <c r="H931" s="3" t="s">
        <v>77</v>
      </c>
      <c r="I931" s="3" t="s">
        <v>78</v>
      </c>
      <c r="J931" s="3" t="s">
        <v>77</v>
      </c>
      <c r="K931" s="3" t="s">
        <v>80</v>
      </c>
      <c r="L931" s="3" t="s">
        <v>81</v>
      </c>
      <c r="M931" s="3" t="s">
        <v>82</v>
      </c>
      <c r="N931" s="3" t="s">
        <v>83</v>
      </c>
      <c r="O931" s="3" t="s">
        <v>84</v>
      </c>
      <c r="P931" s="3" t="s">
        <v>85</v>
      </c>
      <c r="Q931" s="3" t="s">
        <v>86</v>
      </c>
      <c r="R931" s="3" t="s">
        <v>87</v>
      </c>
      <c r="S931">
        <v>1</v>
      </c>
      <c r="U931">
        <v>2</v>
      </c>
      <c r="V931">
        <v>2</v>
      </c>
      <c r="W931" s="3" t="s">
        <v>88</v>
      </c>
      <c r="X931" s="3" t="s">
        <v>88</v>
      </c>
      <c r="Y931" s="3" t="s">
        <v>116</v>
      </c>
      <c r="Z931" s="3" t="s">
        <v>116</v>
      </c>
      <c r="AA931" s="3" t="s">
        <v>90</v>
      </c>
      <c r="AB931" s="3" t="s">
        <v>547</v>
      </c>
      <c r="AC931" s="3" t="s">
        <v>548</v>
      </c>
      <c r="AD931" s="3" t="s">
        <v>549</v>
      </c>
      <c r="AE931" s="3" t="s">
        <v>550</v>
      </c>
      <c r="AF931" s="3" t="s">
        <v>88</v>
      </c>
      <c r="AG931" s="3" t="s">
        <v>88</v>
      </c>
      <c r="AH931" s="3" t="s">
        <v>88</v>
      </c>
      <c r="AI931" s="3" t="s">
        <v>88</v>
      </c>
      <c r="AJ931" s="4"/>
      <c r="AK931" s="3" t="s">
        <v>1177</v>
      </c>
      <c r="AL931" s="3" t="s">
        <v>88</v>
      </c>
      <c r="AM931" s="3" t="s">
        <v>88</v>
      </c>
      <c r="AN931" s="3" t="s">
        <v>122</v>
      </c>
      <c r="AO931" s="3" t="s">
        <v>123</v>
      </c>
      <c r="AP931">
        <v>15</v>
      </c>
      <c r="AQ931" s="3" t="s">
        <v>96</v>
      </c>
      <c r="AR931" s="3" t="s">
        <v>97</v>
      </c>
      <c r="AS931">
        <v>7</v>
      </c>
      <c r="AT931" s="3" t="s">
        <v>88</v>
      </c>
      <c r="AU931" s="3" t="s">
        <v>88</v>
      </c>
      <c r="AV931" s="3" t="s">
        <v>88</v>
      </c>
      <c r="AW931" s="3" t="s">
        <v>88</v>
      </c>
      <c r="AX931" s="3" t="s">
        <v>88</v>
      </c>
      <c r="AY931" s="3" t="s">
        <v>88</v>
      </c>
      <c r="AZ931" s="3" t="s">
        <v>88</v>
      </c>
      <c r="BA931" s="3" t="s">
        <v>88</v>
      </c>
      <c r="BB931" s="3" t="s">
        <v>88</v>
      </c>
      <c r="BC931" s="3" t="s">
        <v>88</v>
      </c>
      <c r="BD931" s="3" t="s">
        <v>88</v>
      </c>
      <c r="BE931" s="3" t="s">
        <v>88</v>
      </c>
      <c r="BF931" s="3" t="s">
        <v>88</v>
      </c>
      <c r="BG931" s="3" t="s">
        <v>88</v>
      </c>
      <c r="BH931" s="3" t="s">
        <v>88</v>
      </c>
      <c r="BI931" s="3" t="s">
        <v>88</v>
      </c>
      <c r="BJ931" s="3" t="s">
        <v>88</v>
      </c>
      <c r="BK931" s="3" t="s">
        <v>88</v>
      </c>
      <c r="BL931" s="3" t="s">
        <v>107</v>
      </c>
      <c r="BM931" s="3" t="s">
        <v>88</v>
      </c>
      <c r="BN931" s="3" t="s">
        <v>88</v>
      </c>
      <c r="BO931" s="3" t="s">
        <v>88</v>
      </c>
      <c r="BP931" s="3" t="s">
        <v>88</v>
      </c>
      <c r="BQ931" s="3" t="s">
        <v>88</v>
      </c>
      <c r="BR931" s="3" t="s">
        <v>88</v>
      </c>
      <c r="BS931" s="3" t="s">
        <v>88</v>
      </c>
      <c r="BT931">
        <v>86130</v>
      </c>
      <c r="BU931" s="3" t="s">
        <v>1178</v>
      </c>
      <c r="BV931" s="3" t="s">
        <v>88</v>
      </c>
      <c r="BW931" s="4">
        <v>45313.855063252318</v>
      </c>
      <c r="BX931" s="4">
        <v>45678.730432581018</v>
      </c>
      <c r="BY931" s="3" t="s">
        <v>317</v>
      </c>
    </row>
    <row r="932" spans="1:77" x14ac:dyDescent="0.25">
      <c r="A932">
        <v>271279</v>
      </c>
      <c r="B932" s="1">
        <v>42020</v>
      </c>
      <c r="C932" s="1">
        <v>42020</v>
      </c>
      <c r="D932" s="2">
        <v>0.3611111111111111</v>
      </c>
      <c r="E932" s="2">
        <v>0.3611111111111111</v>
      </c>
      <c r="F932">
        <v>2473</v>
      </c>
      <c r="G932">
        <v>2473</v>
      </c>
      <c r="H932" s="3" t="s">
        <v>77</v>
      </c>
      <c r="I932" s="3" t="s">
        <v>78</v>
      </c>
      <c r="J932" s="3" t="s">
        <v>77</v>
      </c>
      <c r="K932" s="3" t="s">
        <v>80</v>
      </c>
      <c r="L932" s="3" t="s">
        <v>81</v>
      </c>
      <c r="M932" s="3" t="s">
        <v>82</v>
      </c>
      <c r="N932" s="3" t="s">
        <v>83</v>
      </c>
      <c r="O932" s="3" t="s">
        <v>84</v>
      </c>
      <c r="P932" s="3" t="s">
        <v>85</v>
      </c>
      <c r="Q932" s="3" t="s">
        <v>86</v>
      </c>
      <c r="R932" s="3" t="s">
        <v>87</v>
      </c>
      <c r="S932">
        <v>1</v>
      </c>
      <c r="U932">
        <v>0</v>
      </c>
      <c r="V932">
        <v>0</v>
      </c>
      <c r="W932" s="3" t="s">
        <v>88</v>
      </c>
      <c r="X932" s="3" t="s">
        <v>88</v>
      </c>
      <c r="Y932" s="3" t="s">
        <v>116</v>
      </c>
      <c r="Z932" s="3" t="s">
        <v>116</v>
      </c>
      <c r="AA932" s="3" t="s">
        <v>90</v>
      </c>
      <c r="AB932" s="3" t="s">
        <v>117</v>
      </c>
      <c r="AC932" s="3" t="s">
        <v>118</v>
      </c>
      <c r="AD932" s="3" t="s">
        <v>119</v>
      </c>
      <c r="AE932" s="3" t="s">
        <v>120</v>
      </c>
      <c r="AF932" s="3" t="s">
        <v>88</v>
      </c>
      <c r="AG932" s="3" t="s">
        <v>88</v>
      </c>
      <c r="AH932" s="3" t="s">
        <v>88</v>
      </c>
      <c r="AI932" s="3" t="s">
        <v>88</v>
      </c>
      <c r="AJ932" s="4"/>
      <c r="AK932" s="3" t="s">
        <v>1179</v>
      </c>
      <c r="AL932" s="3" t="s">
        <v>88</v>
      </c>
      <c r="AM932" s="3" t="s">
        <v>88</v>
      </c>
      <c r="AN932" s="3" t="s">
        <v>122</v>
      </c>
      <c r="AO932" s="3" t="s">
        <v>123</v>
      </c>
      <c r="AP932">
        <v>15</v>
      </c>
      <c r="AQ932" s="3" t="s">
        <v>96</v>
      </c>
      <c r="AR932" s="3" t="s">
        <v>97</v>
      </c>
      <c r="AS932">
        <v>7</v>
      </c>
      <c r="AT932" s="3" t="s">
        <v>88</v>
      </c>
      <c r="AU932" s="3" t="s">
        <v>88</v>
      </c>
      <c r="AV932" s="3" t="s">
        <v>88</v>
      </c>
      <c r="AW932" s="3" t="s">
        <v>88</v>
      </c>
      <c r="AX932" s="3" t="s">
        <v>88</v>
      </c>
      <c r="AY932" s="3" t="s">
        <v>88</v>
      </c>
      <c r="AZ932" s="3" t="s">
        <v>88</v>
      </c>
      <c r="BA932" s="3" t="s">
        <v>88</v>
      </c>
      <c r="BB932" s="3" t="s">
        <v>88</v>
      </c>
      <c r="BC932" s="3" t="s">
        <v>88</v>
      </c>
      <c r="BD932" s="3" t="s">
        <v>88</v>
      </c>
      <c r="BE932" s="3" t="s">
        <v>88</v>
      </c>
      <c r="BF932" s="3" t="s">
        <v>88</v>
      </c>
      <c r="BG932" s="3" t="s">
        <v>88</v>
      </c>
      <c r="BH932" s="3" t="s">
        <v>88</v>
      </c>
      <c r="BI932" s="3" t="s">
        <v>88</v>
      </c>
      <c r="BJ932" s="3" t="s">
        <v>88</v>
      </c>
      <c r="BK932" s="3" t="s">
        <v>88</v>
      </c>
      <c r="BL932" s="3" t="s">
        <v>107</v>
      </c>
      <c r="BM932" s="3" t="s">
        <v>88</v>
      </c>
      <c r="BN932" s="3" t="s">
        <v>88</v>
      </c>
      <c r="BO932" s="3" t="s">
        <v>88</v>
      </c>
      <c r="BP932" s="3" t="s">
        <v>88</v>
      </c>
      <c r="BQ932" s="3" t="s">
        <v>88</v>
      </c>
      <c r="BR932" s="3" t="s">
        <v>88</v>
      </c>
      <c r="BS932" s="3" t="s">
        <v>88</v>
      </c>
      <c r="BT932">
        <v>86433</v>
      </c>
      <c r="BU932" s="3" t="s">
        <v>1180</v>
      </c>
      <c r="BV932" s="3" t="s">
        <v>88</v>
      </c>
      <c r="BW932" s="4">
        <v>45313.855063252318</v>
      </c>
      <c r="BX932" s="4">
        <v>45678.730432581018</v>
      </c>
      <c r="BY932" s="3" t="s">
        <v>600</v>
      </c>
    </row>
    <row r="933" spans="1:77" x14ac:dyDescent="0.25">
      <c r="A933">
        <v>271417</v>
      </c>
      <c r="B933" s="1">
        <v>42048</v>
      </c>
      <c r="C933" s="1">
        <v>42048</v>
      </c>
      <c r="D933" s="2">
        <v>0.375</v>
      </c>
      <c r="E933" s="2">
        <v>0.375</v>
      </c>
      <c r="F933">
        <v>2473</v>
      </c>
      <c r="G933">
        <v>2473</v>
      </c>
      <c r="H933" s="3" t="s">
        <v>77</v>
      </c>
      <c r="I933" s="3" t="s">
        <v>78</v>
      </c>
      <c r="J933" s="3" t="s">
        <v>77</v>
      </c>
      <c r="K933" s="3" t="s">
        <v>80</v>
      </c>
      <c r="L933" s="3" t="s">
        <v>81</v>
      </c>
      <c r="M933" s="3" t="s">
        <v>82</v>
      </c>
      <c r="N933" s="3" t="s">
        <v>83</v>
      </c>
      <c r="O933" s="3" t="s">
        <v>84</v>
      </c>
      <c r="P933" s="3" t="s">
        <v>85</v>
      </c>
      <c r="Q933" s="3" t="s">
        <v>86</v>
      </c>
      <c r="R933" s="3" t="s">
        <v>87</v>
      </c>
      <c r="S933">
        <v>1</v>
      </c>
      <c r="U933">
        <v>0</v>
      </c>
      <c r="V933">
        <v>0</v>
      </c>
      <c r="W933" s="3" t="s">
        <v>88</v>
      </c>
      <c r="X933" s="3" t="s">
        <v>88</v>
      </c>
      <c r="Y933" s="3" t="s">
        <v>116</v>
      </c>
      <c r="Z933" s="3" t="s">
        <v>116</v>
      </c>
      <c r="AA933" s="3" t="s">
        <v>90</v>
      </c>
      <c r="AB933" s="3" t="s">
        <v>204</v>
      </c>
      <c r="AC933" s="3" t="s">
        <v>205</v>
      </c>
      <c r="AD933" s="3" t="s">
        <v>206</v>
      </c>
      <c r="AE933" s="3" t="s">
        <v>207</v>
      </c>
      <c r="AF933" s="3" t="s">
        <v>88</v>
      </c>
      <c r="AG933" s="3" t="s">
        <v>88</v>
      </c>
      <c r="AH933" s="3" t="s">
        <v>88</v>
      </c>
      <c r="AI933" s="3" t="s">
        <v>88</v>
      </c>
      <c r="AJ933" s="4"/>
      <c r="AK933" s="3" t="s">
        <v>88</v>
      </c>
      <c r="AL933" s="3" t="s">
        <v>88</v>
      </c>
      <c r="AM933" s="3" t="s">
        <v>88</v>
      </c>
      <c r="AN933" s="3" t="s">
        <v>122</v>
      </c>
      <c r="AO933" s="3" t="s">
        <v>123</v>
      </c>
      <c r="AP933">
        <v>15</v>
      </c>
      <c r="AQ933" s="3" t="s">
        <v>96</v>
      </c>
      <c r="AR933" s="3" t="s">
        <v>97</v>
      </c>
      <c r="AS933">
        <v>7</v>
      </c>
      <c r="AT933" s="3" t="s">
        <v>88</v>
      </c>
      <c r="AU933" s="3" t="s">
        <v>88</v>
      </c>
      <c r="AV933" s="3" t="s">
        <v>88</v>
      </c>
      <c r="AW933" s="3" t="s">
        <v>88</v>
      </c>
      <c r="AX933" s="3" t="s">
        <v>88</v>
      </c>
      <c r="AY933" s="3" t="s">
        <v>88</v>
      </c>
      <c r="AZ933" s="3" t="s">
        <v>88</v>
      </c>
      <c r="BA933" s="3" t="s">
        <v>88</v>
      </c>
      <c r="BB933" s="3" t="s">
        <v>88</v>
      </c>
      <c r="BC933" s="3" t="s">
        <v>88</v>
      </c>
      <c r="BD933" s="3" t="s">
        <v>88</v>
      </c>
      <c r="BE933" s="3" t="s">
        <v>88</v>
      </c>
      <c r="BF933" s="3" t="s">
        <v>88</v>
      </c>
      <c r="BG933" s="3" t="s">
        <v>88</v>
      </c>
      <c r="BH933" s="3" t="s">
        <v>88</v>
      </c>
      <c r="BI933" s="3" t="s">
        <v>88</v>
      </c>
      <c r="BJ933" s="3" t="s">
        <v>88</v>
      </c>
      <c r="BK933" s="3" t="s">
        <v>88</v>
      </c>
      <c r="BL933" s="3" t="s">
        <v>107</v>
      </c>
      <c r="BM933" s="3" t="s">
        <v>88</v>
      </c>
      <c r="BN933" s="3" t="s">
        <v>88</v>
      </c>
      <c r="BO933" s="3" t="s">
        <v>88</v>
      </c>
      <c r="BP933" s="3" t="s">
        <v>88</v>
      </c>
      <c r="BQ933" s="3" t="s">
        <v>88</v>
      </c>
      <c r="BR933" s="3" t="s">
        <v>88</v>
      </c>
      <c r="BS933" s="3" t="s">
        <v>88</v>
      </c>
      <c r="BT933">
        <v>86571</v>
      </c>
      <c r="BU933" s="3" t="s">
        <v>1181</v>
      </c>
      <c r="BV933" s="3" t="s">
        <v>88</v>
      </c>
      <c r="BW933" s="4">
        <v>45313.855063252318</v>
      </c>
      <c r="BX933" s="4">
        <v>45678.730432581018</v>
      </c>
      <c r="BY933" s="3" t="s">
        <v>600</v>
      </c>
    </row>
    <row r="934" spans="1:77" x14ac:dyDescent="0.25">
      <c r="A934">
        <v>273631</v>
      </c>
      <c r="B934" s="1">
        <v>42041</v>
      </c>
      <c r="C934" s="1">
        <v>42041</v>
      </c>
      <c r="D934" s="2">
        <v>0.36458333333333331</v>
      </c>
      <c r="E934" s="2">
        <v>0.36458333333333331</v>
      </c>
      <c r="F934">
        <v>2473</v>
      </c>
      <c r="G934">
        <v>2473</v>
      </c>
      <c r="H934" s="3" t="s">
        <v>77</v>
      </c>
      <c r="I934" s="3" t="s">
        <v>78</v>
      </c>
      <c r="J934" s="3" t="s">
        <v>77</v>
      </c>
      <c r="K934" s="3" t="s">
        <v>80</v>
      </c>
      <c r="L934" s="3" t="s">
        <v>81</v>
      </c>
      <c r="M934" s="3" t="s">
        <v>82</v>
      </c>
      <c r="N934" s="3" t="s">
        <v>83</v>
      </c>
      <c r="O934" s="3" t="s">
        <v>84</v>
      </c>
      <c r="P934" s="3" t="s">
        <v>85</v>
      </c>
      <c r="Q934" s="3" t="s">
        <v>86</v>
      </c>
      <c r="R934" s="3" t="s">
        <v>87</v>
      </c>
      <c r="S934">
        <v>1</v>
      </c>
      <c r="U934">
        <v>0</v>
      </c>
      <c r="V934">
        <v>0</v>
      </c>
      <c r="W934" s="3" t="s">
        <v>88</v>
      </c>
      <c r="X934" s="3" t="s">
        <v>88</v>
      </c>
      <c r="Y934" s="3" t="s">
        <v>116</v>
      </c>
      <c r="Z934" s="3" t="s">
        <v>116</v>
      </c>
      <c r="AA934" s="3" t="s">
        <v>90</v>
      </c>
      <c r="AB934" s="3" t="s">
        <v>117</v>
      </c>
      <c r="AC934" s="3" t="s">
        <v>118</v>
      </c>
      <c r="AD934" s="3" t="s">
        <v>119</v>
      </c>
      <c r="AE934" s="3" t="s">
        <v>120</v>
      </c>
      <c r="AF934" s="3" t="s">
        <v>88</v>
      </c>
      <c r="AG934" s="3" t="s">
        <v>88</v>
      </c>
      <c r="AH934" s="3" t="s">
        <v>88</v>
      </c>
      <c r="AI934" s="3" t="s">
        <v>88</v>
      </c>
      <c r="AJ934" s="4"/>
      <c r="AK934" s="3" t="s">
        <v>1187</v>
      </c>
      <c r="AL934" s="3" t="s">
        <v>88</v>
      </c>
      <c r="AM934" s="3" t="s">
        <v>88</v>
      </c>
      <c r="AN934" s="3" t="s">
        <v>122</v>
      </c>
      <c r="AO934" s="3" t="s">
        <v>123</v>
      </c>
      <c r="AP934">
        <v>15</v>
      </c>
      <c r="AQ934" s="3" t="s">
        <v>96</v>
      </c>
      <c r="AR934" s="3" t="s">
        <v>97</v>
      </c>
      <c r="AS934">
        <v>7</v>
      </c>
      <c r="AT934" s="3" t="s">
        <v>88</v>
      </c>
      <c r="AU934" s="3" t="s">
        <v>88</v>
      </c>
      <c r="AV934" s="3" t="s">
        <v>88</v>
      </c>
      <c r="AW934" s="3" t="s">
        <v>88</v>
      </c>
      <c r="AX934" s="3" t="s">
        <v>88</v>
      </c>
      <c r="AY934" s="3" t="s">
        <v>88</v>
      </c>
      <c r="AZ934" s="3" t="s">
        <v>88</v>
      </c>
      <c r="BA934" s="3" t="s">
        <v>88</v>
      </c>
      <c r="BB934" s="3" t="s">
        <v>88</v>
      </c>
      <c r="BC934" s="3" t="s">
        <v>88</v>
      </c>
      <c r="BD934" s="3" t="s">
        <v>88</v>
      </c>
      <c r="BE934" s="3" t="s">
        <v>88</v>
      </c>
      <c r="BF934" s="3" t="s">
        <v>88</v>
      </c>
      <c r="BG934" s="3" t="s">
        <v>88</v>
      </c>
      <c r="BH934" s="3" t="s">
        <v>88</v>
      </c>
      <c r="BI934" s="3" t="s">
        <v>88</v>
      </c>
      <c r="BJ934" s="3" t="s">
        <v>88</v>
      </c>
      <c r="BK934" s="3" t="s">
        <v>88</v>
      </c>
      <c r="BL934" s="3" t="s">
        <v>107</v>
      </c>
      <c r="BM934" s="3" t="s">
        <v>88</v>
      </c>
      <c r="BN934" s="3" t="s">
        <v>88</v>
      </c>
      <c r="BO934" s="3" t="s">
        <v>88</v>
      </c>
      <c r="BP934" s="3" t="s">
        <v>88</v>
      </c>
      <c r="BQ934" s="3" t="s">
        <v>88</v>
      </c>
      <c r="BR934" s="3" t="s">
        <v>88</v>
      </c>
      <c r="BS934" s="3" t="s">
        <v>88</v>
      </c>
      <c r="BT934">
        <v>88785</v>
      </c>
      <c r="BU934" s="3" t="s">
        <v>1188</v>
      </c>
      <c r="BV934" s="3" t="s">
        <v>88</v>
      </c>
      <c r="BW934" s="4">
        <v>45313.855063252318</v>
      </c>
      <c r="BX934" s="4">
        <v>45678.730432581018</v>
      </c>
      <c r="BY934" s="3" t="s">
        <v>405</v>
      </c>
    </row>
    <row r="935" spans="1:77" x14ac:dyDescent="0.25">
      <c r="A935">
        <v>278869</v>
      </c>
      <c r="B935" s="1">
        <v>36985</v>
      </c>
      <c r="C935" s="1">
        <v>36985</v>
      </c>
      <c r="D935" s="2">
        <v>0.77083333333333337</v>
      </c>
      <c r="E935" s="2">
        <v>0.77083333333333337</v>
      </c>
      <c r="F935">
        <v>2473</v>
      </c>
      <c r="G935">
        <v>2473</v>
      </c>
      <c r="H935" s="3" t="s">
        <v>77</v>
      </c>
      <c r="I935" s="3" t="s">
        <v>78</v>
      </c>
      <c r="J935" s="3" t="s">
        <v>77</v>
      </c>
      <c r="K935" s="3" t="s">
        <v>80</v>
      </c>
      <c r="L935" s="3" t="s">
        <v>81</v>
      </c>
      <c r="M935" s="3" t="s">
        <v>82</v>
      </c>
      <c r="N935" s="3" t="s">
        <v>83</v>
      </c>
      <c r="O935" s="3" t="s">
        <v>84</v>
      </c>
      <c r="P935" s="3" t="s">
        <v>85</v>
      </c>
      <c r="Q935" s="3" t="s">
        <v>86</v>
      </c>
      <c r="R935" s="3" t="s">
        <v>87</v>
      </c>
      <c r="S935">
        <v>0</v>
      </c>
      <c r="U935">
        <v>0</v>
      </c>
      <c r="V935">
        <v>0</v>
      </c>
      <c r="W935" s="3" t="s">
        <v>88</v>
      </c>
      <c r="X935" s="3" t="s">
        <v>88</v>
      </c>
      <c r="Y935" s="3" t="s">
        <v>116</v>
      </c>
      <c r="Z935" s="3" t="s">
        <v>116</v>
      </c>
      <c r="AA935" s="3" t="s">
        <v>90</v>
      </c>
      <c r="AB935" s="3" t="s">
        <v>658</v>
      </c>
      <c r="AC935" s="3" t="s">
        <v>659</v>
      </c>
      <c r="AD935" s="3" t="s">
        <v>660</v>
      </c>
      <c r="AE935" s="3" t="s">
        <v>661</v>
      </c>
      <c r="AF935" s="3" t="s">
        <v>88</v>
      </c>
      <c r="AG935" s="3" t="s">
        <v>88</v>
      </c>
      <c r="AH935" s="3" t="s">
        <v>88</v>
      </c>
      <c r="AI935" s="3" t="s">
        <v>88</v>
      </c>
      <c r="AJ935" s="4"/>
      <c r="AK935" s="3" t="s">
        <v>1205</v>
      </c>
      <c r="AL935" s="3" t="s">
        <v>88</v>
      </c>
      <c r="AM935" s="3" t="s">
        <v>88</v>
      </c>
      <c r="AN935" s="3" t="s">
        <v>122</v>
      </c>
      <c r="AO935" s="3" t="s">
        <v>123</v>
      </c>
      <c r="AP935">
        <v>15</v>
      </c>
      <c r="AQ935" s="3" t="s">
        <v>96</v>
      </c>
      <c r="AR935" s="3" t="s">
        <v>97</v>
      </c>
      <c r="AS935">
        <v>7</v>
      </c>
      <c r="AT935" s="3" t="s">
        <v>88</v>
      </c>
      <c r="AU935" s="3" t="s">
        <v>88</v>
      </c>
      <c r="AV935" s="3" t="s">
        <v>88</v>
      </c>
      <c r="AW935" s="3" t="s">
        <v>88</v>
      </c>
      <c r="AX935" s="3" t="s">
        <v>88</v>
      </c>
      <c r="AY935" s="3" t="s">
        <v>88</v>
      </c>
      <c r="AZ935" s="3" t="s">
        <v>88</v>
      </c>
      <c r="BA935" s="3" t="s">
        <v>88</v>
      </c>
      <c r="BB935" s="3" t="s">
        <v>88</v>
      </c>
      <c r="BC935" s="3" t="s">
        <v>88</v>
      </c>
      <c r="BD935" s="3" t="s">
        <v>88</v>
      </c>
      <c r="BE935" s="3" t="s">
        <v>88</v>
      </c>
      <c r="BF935" s="3" t="s">
        <v>88</v>
      </c>
      <c r="BG935" s="3" t="s">
        <v>88</v>
      </c>
      <c r="BH935" s="3" t="s">
        <v>88</v>
      </c>
      <c r="BI935" s="3" t="s">
        <v>88</v>
      </c>
      <c r="BJ935" s="3" t="s">
        <v>88</v>
      </c>
      <c r="BK935" s="3" t="s">
        <v>88</v>
      </c>
      <c r="BL935" s="3" t="s">
        <v>107</v>
      </c>
      <c r="BM935" s="3" t="s">
        <v>88</v>
      </c>
      <c r="BN935" s="3" t="s">
        <v>88</v>
      </c>
      <c r="BO935" s="3" t="s">
        <v>88</v>
      </c>
      <c r="BP935" s="3" t="s">
        <v>88</v>
      </c>
      <c r="BQ935" s="3" t="s">
        <v>88</v>
      </c>
      <c r="BR935" s="3" t="s">
        <v>88</v>
      </c>
      <c r="BS935" s="3" t="s">
        <v>88</v>
      </c>
      <c r="BT935">
        <v>91159</v>
      </c>
      <c r="BU935" s="3" t="s">
        <v>1206</v>
      </c>
      <c r="BV935" s="3" t="s">
        <v>88</v>
      </c>
      <c r="BW935" s="4">
        <v>45314.588492106479</v>
      </c>
      <c r="BX935" s="4">
        <v>45678.730432581018</v>
      </c>
      <c r="BY935" s="3" t="s">
        <v>333</v>
      </c>
    </row>
    <row r="936" spans="1:77" x14ac:dyDescent="0.25">
      <c r="A936">
        <v>278884</v>
      </c>
      <c r="B936" s="1">
        <v>36663</v>
      </c>
      <c r="C936" s="1">
        <v>36663</v>
      </c>
      <c r="D936" s="2">
        <v>0.21875</v>
      </c>
      <c r="E936" s="2">
        <v>0.21875</v>
      </c>
      <c r="F936">
        <v>2473</v>
      </c>
      <c r="G936">
        <v>2473</v>
      </c>
      <c r="H936" s="3" t="s">
        <v>77</v>
      </c>
      <c r="I936" s="3" t="s">
        <v>78</v>
      </c>
      <c r="J936" s="3" t="s">
        <v>77</v>
      </c>
      <c r="K936" s="3" t="s">
        <v>80</v>
      </c>
      <c r="L936" s="3" t="s">
        <v>81</v>
      </c>
      <c r="M936" s="3" t="s">
        <v>82</v>
      </c>
      <c r="N936" s="3" t="s">
        <v>83</v>
      </c>
      <c r="O936" s="3" t="s">
        <v>84</v>
      </c>
      <c r="P936" s="3" t="s">
        <v>85</v>
      </c>
      <c r="Q936" s="3" t="s">
        <v>86</v>
      </c>
      <c r="R936" s="3" t="s">
        <v>87</v>
      </c>
      <c r="S936">
        <v>0</v>
      </c>
      <c r="U936">
        <v>0</v>
      </c>
      <c r="V936">
        <v>0</v>
      </c>
      <c r="W936" s="3" t="s">
        <v>88</v>
      </c>
      <c r="X936" s="3" t="s">
        <v>88</v>
      </c>
      <c r="Y936" s="3" t="s">
        <v>116</v>
      </c>
      <c r="Z936" s="3" t="s">
        <v>116</v>
      </c>
      <c r="AA936" s="3" t="s">
        <v>90</v>
      </c>
      <c r="AB936" s="3" t="s">
        <v>117</v>
      </c>
      <c r="AC936" s="3" t="s">
        <v>118</v>
      </c>
      <c r="AD936" s="3" t="s">
        <v>119</v>
      </c>
      <c r="AE936" s="3" t="s">
        <v>120</v>
      </c>
      <c r="AF936" s="3" t="s">
        <v>88</v>
      </c>
      <c r="AG936" s="3" t="s">
        <v>88</v>
      </c>
      <c r="AH936" s="3" t="s">
        <v>88</v>
      </c>
      <c r="AI936" s="3" t="s">
        <v>88</v>
      </c>
      <c r="AJ936" s="4"/>
      <c r="AK936" s="3" t="s">
        <v>88</v>
      </c>
      <c r="AL936" s="3" t="s">
        <v>88</v>
      </c>
      <c r="AM936" s="3" t="s">
        <v>88</v>
      </c>
      <c r="AN936" s="3" t="s">
        <v>122</v>
      </c>
      <c r="AO936" s="3" t="s">
        <v>123</v>
      </c>
      <c r="AP936">
        <v>15</v>
      </c>
      <c r="AQ936" s="3" t="s">
        <v>96</v>
      </c>
      <c r="AR936" s="3" t="s">
        <v>97</v>
      </c>
      <c r="AS936">
        <v>7</v>
      </c>
      <c r="AT936" s="3" t="s">
        <v>88</v>
      </c>
      <c r="AU936" s="3" t="s">
        <v>88</v>
      </c>
      <c r="AV936" s="3" t="s">
        <v>88</v>
      </c>
      <c r="AW936" s="3" t="s">
        <v>88</v>
      </c>
      <c r="AX936" s="3" t="s">
        <v>88</v>
      </c>
      <c r="AY936" s="3" t="s">
        <v>88</v>
      </c>
      <c r="AZ936" s="3" t="s">
        <v>88</v>
      </c>
      <c r="BA936" s="3" t="s">
        <v>88</v>
      </c>
      <c r="BB936" s="3" t="s">
        <v>88</v>
      </c>
      <c r="BC936" s="3" t="s">
        <v>88</v>
      </c>
      <c r="BD936" s="3" t="s">
        <v>88</v>
      </c>
      <c r="BE936" s="3" t="s">
        <v>88</v>
      </c>
      <c r="BF936" s="3" t="s">
        <v>88</v>
      </c>
      <c r="BG936" s="3" t="s">
        <v>88</v>
      </c>
      <c r="BH936" s="3" t="s">
        <v>88</v>
      </c>
      <c r="BI936" s="3" t="s">
        <v>88</v>
      </c>
      <c r="BJ936" s="3" t="s">
        <v>88</v>
      </c>
      <c r="BK936" s="3" t="s">
        <v>88</v>
      </c>
      <c r="BL936" s="3" t="s">
        <v>107</v>
      </c>
      <c r="BM936" s="3" t="s">
        <v>88</v>
      </c>
      <c r="BN936" s="3" t="s">
        <v>88</v>
      </c>
      <c r="BO936" s="3" t="s">
        <v>88</v>
      </c>
      <c r="BP936" s="3" t="s">
        <v>88</v>
      </c>
      <c r="BQ936" s="3" t="s">
        <v>88</v>
      </c>
      <c r="BR936" s="3" t="s">
        <v>88</v>
      </c>
      <c r="BS936" s="3" t="s">
        <v>88</v>
      </c>
      <c r="BT936">
        <v>91174</v>
      </c>
      <c r="BU936" s="3" t="s">
        <v>1207</v>
      </c>
      <c r="BV936" s="3" t="s">
        <v>88</v>
      </c>
      <c r="BW936" s="4">
        <v>45314.588492106479</v>
      </c>
      <c r="BX936" s="4">
        <v>45678.730432581018</v>
      </c>
      <c r="BY936" s="3" t="s">
        <v>333</v>
      </c>
    </row>
    <row r="937" spans="1:77" x14ac:dyDescent="0.25">
      <c r="A937">
        <v>278888</v>
      </c>
      <c r="B937" s="1">
        <v>36685</v>
      </c>
      <c r="C937" s="1">
        <v>36685</v>
      </c>
      <c r="D937" s="2">
        <v>0.82638888888888884</v>
      </c>
      <c r="E937" s="2">
        <v>0.82638888888888884</v>
      </c>
      <c r="F937">
        <v>2473</v>
      </c>
      <c r="G937">
        <v>2473</v>
      </c>
      <c r="H937" s="3" t="s">
        <v>77</v>
      </c>
      <c r="I937" s="3" t="s">
        <v>78</v>
      </c>
      <c r="J937" s="3" t="s">
        <v>77</v>
      </c>
      <c r="K937" s="3" t="s">
        <v>80</v>
      </c>
      <c r="L937" s="3" t="s">
        <v>81</v>
      </c>
      <c r="M937" s="3" t="s">
        <v>82</v>
      </c>
      <c r="N937" s="3" t="s">
        <v>83</v>
      </c>
      <c r="O937" s="3" t="s">
        <v>84</v>
      </c>
      <c r="P937" s="3" t="s">
        <v>85</v>
      </c>
      <c r="Q937" s="3" t="s">
        <v>86</v>
      </c>
      <c r="R937" s="3" t="s">
        <v>87</v>
      </c>
      <c r="S937">
        <v>0</v>
      </c>
      <c r="U937">
        <v>0</v>
      </c>
      <c r="V937">
        <v>0</v>
      </c>
      <c r="W937" s="3" t="s">
        <v>88</v>
      </c>
      <c r="X937" s="3" t="s">
        <v>88</v>
      </c>
      <c r="Y937" s="3" t="s">
        <v>116</v>
      </c>
      <c r="Z937" s="3" t="s">
        <v>116</v>
      </c>
      <c r="AA937" s="3" t="s">
        <v>90</v>
      </c>
      <c r="AB937" s="3" t="s">
        <v>658</v>
      </c>
      <c r="AC937" s="3" t="s">
        <v>659</v>
      </c>
      <c r="AD937" s="3" t="s">
        <v>660</v>
      </c>
      <c r="AE937" s="3" t="s">
        <v>661</v>
      </c>
      <c r="AF937" s="3" t="s">
        <v>88</v>
      </c>
      <c r="AG937" s="3" t="s">
        <v>88</v>
      </c>
      <c r="AH937" s="3" t="s">
        <v>88</v>
      </c>
      <c r="AI937" s="3" t="s">
        <v>88</v>
      </c>
      <c r="AJ937" s="4"/>
      <c r="AK937" s="3" t="s">
        <v>88</v>
      </c>
      <c r="AL937" s="3" t="s">
        <v>88</v>
      </c>
      <c r="AM937" s="3" t="s">
        <v>88</v>
      </c>
      <c r="AN937" s="3" t="s">
        <v>122</v>
      </c>
      <c r="AO937" s="3" t="s">
        <v>123</v>
      </c>
      <c r="AP937">
        <v>15</v>
      </c>
      <c r="AQ937" s="3" t="s">
        <v>96</v>
      </c>
      <c r="AR937" s="3" t="s">
        <v>97</v>
      </c>
      <c r="AS937">
        <v>7</v>
      </c>
      <c r="AT937" s="3" t="s">
        <v>88</v>
      </c>
      <c r="AU937" s="3" t="s">
        <v>88</v>
      </c>
      <c r="AV937" s="3" t="s">
        <v>88</v>
      </c>
      <c r="AW937" s="3" t="s">
        <v>88</v>
      </c>
      <c r="AX937" s="3" t="s">
        <v>88</v>
      </c>
      <c r="AY937" s="3" t="s">
        <v>88</v>
      </c>
      <c r="AZ937" s="3" t="s">
        <v>88</v>
      </c>
      <c r="BA937" s="3" t="s">
        <v>88</v>
      </c>
      <c r="BB937" s="3" t="s">
        <v>88</v>
      </c>
      <c r="BC937" s="3" t="s">
        <v>88</v>
      </c>
      <c r="BD937" s="3" t="s">
        <v>88</v>
      </c>
      <c r="BE937" s="3" t="s">
        <v>88</v>
      </c>
      <c r="BF937" s="3" t="s">
        <v>88</v>
      </c>
      <c r="BG937" s="3" t="s">
        <v>88</v>
      </c>
      <c r="BH937" s="3" t="s">
        <v>88</v>
      </c>
      <c r="BI937" s="3" t="s">
        <v>88</v>
      </c>
      <c r="BJ937" s="3" t="s">
        <v>88</v>
      </c>
      <c r="BK937" s="3" t="s">
        <v>88</v>
      </c>
      <c r="BL937" s="3" t="s">
        <v>107</v>
      </c>
      <c r="BM937" s="3" t="s">
        <v>88</v>
      </c>
      <c r="BN937" s="3" t="s">
        <v>88</v>
      </c>
      <c r="BO937" s="3" t="s">
        <v>88</v>
      </c>
      <c r="BP937" s="3" t="s">
        <v>88</v>
      </c>
      <c r="BQ937" s="3" t="s">
        <v>88</v>
      </c>
      <c r="BR937" s="3" t="s">
        <v>88</v>
      </c>
      <c r="BS937" s="3" t="s">
        <v>88</v>
      </c>
      <c r="BT937">
        <v>91178</v>
      </c>
      <c r="BU937" s="3" t="s">
        <v>1208</v>
      </c>
      <c r="BV937" s="3" t="s">
        <v>88</v>
      </c>
      <c r="BW937" s="4">
        <v>45314.588492106479</v>
      </c>
      <c r="BX937" s="4">
        <v>45678.730432581018</v>
      </c>
      <c r="BY937" s="3" t="s">
        <v>333</v>
      </c>
    </row>
    <row r="938" spans="1:77" x14ac:dyDescent="0.25">
      <c r="A938">
        <v>278889</v>
      </c>
      <c r="B938" s="1">
        <v>36686</v>
      </c>
      <c r="C938" s="1">
        <v>36686</v>
      </c>
      <c r="D938" s="2">
        <v>0.15972222222222221</v>
      </c>
      <c r="E938" s="2">
        <v>0.15972222222222221</v>
      </c>
      <c r="F938">
        <v>2473</v>
      </c>
      <c r="G938">
        <v>2473</v>
      </c>
      <c r="H938" s="3" t="s">
        <v>77</v>
      </c>
      <c r="I938" s="3" t="s">
        <v>78</v>
      </c>
      <c r="J938" s="3" t="s">
        <v>77</v>
      </c>
      <c r="K938" s="3" t="s">
        <v>80</v>
      </c>
      <c r="L938" s="3" t="s">
        <v>81</v>
      </c>
      <c r="M938" s="3" t="s">
        <v>82</v>
      </c>
      <c r="N938" s="3" t="s">
        <v>83</v>
      </c>
      <c r="O938" s="3" t="s">
        <v>84</v>
      </c>
      <c r="P938" s="3" t="s">
        <v>85</v>
      </c>
      <c r="Q938" s="3" t="s">
        <v>86</v>
      </c>
      <c r="R938" s="3" t="s">
        <v>87</v>
      </c>
      <c r="S938">
        <v>0</v>
      </c>
      <c r="U938">
        <v>0</v>
      </c>
      <c r="V938">
        <v>0</v>
      </c>
      <c r="W938" s="3" t="s">
        <v>88</v>
      </c>
      <c r="X938" s="3" t="s">
        <v>88</v>
      </c>
      <c r="Y938" s="3" t="s">
        <v>116</v>
      </c>
      <c r="Z938" s="3" t="s">
        <v>116</v>
      </c>
      <c r="AA938" s="3" t="s">
        <v>90</v>
      </c>
      <c r="AB938" s="3" t="s">
        <v>658</v>
      </c>
      <c r="AC938" s="3" t="s">
        <v>659</v>
      </c>
      <c r="AD938" s="3" t="s">
        <v>660</v>
      </c>
      <c r="AE938" s="3" t="s">
        <v>661</v>
      </c>
      <c r="AF938" s="3" t="s">
        <v>88</v>
      </c>
      <c r="AG938" s="3" t="s">
        <v>88</v>
      </c>
      <c r="AH938" s="3" t="s">
        <v>88</v>
      </c>
      <c r="AI938" s="3" t="s">
        <v>88</v>
      </c>
      <c r="AJ938" s="4"/>
      <c r="AK938" s="3" t="s">
        <v>88</v>
      </c>
      <c r="AL938" s="3" t="s">
        <v>88</v>
      </c>
      <c r="AM938" s="3" t="s">
        <v>88</v>
      </c>
      <c r="AN938" s="3" t="s">
        <v>122</v>
      </c>
      <c r="AO938" s="3" t="s">
        <v>123</v>
      </c>
      <c r="AP938">
        <v>15</v>
      </c>
      <c r="AQ938" s="3" t="s">
        <v>96</v>
      </c>
      <c r="AR938" s="3" t="s">
        <v>97</v>
      </c>
      <c r="AS938">
        <v>7</v>
      </c>
      <c r="AT938" s="3" t="s">
        <v>88</v>
      </c>
      <c r="AU938" s="3" t="s">
        <v>88</v>
      </c>
      <c r="AV938" s="3" t="s">
        <v>88</v>
      </c>
      <c r="AW938" s="3" t="s">
        <v>88</v>
      </c>
      <c r="AX938" s="3" t="s">
        <v>88</v>
      </c>
      <c r="AY938" s="3" t="s">
        <v>88</v>
      </c>
      <c r="AZ938" s="3" t="s">
        <v>88</v>
      </c>
      <c r="BA938" s="3" t="s">
        <v>88</v>
      </c>
      <c r="BB938" s="3" t="s">
        <v>88</v>
      </c>
      <c r="BC938" s="3" t="s">
        <v>88</v>
      </c>
      <c r="BD938" s="3" t="s">
        <v>88</v>
      </c>
      <c r="BE938" s="3" t="s">
        <v>88</v>
      </c>
      <c r="BF938" s="3" t="s">
        <v>88</v>
      </c>
      <c r="BG938" s="3" t="s">
        <v>88</v>
      </c>
      <c r="BH938" s="3" t="s">
        <v>88</v>
      </c>
      <c r="BI938" s="3" t="s">
        <v>88</v>
      </c>
      <c r="BJ938" s="3" t="s">
        <v>88</v>
      </c>
      <c r="BK938" s="3" t="s">
        <v>88</v>
      </c>
      <c r="BL938" s="3" t="s">
        <v>107</v>
      </c>
      <c r="BM938" s="3" t="s">
        <v>88</v>
      </c>
      <c r="BN938" s="3" t="s">
        <v>88</v>
      </c>
      <c r="BO938" s="3" t="s">
        <v>88</v>
      </c>
      <c r="BP938" s="3" t="s">
        <v>88</v>
      </c>
      <c r="BQ938" s="3" t="s">
        <v>88</v>
      </c>
      <c r="BR938" s="3" t="s">
        <v>88</v>
      </c>
      <c r="BS938" s="3" t="s">
        <v>88</v>
      </c>
      <c r="BT938">
        <v>91179</v>
      </c>
      <c r="BU938" s="3" t="s">
        <v>1209</v>
      </c>
      <c r="BV938" s="3" t="s">
        <v>88</v>
      </c>
      <c r="BW938" s="4">
        <v>45314.588492106479</v>
      </c>
      <c r="BX938" s="4">
        <v>45678.730432581018</v>
      </c>
      <c r="BY938" s="3" t="s">
        <v>333</v>
      </c>
    </row>
    <row r="939" spans="1:77" x14ac:dyDescent="0.25">
      <c r="A939">
        <v>278897</v>
      </c>
      <c r="B939" s="1">
        <v>36662</v>
      </c>
      <c r="C939" s="1">
        <v>36662</v>
      </c>
      <c r="D939" s="2">
        <v>0</v>
      </c>
      <c r="E939" s="2">
        <v>0</v>
      </c>
      <c r="F939">
        <v>2473</v>
      </c>
      <c r="G939">
        <v>2473</v>
      </c>
      <c r="H939" s="3" t="s">
        <v>77</v>
      </c>
      <c r="I939" s="3" t="s">
        <v>78</v>
      </c>
      <c r="J939" s="3" t="s">
        <v>77</v>
      </c>
      <c r="K939" s="3" t="s">
        <v>80</v>
      </c>
      <c r="L939" s="3" t="s">
        <v>81</v>
      </c>
      <c r="M939" s="3" t="s">
        <v>82</v>
      </c>
      <c r="N939" s="3" t="s">
        <v>83</v>
      </c>
      <c r="O939" s="3" t="s">
        <v>84</v>
      </c>
      <c r="P939" s="3" t="s">
        <v>85</v>
      </c>
      <c r="Q939" s="3" t="s">
        <v>86</v>
      </c>
      <c r="R939" s="3" t="s">
        <v>87</v>
      </c>
      <c r="S939">
        <v>0</v>
      </c>
      <c r="U939">
        <v>0</v>
      </c>
      <c r="V939">
        <v>0</v>
      </c>
      <c r="W939" s="3" t="s">
        <v>88</v>
      </c>
      <c r="X939" s="3" t="s">
        <v>88</v>
      </c>
      <c r="Y939" s="3" t="s">
        <v>116</v>
      </c>
      <c r="Z939" s="3" t="s">
        <v>116</v>
      </c>
      <c r="AA939" s="3" t="s">
        <v>90</v>
      </c>
      <c r="AB939" s="3" t="s">
        <v>134</v>
      </c>
      <c r="AC939" s="3" t="s">
        <v>135</v>
      </c>
      <c r="AD939" s="3" t="s">
        <v>136</v>
      </c>
      <c r="AE939" s="3" t="s">
        <v>137</v>
      </c>
      <c r="AF939" s="3" t="s">
        <v>88</v>
      </c>
      <c r="AG939" s="3" t="s">
        <v>88</v>
      </c>
      <c r="AH939" s="3" t="s">
        <v>88</v>
      </c>
      <c r="AI939" s="3" t="s">
        <v>88</v>
      </c>
      <c r="AJ939" s="4"/>
      <c r="AK939" s="3" t="s">
        <v>88</v>
      </c>
      <c r="AL939" s="3" t="s">
        <v>88</v>
      </c>
      <c r="AM939" s="3" t="s">
        <v>88</v>
      </c>
      <c r="AN939" s="3" t="s">
        <v>122</v>
      </c>
      <c r="AO939" s="3" t="s">
        <v>123</v>
      </c>
      <c r="AP939">
        <v>15</v>
      </c>
      <c r="AQ939" s="3" t="s">
        <v>96</v>
      </c>
      <c r="AR939" s="3" t="s">
        <v>97</v>
      </c>
      <c r="AS939">
        <v>7</v>
      </c>
      <c r="AT939" s="3" t="s">
        <v>88</v>
      </c>
      <c r="AU939" s="3" t="s">
        <v>88</v>
      </c>
      <c r="AV939" s="3" t="s">
        <v>88</v>
      </c>
      <c r="AW939" s="3" t="s">
        <v>88</v>
      </c>
      <c r="AX939" s="3" t="s">
        <v>88</v>
      </c>
      <c r="AY939" s="3" t="s">
        <v>88</v>
      </c>
      <c r="AZ939" s="3" t="s">
        <v>88</v>
      </c>
      <c r="BA939" s="3" t="s">
        <v>88</v>
      </c>
      <c r="BB939" s="3" t="s">
        <v>88</v>
      </c>
      <c r="BC939" s="3" t="s">
        <v>88</v>
      </c>
      <c r="BD939" s="3" t="s">
        <v>88</v>
      </c>
      <c r="BE939" s="3" t="s">
        <v>88</v>
      </c>
      <c r="BF939" s="3" t="s">
        <v>88</v>
      </c>
      <c r="BG939" s="3" t="s">
        <v>88</v>
      </c>
      <c r="BH939" s="3" t="s">
        <v>88</v>
      </c>
      <c r="BI939" s="3" t="s">
        <v>88</v>
      </c>
      <c r="BJ939" s="3" t="s">
        <v>88</v>
      </c>
      <c r="BK939" s="3" t="s">
        <v>88</v>
      </c>
      <c r="BL939" s="3" t="s">
        <v>107</v>
      </c>
      <c r="BM939" s="3" t="s">
        <v>88</v>
      </c>
      <c r="BN939" s="3" t="s">
        <v>88</v>
      </c>
      <c r="BO939" s="3" t="s">
        <v>88</v>
      </c>
      <c r="BP939" s="3" t="s">
        <v>88</v>
      </c>
      <c r="BQ939" s="3" t="s">
        <v>88</v>
      </c>
      <c r="BR939" s="3" t="s">
        <v>88</v>
      </c>
      <c r="BS939" s="3" t="s">
        <v>88</v>
      </c>
      <c r="BT939">
        <v>91187</v>
      </c>
      <c r="BU939" s="3" t="s">
        <v>1210</v>
      </c>
      <c r="BV939" s="3" t="s">
        <v>88</v>
      </c>
      <c r="BW939" s="4">
        <v>45314.588492106479</v>
      </c>
      <c r="BX939" s="4">
        <v>45678.730432581018</v>
      </c>
      <c r="BY939" s="3" t="s">
        <v>333</v>
      </c>
    </row>
    <row r="940" spans="1:77" x14ac:dyDescent="0.25">
      <c r="A940">
        <v>278903</v>
      </c>
      <c r="B940" s="1">
        <v>36663</v>
      </c>
      <c r="C940" s="1">
        <v>36663</v>
      </c>
      <c r="D940" s="2">
        <v>0.4236111111111111</v>
      </c>
      <c r="E940" s="2">
        <v>0.4236111111111111</v>
      </c>
      <c r="F940">
        <v>2473</v>
      </c>
      <c r="G940">
        <v>2473</v>
      </c>
      <c r="H940" s="3" t="s">
        <v>77</v>
      </c>
      <c r="I940" s="3" t="s">
        <v>78</v>
      </c>
      <c r="J940" s="3" t="s">
        <v>77</v>
      </c>
      <c r="K940" s="3" t="s">
        <v>80</v>
      </c>
      <c r="L940" s="3" t="s">
        <v>81</v>
      </c>
      <c r="M940" s="3" t="s">
        <v>82</v>
      </c>
      <c r="N940" s="3" t="s">
        <v>83</v>
      </c>
      <c r="O940" s="3" t="s">
        <v>84</v>
      </c>
      <c r="P940" s="3" t="s">
        <v>85</v>
      </c>
      <c r="Q940" s="3" t="s">
        <v>86</v>
      </c>
      <c r="R940" s="3" t="s">
        <v>87</v>
      </c>
      <c r="S940">
        <v>0</v>
      </c>
      <c r="U940">
        <v>2</v>
      </c>
      <c r="V940">
        <v>2</v>
      </c>
      <c r="W940" s="3" t="s">
        <v>88</v>
      </c>
      <c r="X940" s="3" t="s">
        <v>88</v>
      </c>
      <c r="Y940" s="3" t="s">
        <v>116</v>
      </c>
      <c r="Z940" s="3" t="s">
        <v>116</v>
      </c>
      <c r="AA940" s="3" t="s">
        <v>90</v>
      </c>
      <c r="AB940" s="3" t="s">
        <v>1211</v>
      </c>
      <c r="AC940" s="3" t="s">
        <v>1212</v>
      </c>
      <c r="AD940" s="3" t="s">
        <v>1213</v>
      </c>
      <c r="AE940" s="3" t="s">
        <v>1214</v>
      </c>
      <c r="AF940" s="3" t="s">
        <v>88</v>
      </c>
      <c r="AG940" s="3" t="s">
        <v>88</v>
      </c>
      <c r="AH940" s="3" t="s">
        <v>88</v>
      </c>
      <c r="AI940" s="3" t="s">
        <v>88</v>
      </c>
      <c r="AJ940" s="4"/>
      <c r="AK940" s="3" t="s">
        <v>1215</v>
      </c>
      <c r="AL940" s="3" t="s">
        <v>88</v>
      </c>
      <c r="AM940" s="3" t="s">
        <v>88</v>
      </c>
      <c r="AN940" s="3" t="s">
        <v>122</v>
      </c>
      <c r="AO940" s="3" t="s">
        <v>123</v>
      </c>
      <c r="AP940">
        <v>15</v>
      </c>
      <c r="AQ940" s="3" t="s">
        <v>96</v>
      </c>
      <c r="AR940" s="3" t="s">
        <v>97</v>
      </c>
      <c r="AS940">
        <v>7</v>
      </c>
      <c r="AT940" s="3" t="s">
        <v>88</v>
      </c>
      <c r="AU940" s="3" t="s">
        <v>88</v>
      </c>
      <c r="AV940" s="3" t="s">
        <v>88</v>
      </c>
      <c r="AW940" s="3" t="s">
        <v>88</v>
      </c>
      <c r="AX940" s="3" t="s">
        <v>88</v>
      </c>
      <c r="AY940" s="3" t="s">
        <v>88</v>
      </c>
      <c r="AZ940" s="3" t="s">
        <v>88</v>
      </c>
      <c r="BA940" s="3" t="s">
        <v>88</v>
      </c>
      <c r="BB940" s="3" t="s">
        <v>88</v>
      </c>
      <c r="BC940" s="3" t="s">
        <v>88</v>
      </c>
      <c r="BD940" s="3" t="s">
        <v>88</v>
      </c>
      <c r="BE940" s="3" t="s">
        <v>88</v>
      </c>
      <c r="BF940" s="3" t="s">
        <v>88</v>
      </c>
      <c r="BG940" s="3" t="s">
        <v>88</v>
      </c>
      <c r="BH940" s="3" t="s">
        <v>88</v>
      </c>
      <c r="BI940" s="3" t="s">
        <v>88</v>
      </c>
      <c r="BJ940" s="3" t="s">
        <v>88</v>
      </c>
      <c r="BK940" s="3" t="s">
        <v>88</v>
      </c>
      <c r="BL940" s="3" t="s">
        <v>107</v>
      </c>
      <c r="BM940" s="3" t="s">
        <v>88</v>
      </c>
      <c r="BN940" s="3" t="s">
        <v>88</v>
      </c>
      <c r="BO940" s="3" t="s">
        <v>88</v>
      </c>
      <c r="BP940" s="3" t="s">
        <v>88</v>
      </c>
      <c r="BQ940" s="3" t="s">
        <v>88</v>
      </c>
      <c r="BR940" s="3" t="s">
        <v>88</v>
      </c>
      <c r="BS940" s="3" t="s">
        <v>88</v>
      </c>
      <c r="BT940">
        <v>91193</v>
      </c>
      <c r="BU940" s="3" t="s">
        <v>1216</v>
      </c>
      <c r="BV940" s="3" t="s">
        <v>88</v>
      </c>
      <c r="BW940" s="4">
        <v>45314.588492106479</v>
      </c>
      <c r="BX940" s="4">
        <v>45678.730432581018</v>
      </c>
      <c r="BY940" s="3" t="s">
        <v>333</v>
      </c>
    </row>
    <row r="941" spans="1:77" x14ac:dyDescent="0.25">
      <c r="A941">
        <v>278904</v>
      </c>
      <c r="B941" s="1">
        <v>36648</v>
      </c>
      <c r="C941" s="1">
        <v>36648</v>
      </c>
      <c r="D941" s="2">
        <v>0.78055555555555556</v>
      </c>
      <c r="E941" s="2">
        <v>0.78055555555555556</v>
      </c>
      <c r="F941">
        <v>2473</v>
      </c>
      <c r="G941">
        <v>2473</v>
      </c>
      <c r="H941" s="3" t="s">
        <v>77</v>
      </c>
      <c r="I941" s="3" t="s">
        <v>78</v>
      </c>
      <c r="J941" s="3" t="s">
        <v>77</v>
      </c>
      <c r="K941" s="3" t="s">
        <v>80</v>
      </c>
      <c r="L941" s="3" t="s">
        <v>81</v>
      </c>
      <c r="M941" s="3" t="s">
        <v>82</v>
      </c>
      <c r="N941" s="3" t="s">
        <v>83</v>
      </c>
      <c r="O941" s="3" t="s">
        <v>84</v>
      </c>
      <c r="P941" s="3" t="s">
        <v>85</v>
      </c>
      <c r="Q941" s="3" t="s">
        <v>86</v>
      </c>
      <c r="R941" s="3" t="s">
        <v>87</v>
      </c>
      <c r="S941">
        <v>0</v>
      </c>
      <c r="U941">
        <v>0</v>
      </c>
      <c r="V941">
        <v>0</v>
      </c>
      <c r="W941" s="3" t="s">
        <v>88</v>
      </c>
      <c r="X941" s="3" t="s">
        <v>88</v>
      </c>
      <c r="Y941" s="3" t="s">
        <v>116</v>
      </c>
      <c r="Z941" s="3" t="s">
        <v>116</v>
      </c>
      <c r="AA941" s="3" t="s">
        <v>90</v>
      </c>
      <c r="AB941" s="3" t="s">
        <v>1217</v>
      </c>
      <c r="AC941" s="3" t="s">
        <v>1218</v>
      </c>
      <c r="AD941" s="3" t="s">
        <v>1219</v>
      </c>
      <c r="AE941" s="3" t="s">
        <v>1220</v>
      </c>
      <c r="AF941" s="3" t="s">
        <v>88</v>
      </c>
      <c r="AG941" s="3" t="s">
        <v>88</v>
      </c>
      <c r="AH941" s="3" t="s">
        <v>88</v>
      </c>
      <c r="AI941" s="3" t="s">
        <v>88</v>
      </c>
      <c r="AJ941" s="4"/>
      <c r="AK941" s="3" t="s">
        <v>88</v>
      </c>
      <c r="AL941" s="3" t="s">
        <v>88</v>
      </c>
      <c r="AM941" s="3" t="s">
        <v>88</v>
      </c>
      <c r="AN941" s="3" t="s">
        <v>122</v>
      </c>
      <c r="AO941" s="3" t="s">
        <v>123</v>
      </c>
      <c r="AP941">
        <v>15</v>
      </c>
      <c r="AQ941" s="3" t="s">
        <v>96</v>
      </c>
      <c r="AR941" s="3" t="s">
        <v>97</v>
      </c>
      <c r="AS941">
        <v>7</v>
      </c>
      <c r="AT941" s="3" t="s">
        <v>88</v>
      </c>
      <c r="AU941" s="3" t="s">
        <v>88</v>
      </c>
      <c r="AV941" s="3" t="s">
        <v>88</v>
      </c>
      <c r="AW941" s="3" t="s">
        <v>88</v>
      </c>
      <c r="AX941" s="3" t="s">
        <v>88</v>
      </c>
      <c r="AY941" s="3" t="s">
        <v>88</v>
      </c>
      <c r="AZ941" s="3" t="s">
        <v>88</v>
      </c>
      <c r="BA941" s="3" t="s">
        <v>88</v>
      </c>
      <c r="BB941" s="3" t="s">
        <v>88</v>
      </c>
      <c r="BC941" s="3" t="s">
        <v>88</v>
      </c>
      <c r="BD941" s="3" t="s">
        <v>88</v>
      </c>
      <c r="BE941" s="3" t="s">
        <v>88</v>
      </c>
      <c r="BF941" s="3" t="s">
        <v>88</v>
      </c>
      <c r="BG941" s="3" t="s">
        <v>88</v>
      </c>
      <c r="BH941" s="3" t="s">
        <v>88</v>
      </c>
      <c r="BI941" s="3" t="s">
        <v>88</v>
      </c>
      <c r="BJ941" s="3" t="s">
        <v>88</v>
      </c>
      <c r="BK941" s="3" t="s">
        <v>88</v>
      </c>
      <c r="BL941" s="3" t="s">
        <v>107</v>
      </c>
      <c r="BM941" s="3" t="s">
        <v>88</v>
      </c>
      <c r="BN941" s="3" t="s">
        <v>88</v>
      </c>
      <c r="BO941" s="3" t="s">
        <v>88</v>
      </c>
      <c r="BP941" s="3" t="s">
        <v>88</v>
      </c>
      <c r="BQ941" s="3" t="s">
        <v>88</v>
      </c>
      <c r="BR941" s="3" t="s">
        <v>88</v>
      </c>
      <c r="BS941" s="3" t="s">
        <v>88</v>
      </c>
      <c r="BT941">
        <v>91194</v>
      </c>
      <c r="BU941" s="3" t="s">
        <v>1221</v>
      </c>
      <c r="BV941" s="3" t="s">
        <v>88</v>
      </c>
      <c r="BW941" s="4">
        <v>45314.588492106479</v>
      </c>
      <c r="BX941" s="4">
        <v>45678.730432581018</v>
      </c>
      <c r="BY941" s="3" t="s">
        <v>333</v>
      </c>
    </row>
    <row r="942" spans="1:77" x14ac:dyDescent="0.25">
      <c r="A942">
        <v>278907</v>
      </c>
      <c r="B942" s="1">
        <v>36648</v>
      </c>
      <c r="C942" s="1">
        <v>36648</v>
      </c>
      <c r="D942" s="2">
        <v>0.78055555555555556</v>
      </c>
      <c r="E942" s="2">
        <v>0.78055555555555556</v>
      </c>
      <c r="F942">
        <v>2473</v>
      </c>
      <c r="G942">
        <v>2473</v>
      </c>
      <c r="H942" s="3" t="s">
        <v>77</v>
      </c>
      <c r="I942" s="3" t="s">
        <v>78</v>
      </c>
      <c r="J942" s="3" t="s">
        <v>77</v>
      </c>
      <c r="K942" s="3" t="s">
        <v>80</v>
      </c>
      <c r="L942" s="3" t="s">
        <v>81</v>
      </c>
      <c r="M942" s="3" t="s">
        <v>82</v>
      </c>
      <c r="N942" s="3" t="s">
        <v>83</v>
      </c>
      <c r="O942" s="3" t="s">
        <v>84</v>
      </c>
      <c r="P942" s="3" t="s">
        <v>85</v>
      </c>
      <c r="Q942" s="3" t="s">
        <v>86</v>
      </c>
      <c r="R942" s="3" t="s">
        <v>87</v>
      </c>
      <c r="S942">
        <v>0</v>
      </c>
      <c r="U942">
        <v>0</v>
      </c>
      <c r="V942">
        <v>0</v>
      </c>
      <c r="W942" s="3" t="s">
        <v>88</v>
      </c>
      <c r="X942" s="3" t="s">
        <v>88</v>
      </c>
      <c r="Y942" s="3" t="s">
        <v>116</v>
      </c>
      <c r="Z942" s="3" t="s">
        <v>116</v>
      </c>
      <c r="AA942" s="3" t="s">
        <v>90</v>
      </c>
      <c r="AB942" s="3" t="s">
        <v>365</v>
      </c>
      <c r="AC942" s="3" t="s">
        <v>366</v>
      </c>
      <c r="AD942" s="3" t="s">
        <v>367</v>
      </c>
      <c r="AE942" s="3" t="s">
        <v>368</v>
      </c>
      <c r="AF942" s="3" t="s">
        <v>88</v>
      </c>
      <c r="AG942" s="3" t="s">
        <v>88</v>
      </c>
      <c r="AH942" s="3" t="s">
        <v>88</v>
      </c>
      <c r="AI942" s="3" t="s">
        <v>88</v>
      </c>
      <c r="AJ942" s="4"/>
      <c r="AK942" s="3" t="s">
        <v>88</v>
      </c>
      <c r="AL942" s="3" t="s">
        <v>88</v>
      </c>
      <c r="AM942" s="3" t="s">
        <v>88</v>
      </c>
      <c r="AN942" s="3" t="s">
        <v>122</v>
      </c>
      <c r="AO942" s="3" t="s">
        <v>123</v>
      </c>
      <c r="AP942">
        <v>15</v>
      </c>
      <c r="AQ942" s="3" t="s">
        <v>96</v>
      </c>
      <c r="AR942" s="3" t="s">
        <v>97</v>
      </c>
      <c r="AS942">
        <v>7</v>
      </c>
      <c r="AT942" s="3" t="s">
        <v>88</v>
      </c>
      <c r="AU942" s="3" t="s">
        <v>88</v>
      </c>
      <c r="AV942" s="3" t="s">
        <v>88</v>
      </c>
      <c r="AW942" s="3" t="s">
        <v>88</v>
      </c>
      <c r="AX942" s="3" t="s">
        <v>88</v>
      </c>
      <c r="AY942" s="3" t="s">
        <v>88</v>
      </c>
      <c r="AZ942" s="3" t="s">
        <v>88</v>
      </c>
      <c r="BA942" s="3" t="s">
        <v>88</v>
      </c>
      <c r="BB942" s="3" t="s">
        <v>88</v>
      </c>
      <c r="BC942" s="3" t="s">
        <v>88</v>
      </c>
      <c r="BD942" s="3" t="s">
        <v>88</v>
      </c>
      <c r="BE942" s="3" t="s">
        <v>88</v>
      </c>
      <c r="BF942" s="3" t="s">
        <v>88</v>
      </c>
      <c r="BG942" s="3" t="s">
        <v>88</v>
      </c>
      <c r="BH942" s="3" t="s">
        <v>88</v>
      </c>
      <c r="BI942" s="3" t="s">
        <v>88</v>
      </c>
      <c r="BJ942" s="3" t="s">
        <v>88</v>
      </c>
      <c r="BK942" s="3" t="s">
        <v>88</v>
      </c>
      <c r="BL942" s="3" t="s">
        <v>107</v>
      </c>
      <c r="BM942" s="3" t="s">
        <v>88</v>
      </c>
      <c r="BN942" s="3" t="s">
        <v>88</v>
      </c>
      <c r="BO942" s="3" t="s">
        <v>88</v>
      </c>
      <c r="BP942" s="3" t="s">
        <v>88</v>
      </c>
      <c r="BQ942" s="3" t="s">
        <v>88</v>
      </c>
      <c r="BR942" s="3" t="s">
        <v>88</v>
      </c>
      <c r="BS942" s="3" t="s">
        <v>88</v>
      </c>
      <c r="BT942">
        <v>91197</v>
      </c>
      <c r="BU942" s="3" t="s">
        <v>1222</v>
      </c>
      <c r="BV942" s="3" t="s">
        <v>88</v>
      </c>
      <c r="BW942" s="4">
        <v>45314.588492106479</v>
      </c>
      <c r="BX942" s="4">
        <v>45678.730432581018</v>
      </c>
      <c r="BY942" s="3" t="s">
        <v>333</v>
      </c>
    </row>
    <row r="943" spans="1:77" x14ac:dyDescent="0.25">
      <c r="A943">
        <v>278908</v>
      </c>
      <c r="B943" s="1">
        <v>36648</v>
      </c>
      <c r="C943" s="1">
        <v>36648</v>
      </c>
      <c r="D943" s="2">
        <v>0.18819444444444444</v>
      </c>
      <c r="E943" s="2">
        <v>0.18819444444444444</v>
      </c>
      <c r="F943">
        <v>2473</v>
      </c>
      <c r="G943">
        <v>2473</v>
      </c>
      <c r="H943" s="3" t="s">
        <v>77</v>
      </c>
      <c r="I943" s="3" t="s">
        <v>78</v>
      </c>
      <c r="J943" s="3" t="s">
        <v>77</v>
      </c>
      <c r="K943" s="3" t="s">
        <v>80</v>
      </c>
      <c r="L943" s="3" t="s">
        <v>81</v>
      </c>
      <c r="M943" s="3" t="s">
        <v>82</v>
      </c>
      <c r="N943" s="3" t="s">
        <v>83</v>
      </c>
      <c r="O943" s="3" t="s">
        <v>84</v>
      </c>
      <c r="P943" s="3" t="s">
        <v>85</v>
      </c>
      <c r="Q943" s="3" t="s">
        <v>86</v>
      </c>
      <c r="R943" s="3" t="s">
        <v>87</v>
      </c>
      <c r="S943">
        <v>0</v>
      </c>
      <c r="U943">
        <v>0</v>
      </c>
      <c r="V943">
        <v>0</v>
      </c>
      <c r="W943" s="3" t="s">
        <v>88</v>
      </c>
      <c r="X943" s="3" t="s">
        <v>88</v>
      </c>
      <c r="Y943" s="3" t="s">
        <v>116</v>
      </c>
      <c r="Z943" s="3" t="s">
        <v>116</v>
      </c>
      <c r="AA943" s="3" t="s">
        <v>90</v>
      </c>
      <c r="AB943" s="3" t="s">
        <v>365</v>
      </c>
      <c r="AC943" s="3" t="s">
        <v>366</v>
      </c>
      <c r="AD943" s="3" t="s">
        <v>367</v>
      </c>
      <c r="AE943" s="3" t="s">
        <v>368</v>
      </c>
      <c r="AF943" s="3" t="s">
        <v>88</v>
      </c>
      <c r="AG943" s="3" t="s">
        <v>88</v>
      </c>
      <c r="AH943" s="3" t="s">
        <v>88</v>
      </c>
      <c r="AI943" s="3" t="s">
        <v>88</v>
      </c>
      <c r="AJ943" s="4"/>
      <c r="AK943" s="3" t="s">
        <v>88</v>
      </c>
      <c r="AL943" s="3" t="s">
        <v>88</v>
      </c>
      <c r="AM943" s="3" t="s">
        <v>88</v>
      </c>
      <c r="AN943" s="3" t="s">
        <v>122</v>
      </c>
      <c r="AO943" s="3" t="s">
        <v>123</v>
      </c>
      <c r="AP943">
        <v>15</v>
      </c>
      <c r="AQ943" s="3" t="s">
        <v>96</v>
      </c>
      <c r="AR943" s="3" t="s">
        <v>97</v>
      </c>
      <c r="AS943">
        <v>7</v>
      </c>
      <c r="AT943" s="3" t="s">
        <v>88</v>
      </c>
      <c r="AU943" s="3" t="s">
        <v>88</v>
      </c>
      <c r="AV943" s="3" t="s">
        <v>88</v>
      </c>
      <c r="AW943" s="3" t="s">
        <v>88</v>
      </c>
      <c r="AX943" s="3" t="s">
        <v>88</v>
      </c>
      <c r="AY943" s="3" t="s">
        <v>88</v>
      </c>
      <c r="AZ943" s="3" t="s">
        <v>88</v>
      </c>
      <c r="BA943" s="3" t="s">
        <v>88</v>
      </c>
      <c r="BB943" s="3" t="s">
        <v>88</v>
      </c>
      <c r="BC943" s="3" t="s">
        <v>88</v>
      </c>
      <c r="BD943" s="3" t="s">
        <v>88</v>
      </c>
      <c r="BE943" s="3" t="s">
        <v>88</v>
      </c>
      <c r="BF943" s="3" t="s">
        <v>88</v>
      </c>
      <c r="BG943" s="3" t="s">
        <v>88</v>
      </c>
      <c r="BH943" s="3" t="s">
        <v>88</v>
      </c>
      <c r="BI943" s="3" t="s">
        <v>88</v>
      </c>
      <c r="BJ943" s="3" t="s">
        <v>88</v>
      </c>
      <c r="BK943" s="3" t="s">
        <v>88</v>
      </c>
      <c r="BL943" s="3" t="s">
        <v>107</v>
      </c>
      <c r="BM943" s="3" t="s">
        <v>88</v>
      </c>
      <c r="BN943" s="3" t="s">
        <v>88</v>
      </c>
      <c r="BO943" s="3" t="s">
        <v>88</v>
      </c>
      <c r="BP943" s="3" t="s">
        <v>88</v>
      </c>
      <c r="BQ943" s="3" t="s">
        <v>88</v>
      </c>
      <c r="BR943" s="3" t="s">
        <v>88</v>
      </c>
      <c r="BS943" s="3" t="s">
        <v>88</v>
      </c>
      <c r="BT943">
        <v>91198</v>
      </c>
      <c r="BU943" s="3" t="s">
        <v>1223</v>
      </c>
      <c r="BV943" s="3" t="s">
        <v>88</v>
      </c>
      <c r="BW943" s="4">
        <v>45314.588492106479</v>
      </c>
      <c r="BX943" s="4">
        <v>45678.730432581018</v>
      </c>
      <c r="BY943" s="3" t="s">
        <v>333</v>
      </c>
    </row>
    <row r="944" spans="1:77" x14ac:dyDescent="0.25">
      <c r="A944">
        <v>278909</v>
      </c>
      <c r="B944" s="1">
        <v>36648</v>
      </c>
      <c r="C944" s="1">
        <v>36648</v>
      </c>
      <c r="D944" s="2">
        <v>0.18819444444444444</v>
      </c>
      <c r="E944" s="2">
        <v>0.18819444444444444</v>
      </c>
      <c r="F944">
        <v>2473</v>
      </c>
      <c r="G944">
        <v>2473</v>
      </c>
      <c r="H944" s="3" t="s">
        <v>77</v>
      </c>
      <c r="I944" s="3" t="s">
        <v>78</v>
      </c>
      <c r="J944" s="3" t="s">
        <v>77</v>
      </c>
      <c r="K944" s="3" t="s">
        <v>80</v>
      </c>
      <c r="L944" s="3" t="s">
        <v>81</v>
      </c>
      <c r="M944" s="3" t="s">
        <v>82</v>
      </c>
      <c r="N944" s="3" t="s">
        <v>83</v>
      </c>
      <c r="O944" s="3" t="s">
        <v>84</v>
      </c>
      <c r="P944" s="3" t="s">
        <v>85</v>
      </c>
      <c r="Q944" s="3" t="s">
        <v>86</v>
      </c>
      <c r="R944" s="3" t="s">
        <v>87</v>
      </c>
      <c r="S944">
        <v>0</v>
      </c>
      <c r="U944">
        <v>0</v>
      </c>
      <c r="V944">
        <v>0</v>
      </c>
      <c r="W944" s="3" t="s">
        <v>88</v>
      </c>
      <c r="X944" s="3" t="s">
        <v>88</v>
      </c>
      <c r="Y944" s="3" t="s">
        <v>116</v>
      </c>
      <c r="Z944" s="3" t="s">
        <v>116</v>
      </c>
      <c r="AA944" s="3" t="s">
        <v>90</v>
      </c>
      <c r="AB944" s="3" t="s">
        <v>1217</v>
      </c>
      <c r="AC944" s="3" t="s">
        <v>1218</v>
      </c>
      <c r="AD944" s="3" t="s">
        <v>1219</v>
      </c>
      <c r="AE944" s="3" t="s">
        <v>1220</v>
      </c>
      <c r="AF944" s="3" t="s">
        <v>88</v>
      </c>
      <c r="AG944" s="3" t="s">
        <v>88</v>
      </c>
      <c r="AH944" s="3" t="s">
        <v>88</v>
      </c>
      <c r="AI944" s="3" t="s">
        <v>88</v>
      </c>
      <c r="AJ944" s="4"/>
      <c r="AK944" s="3" t="s">
        <v>88</v>
      </c>
      <c r="AL944" s="3" t="s">
        <v>88</v>
      </c>
      <c r="AM944" s="3" t="s">
        <v>88</v>
      </c>
      <c r="AN944" s="3" t="s">
        <v>122</v>
      </c>
      <c r="AO944" s="3" t="s">
        <v>123</v>
      </c>
      <c r="AP944">
        <v>15</v>
      </c>
      <c r="AQ944" s="3" t="s">
        <v>96</v>
      </c>
      <c r="AR944" s="3" t="s">
        <v>97</v>
      </c>
      <c r="AS944">
        <v>7</v>
      </c>
      <c r="AT944" s="3" t="s">
        <v>88</v>
      </c>
      <c r="AU944" s="3" t="s">
        <v>88</v>
      </c>
      <c r="AV944" s="3" t="s">
        <v>88</v>
      </c>
      <c r="AW944" s="3" t="s">
        <v>88</v>
      </c>
      <c r="AX944" s="3" t="s">
        <v>88</v>
      </c>
      <c r="AY944" s="3" t="s">
        <v>88</v>
      </c>
      <c r="AZ944" s="3" t="s">
        <v>88</v>
      </c>
      <c r="BA944" s="3" t="s">
        <v>88</v>
      </c>
      <c r="BB944" s="3" t="s">
        <v>88</v>
      </c>
      <c r="BC944" s="3" t="s">
        <v>88</v>
      </c>
      <c r="BD944" s="3" t="s">
        <v>88</v>
      </c>
      <c r="BE944" s="3" t="s">
        <v>88</v>
      </c>
      <c r="BF944" s="3" t="s">
        <v>88</v>
      </c>
      <c r="BG944" s="3" t="s">
        <v>88</v>
      </c>
      <c r="BH944" s="3" t="s">
        <v>88</v>
      </c>
      <c r="BI944" s="3" t="s">
        <v>88</v>
      </c>
      <c r="BJ944" s="3" t="s">
        <v>88</v>
      </c>
      <c r="BK944" s="3" t="s">
        <v>88</v>
      </c>
      <c r="BL944" s="3" t="s">
        <v>107</v>
      </c>
      <c r="BM944" s="3" t="s">
        <v>88</v>
      </c>
      <c r="BN944" s="3" t="s">
        <v>88</v>
      </c>
      <c r="BO944" s="3" t="s">
        <v>88</v>
      </c>
      <c r="BP944" s="3" t="s">
        <v>88</v>
      </c>
      <c r="BQ944" s="3" t="s">
        <v>88</v>
      </c>
      <c r="BR944" s="3" t="s">
        <v>88</v>
      </c>
      <c r="BS944" s="3" t="s">
        <v>88</v>
      </c>
      <c r="BT944">
        <v>91199</v>
      </c>
      <c r="BU944" s="3" t="s">
        <v>1224</v>
      </c>
      <c r="BV944" s="3" t="s">
        <v>88</v>
      </c>
      <c r="BW944" s="4">
        <v>45314.588492106479</v>
      </c>
      <c r="BX944" s="4">
        <v>45678.730432581018</v>
      </c>
      <c r="BY944" s="3" t="s">
        <v>333</v>
      </c>
    </row>
    <row r="945" spans="1:77" x14ac:dyDescent="0.25">
      <c r="A945">
        <v>278910</v>
      </c>
      <c r="B945" s="1">
        <v>36314</v>
      </c>
      <c r="C945" s="1">
        <v>36314</v>
      </c>
      <c r="D945" s="2">
        <v>0</v>
      </c>
      <c r="E945" s="2">
        <v>0</v>
      </c>
      <c r="F945">
        <v>2473</v>
      </c>
      <c r="G945">
        <v>2473</v>
      </c>
      <c r="H945" s="3" t="s">
        <v>77</v>
      </c>
      <c r="I945" s="3" t="s">
        <v>78</v>
      </c>
      <c r="J945" s="3" t="s">
        <v>77</v>
      </c>
      <c r="K945" s="3" t="s">
        <v>80</v>
      </c>
      <c r="L945" s="3" t="s">
        <v>81</v>
      </c>
      <c r="M945" s="3" t="s">
        <v>82</v>
      </c>
      <c r="N945" s="3" t="s">
        <v>83</v>
      </c>
      <c r="O945" s="3" t="s">
        <v>84</v>
      </c>
      <c r="P945" s="3" t="s">
        <v>85</v>
      </c>
      <c r="Q945" s="3" t="s">
        <v>86</v>
      </c>
      <c r="R945" s="3" t="s">
        <v>87</v>
      </c>
      <c r="S945">
        <v>0</v>
      </c>
      <c r="U945">
        <v>0</v>
      </c>
      <c r="V945">
        <v>0</v>
      </c>
      <c r="W945" s="3" t="s">
        <v>88</v>
      </c>
      <c r="X945" s="3" t="s">
        <v>88</v>
      </c>
      <c r="Y945" s="3" t="s">
        <v>116</v>
      </c>
      <c r="Z945" s="3" t="s">
        <v>116</v>
      </c>
      <c r="AA945" s="3" t="s">
        <v>90</v>
      </c>
      <c r="AB945" s="3" t="s">
        <v>1217</v>
      </c>
      <c r="AC945" s="3" t="s">
        <v>1218</v>
      </c>
      <c r="AD945" s="3" t="s">
        <v>1219</v>
      </c>
      <c r="AE945" s="3" t="s">
        <v>1220</v>
      </c>
      <c r="AF945" s="3" t="s">
        <v>88</v>
      </c>
      <c r="AG945" s="3" t="s">
        <v>88</v>
      </c>
      <c r="AH945" s="3" t="s">
        <v>88</v>
      </c>
      <c r="AI945" s="3" t="s">
        <v>88</v>
      </c>
      <c r="AJ945" s="4"/>
      <c r="AK945" s="3" t="s">
        <v>1225</v>
      </c>
      <c r="AL945" s="3" t="s">
        <v>88</v>
      </c>
      <c r="AM945" s="3" t="s">
        <v>88</v>
      </c>
      <c r="AN945" s="3" t="s">
        <v>122</v>
      </c>
      <c r="AO945" s="3" t="s">
        <v>123</v>
      </c>
      <c r="AP945">
        <v>15</v>
      </c>
      <c r="AQ945" s="3" t="s">
        <v>96</v>
      </c>
      <c r="AR945" s="3" t="s">
        <v>97</v>
      </c>
      <c r="AS945">
        <v>7</v>
      </c>
      <c r="AT945" s="3" t="s">
        <v>88</v>
      </c>
      <c r="AU945" s="3" t="s">
        <v>88</v>
      </c>
      <c r="AV945" s="3" t="s">
        <v>88</v>
      </c>
      <c r="AW945" s="3" t="s">
        <v>88</v>
      </c>
      <c r="AX945" s="3" t="s">
        <v>88</v>
      </c>
      <c r="AY945" s="3" t="s">
        <v>88</v>
      </c>
      <c r="AZ945" s="3" t="s">
        <v>88</v>
      </c>
      <c r="BA945" s="3" t="s">
        <v>88</v>
      </c>
      <c r="BB945" s="3" t="s">
        <v>88</v>
      </c>
      <c r="BC945" s="3" t="s">
        <v>88</v>
      </c>
      <c r="BD945" s="3" t="s">
        <v>88</v>
      </c>
      <c r="BE945" s="3" t="s">
        <v>88</v>
      </c>
      <c r="BF945" s="3" t="s">
        <v>88</v>
      </c>
      <c r="BG945" s="3" t="s">
        <v>88</v>
      </c>
      <c r="BH945" s="3" t="s">
        <v>88</v>
      </c>
      <c r="BI945" s="3" t="s">
        <v>88</v>
      </c>
      <c r="BJ945" s="3" t="s">
        <v>88</v>
      </c>
      <c r="BK945" s="3" t="s">
        <v>88</v>
      </c>
      <c r="BL945" s="3" t="s">
        <v>107</v>
      </c>
      <c r="BM945" s="3" t="s">
        <v>88</v>
      </c>
      <c r="BN945" s="3" t="s">
        <v>88</v>
      </c>
      <c r="BO945" s="3" t="s">
        <v>88</v>
      </c>
      <c r="BP945" s="3" t="s">
        <v>88</v>
      </c>
      <c r="BQ945" s="3" t="s">
        <v>88</v>
      </c>
      <c r="BR945" s="3" t="s">
        <v>88</v>
      </c>
      <c r="BS945" s="3" t="s">
        <v>88</v>
      </c>
      <c r="BT945">
        <v>91200</v>
      </c>
      <c r="BU945" s="3" t="s">
        <v>1226</v>
      </c>
      <c r="BV945" s="3" t="s">
        <v>88</v>
      </c>
      <c r="BW945" s="4">
        <v>45314.588492106479</v>
      </c>
      <c r="BX945" s="4">
        <v>45678.730432581018</v>
      </c>
      <c r="BY945" s="3" t="s">
        <v>333</v>
      </c>
    </row>
    <row r="946" spans="1:77" x14ac:dyDescent="0.25">
      <c r="A946">
        <v>278911</v>
      </c>
      <c r="B946" s="1">
        <v>36314</v>
      </c>
      <c r="C946" s="1">
        <v>36314</v>
      </c>
      <c r="D946" s="2">
        <v>0</v>
      </c>
      <c r="E946" s="2">
        <v>0</v>
      </c>
      <c r="F946">
        <v>2473</v>
      </c>
      <c r="G946">
        <v>2473</v>
      </c>
      <c r="H946" s="3" t="s">
        <v>77</v>
      </c>
      <c r="I946" s="3" t="s">
        <v>78</v>
      </c>
      <c r="J946" s="3" t="s">
        <v>77</v>
      </c>
      <c r="K946" s="3" t="s">
        <v>80</v>
      </c>
      <c r="L946" s="3" t="s">
        <v>81</v>
      </c>
      <c r="M946" s="3" t="s">
        <v>82</v>
      </c>
      <c r="N946" s="3" t="s">
        <v>83</v>
      </c>
      <c r="O946" s="3" t="s">
        <v>84</v>
      </c>
      <c r="P946" s="3" t="s">
        <v>85</v>
      </c>
      <c r="Q946" s="3" t="s">
        <v>86</v>
      </c>
      <c r="R946" s="3" t="s">
        <v>87</v>
      </c>
      <c r="S946">
        <v>0</v>
      </c>
      <c r="U946">
        <v>0</v>
      </c>
      <c r="V946">
        <v>0</v>
      </c>
      <c r="W946" s="3" t="s">
        <v>88</v>
      </c>
      <c r="X946" s="3" t="s">
        <v>88</v>
      </c>
      <c r="Y946" s="3" t="s">
        <v>116</v>
      </c>
      <c r="Z946" s="3" t="s">
        <v>116</v>
      </c>
      <c r="AA946" s="3" t="s">
        <v>90</v>
      </c>
      <c r="AB946" s="3" t="s">
        <v>1217</v>
      </c>
      <c r="AC946" s="3" t="s">
        <v>1218</v>
      </c>
      <c r="AD946" s="3" t="s">
        <v>1219</v>
      </c>
      <c r="AE946" s="3" t="s">
        <v>1220</v>
      </c>
      <c r="AF946" s="3" t="s">
        <v>88</v>
      </c>
      <c r="AG946" s="3" t="s">
        <v>88</v>
      </c>
      <c r="AH946" s="3" t="s">
        <v>88</v>
      </c>
      <c r="AI946" s="3" t="s">
        <v>88</v>
      </c>
      <c r="AJ946" s="4"/>
      <c r="AK946" s="3" t="s">
        <v>1225</v>
      </c>
      <c r="AL946" s="3" t="s">
        <v>88</v>
      </c>
      <c r="AM946" s="3" t="s">
        <v>88</v>
      </c>
      <c r="AN946" s="3" t="s">
        <v>122</v>
      </c>
      <c r="AO946" s="3" t="s">
        <v>123</v>
      </c>
      <c r="AP946">
        <v>15</v>
      </c>
      <c r="AQ946" s="3" t="s">
        <v>96</v>
      </c>
      <c r="AR946" s="3" t="s">
        <v>97</v>
      </c>
      <c r="AS946">
        <v>7</v>
      </c>
      <c r="AT946" s="3" t="s">
        <v>88</v>
      </c>
      <c r="AU946" s="3" t="s">
        <v>88</v>
      </c>
      <c r="AV946" s="3" t="s">
        <v>88</v>
      </c>
      <c r="AW946" s="3" t="s">
        <v>88</v>
      </c>
      <c r="AX946" s="3" t="s">
        <v>88</v>
      </c>
      <c r="AY946" s="3" t="s">
        <v>88</v>
      </c>
      <c r="AZ946" s="3" t="s">
        <v>88</v>
      </c>
      <c r="BA946" s="3" t="s">
        <v>88</v>
      </c>
      <c r="BB946" s="3" t="s">
        <v>88</v>
      </c>
      <c r="BC946" s="3" t="s">
        <v>88</v>
      </c>
      <c r="BD946" s="3" t="s">
        <v>88</v>
      </c>
      <c r="BE946" s="3" t="s">
        <v>88</v>
      </c>
      <c r="BF946" s="3" t="s">
        <v>88</v>
      </c>
      <c r="BG946" s="3" t="s">
        <v>88</v>
      </c>
      <c r="BH946" s="3" t="s">
        <v>88</v>
      </c>
      <c r="BI946" s="3" t="s">
        <v>88</v>
      </c>
      <c r="BJ946" s="3" t="s">
        <v>88</v>
      </c>
      <c r="BK946" s="3" t="s">
        <v>88</v>
      </c>
      <c r="BL946" s="3" t="s">
        <v>107</v>
      </c>
      <c r="BM946" s="3" t="s">
        <v>88</v>
      </c>
      <c r="BN946" s="3" t="s">
        <v>88</v>
      </c>
      <c r="BO946" s="3" t="s">
        <v>88</v>
      </c>
      <c r="BP946" s="3" t="s">
        <v>88</v>
      </c>
      <c r="BQ946" s="3" t="s">
        <v>88</v>
      </c>
      <c r="BR946" s="3" t="s">
        <v>88</v>
      </c>
      <c r="BS946" s="3" t="s">
        <v>88</v>
      </c>
      <c r="BT946">
        <v>91201</v>
      </c>
      <c r="BU946" s="3" t="s">
        <v>1227</v>
      </c>
      <c r="BV946" s="3" t="s">
        <v>88</v>
      </c>
      <c r="BW946" s="4">
        <v>45314.588492106479</v>
      </c>
      <c r="BX946" s="4">
        <v>45678.730432581018</v>
      </c>
      <c r="BY946" s="3" t="s">
        <v>333</v>
      </c>
    </row>
    <row r="947" spans="1:77" x14ac:dyDescent="0.25">
      <c r="A947">
        <v>278912</v>
      </c>
      <c r="B947" s="1">
        <v>36314</v>
      </c>
      <c r="C947" s="1">
        <v>36314</v>
      </c>
      <c r="D947" s="2">
        <v>0</v>
      </c>
      <c r="E947" s="2">
        <v>0</v>
      </c>
      <c r="F947">
        <v>2473</v>
      </c>
      <c r="G947">
        <v>2473</v>
      </c>
      <c r="H947" s="3" t="s">
        <v>77</v>
      </c>
      <c r="I947" s="3" t="s">
        <v>78</v>
      </c>
      <c r="J947" s="3" t="s">
        <v>77</v>
      </c>
      <c r="K947" s="3" t="s">
        <v>80</v>
      </c>
      <c r="L947" s="3" t="s">
        <v>81</v>
      </c>
      <c r="M947" s="3" t="s">
        <v>82</v>
      </c>
      <c r="N947" s="3" t="s">
        <v>83</v>
      </c>
      <c r="O947" s="3" t="s">
        <v>84</v>
      </c>
      <c r="P947" s="3" t="s">
        <v>85</v>
      </c>
      <c r="Q947" s="3" t="s">
        <v>86</v>
      </c>
      <c r="R947" s="3" t="s">
        <v>87</v>
      </c>
      <c r="S947">
        <v>0</v>
      </c>
      <c r="U947">
        <v>2</v>
      </c>
      <c r="V947">
        <v>2</v>
      </c>
      <c r="W947" s="3" t="s">
        <v>88</v>
      </c>
      <c r="X947" s="3" t="s">
        <v>88</v>
      </c>
      <c r="Y947" s="3" t="s">
        <v>116</v>
      </c>
      <c r="Z947" s="3" t="s">
        <v>116</v>
      </c>
      <c r="AA947" s="3" t="s">
        <v>90</v>
      </c>
      <c r="AB947" s="3" t="s">
        <v>1228</v>
      </c>
      <c r="AC947" s="3" t="s">
        <v>1229</v>
      </c>
      <c r="AD947" s="3" t="s">
        <v>1230</v>
      </c>
      <c r="AE947" s="3" t="s">
        <v>1231</v>
      </c>
      <c r="AF947" s="3" t="s">
        <v>88</v>
      </c>
      <c r="AG947" s="3" t="s">
        <v>88</v>
      </c>
      <c r="AH947" s="3" t="s">
        <v>88</v>
      </c>
      <c r="AI947" s="3" t="s">
        <v>88</v>
      </c>
      <c r="AJ947" s="4"/>
      <c r="AK947" s="3" t="s">
        <v>1225</v>
      </c>
      <c r="AL947" s="3" t="s">
        <v>88</v>
      </c>
      <c r="AM947" s="3" t="s">
        <v>88</v>
      </c>
      <c r="AN947" s="3" t="s">
        <v>122</v>
      </c>
      <c r="AO947" s="3" t="s">
        <v>123</v>
      </c>
      <c r="AP947">
        <v>15</v>
      </c>
      <c r="AQ947" s="3" t="s">
        <v>96</v>
      </c>
      <c r="AR947" s="3" t="s">
        <v>97</v>
      </c>
      <c r="AS947">
        <v>7</v>
      </c>
      <c r="AT947" s="3" t="s">
        <v>88</v>
      </c>
      <c r="AU947" s="3" t="s">
        <v>88</v>
      </c>
      <c r="AV947" s="3" t="s">
        <v>88</v>
      </c>
      <c r="AW947" s="3" t="s">
        <v>88</v>
      </c>
      <c r="AX947" s="3" t="s">
        <v>88</v>
      </c>
      <c r="AY947" s="3" t="s">
        <v>88</v>
      </c>
      <c r="AZ947" s="3" t="s">
        <v>88</v>
      </c>
      <c r="BA947" s="3" t="s">
        <v>88</v>
      </c>
      <c r="BB947" s="3" t="s">
        <v>88</v>
      </c>
      <c r="BC947" s="3" t="s">
        <v>88</v>
      </c>
      <c r="BD947" s="3" t="s">
        <v>88</v>
      </c>
      <c r="BE947" s="3" t="s">
        <v>88</v>
      </c>
      <c r="BF947" s="3" t="s">
        <v>88</v>
      </c>
      <c r="BG947" s="3" t="s">
        <v>88</v>
      </c>
      <c r="BH947" s="3" t="s">
        <v>88</v>
      </c>
      <c r="BI947" s="3" t="s">
        <v>88</v>
      </c>
      <c r="BJ947" s="3" t="s">
        <v>88</v>
      </c>
      <c r="BK947" s="3" t="s">
        <v>88</v>
      </c>
      <c r="BL947" s="3" t="s">
        <v>107</v>
      </c>
      <c r="BM947" s="3" t="s">
        <v>88</v>
      </c>
      <c r="BN947" s="3" t="s">
        <v>88</v>
      </c>
      <c r="BO947" s="3" t="s">
        <v>88</v>
      </c>
      <c r="BP947" s="3" t="s">
        <v>88</v>
      </c>
      <c r="BQ947" s="3" t="s">
        <v>88</v>
      </c>
      <c r="BR947" s="3" t="s">
        <v>88</v>
      </c>
      <c r="BS947" s="3" t="s">
        <v>88</v>
      </c>
      <c r="BT947">
        <v>91202</v>
      </c>
      <c r="BU947" s="3" t="s">
        <v>1232</v>
      </c>
      <c r="BV947" s="3" t="s">
        <v>88</v>
      </c>
      <c r="BW947" s="4">
        <v>45314.588492106479</v>
      </c>
      <c r="BX947" s="4">
        <v>45678.730432581018</v>
      </c>
      <c r="BY947" s="3" t="s">
        <v>333</v>
      </c>
    </row>
    <row r="948" spans="1:77" x14ac:dyDescent="0.25">
      <c r="A948">
        <v>278913</v>
      </c>
      <c r="B948" s="1">
        <v>36314</v>
      </c>
      <c r="C948" s="1">
        <v>36314</v>
      </c>
      <c r="D948" s="2">
        <v>0</v>
      </c>
      <c r="E948" s="2">
        <v>0</v>
      </c>
      <c r="F948">
        <v>2473</v>
      </c>
      <c r="G948">
        <v>2473</v>
      </c>
      <c r="H948" s="3" t="s">
        <v>77</v>
      </c>
      <c r="I948" s="3" t="s">
        <v>78</v>
      </c>
      <c r="J948" s="3" t="s">
        <v>77</v>
      </c>
      <c r="K948" s="3" t="s">
        <v>80</v>
      </c>
      <c r="L948" s="3" t="s">
        <v>81</v>
      </c>
      <c r="M948" s="3" t="s">
        <v>82</v>
      </c>
      <c r="N948" s="3" t="s">
        <v>83</v>
      </c>
      <c r="O948" s="3" t="s">
        <v>84</v>
      </c>
      <c r="P948" s="3" t="s">
        <v>85</v>
      </c>
      <c r="Q948" s="3" t="s">
        <v>86</v>
      </c>
      <c r="R948" s="3" t="s">
        <v>87</v>
      </c>
      <c r="S948">
        <v>0</v>
      </c>
      <c r="U948">
        <v>0</v>
      </c>
      <c r="V948">
        <v>0</v>
      </c>
      <c r="W948" s="3" t="s">
        <v>88</v>
      </c>
      <c r="X948" s="3" t="s">
        <v>88</v>
      </c>
      <c r="Y948" s="3" t="s">
        <v>116</v>
      </c>
      <c r="Z948" s="3" t="s">
        <v>116</v>
      </c>
      <c r="AA948" s="3" t="s">
        <v>90</v>
      </c>
      <c r="AB948" s="3" t="s">
        <v>370</v>
      </c>
      <c r="AC948" s="3" t="s">
        <v>371</v>
      </c>
      <c r="AD948" s="3" t="s">
        <v>372</v>
      </c>
      <c r="AE948" s="3" t="s">
        <v>373</v>
      </c>
      <c r="AF948" s="3" t="s">
        <v>88</v>
      </c>
      <c r="AG948" s="3" t="s">
        <v>88</v>
      </c>
      <c r="AH948" s="3" t="s">
        <v>88</v>
      </c>
      <c r="AI948" s="3" t="s">
        <v>88</v>
      </c>
      <c r="AJ948" s="4"/>
      <c r="AK948" s="3" t="s">
        <v>1225</v>
      </c>
      <c r="AL948" s="3" t="s">
        <v>88</v>
      </c>
      <c r="AM948" s="3" t="s">
        <v>88</v>
      </c>
      <c r="AN948" s="3" t="s">
        <v>122</v>
      </c>
      <c r="AO948" s="3" t="s">
        <v>123</v>
      </c>
      <c r="AP948">
        <v>15</v>
      </c>
      <c r="AQ948" s="3" t="s">
        <v>96</v>
      </c>
      <c r="AR948" s="3" t="s">
        <v>97</v>
      </c>
      <c r="AS948">
        <v>7</v>
      </c>
      <c r="AT948" s="3" t="s">
        <v>88</v>
      </c>
      <c r="AU948" s="3" t="s">
        <v>88</v>
      </c>
      <c r="AV948" s="3" t="s">
        <v>88</v>
      </c>
      <c r="AW948" s="3" t="s">
        <v>88</v>
      </c>
      <c r="AX948" s="3" t="s">
        <v>88</v>
      </c>
      <c r="AY948" s="3" t="s">
        <v>88</v>
      </c>
      <c r="AZ948" s="3" t="s">
        <v>88</v>
      </c>
      <c r="BA948" s="3" t="s">
        <v>88</v>
      </c>
      <c r="BB948" s="3" t="s">
        <v>88</v>
      </c>
      <c r="BC948" s="3" t="s">
        <v>88</v>
      </c>
      <c r="BD948" s="3" t="s">
        <v>88</v>
      </c>
      <c r="BE948" s="3" t="s">
        <v>88</v>
      </c>
      <c r="BF948" s="3" t="s">
        <v>88</v>
      </c>
      <c r="BG948" s="3" t="s">
        <v>88</v>
      </c>
      <c r="BH948" s="3" t="s">
        <v>88</v>
      </c>
      <c r="BI948" s="3" t="s">
        <v>88</v>
      </c>
      <c r="BJ948" s="3" t="s">
        <v>88</v>
      </c>
      <c r="BK948" s="3" t="s">
        <v>88</v>
      </c>
      <c r="BL948" s="3" t="s">
        <v>107</v>
      </c>
      <c r="BM948" s="3" t="s">
        <v>88</v>
      </c>
      <c r="BN948" s="3" t="s">
        <v>88</v>
      </c>
      <c r="BO948" s="3" t="s">
        <v>88</v>
      </c>
      <c r="BP948" s="3" t="s">
        <v>88</v>
      </c>
      <c r="BQ948" s="3" t="s">
        <v>88</v>
      </c>
      <c r="BR948" s="3" t="s">
        <v>88</v>
      </c>
      <c r="BS948" s="3" t="s">
        <v>88</v>
      </c>
      <c r="BT948">
        <v>91203</v>
      </c>
      <c r="BU948" s="3" t="s">
        <v>1233</v>
      </c>
      <c r="BV948" s="3" t="s">
        <v>88</v>
      </c>
      <c r="BW948" s="4">
        <v>45314.588492106479</v>
      </c>
      <c r="BX948" s="4">
        <v>45678.730432581018</v>
      </c>
      <c r="BY948" s="3" t="s">
        <v>333</v>
      </c>
    </row>
    <row r="949" spans="1:77" x14ac:dyDescent="0.25">
      <c r="A949">
        <v>278929</v>
      </c>
      <c r="B949" s="1">
        <v>35929</v>
      </c>
      <c r="C949" s="1">
        <v>35929</v>
      </c>
      <c r="D949" s="2">
        <v>0.45833333333333331</v>
      </c>
      <c r="E949" s="2">
        <v>0.45833333333333331</v>
      </c>
      <c r="F949">
        <v>2473</v>
      </c>
      <c r="G949">
        <v>2473</v>
      </c>
      <c r="H949" s="3" t="s">
        <v>77</v>
      </c>
      <c r="I949" s="3" t="s">
        <v>78</v>
      </c>
      <c r="J949" s="3" t="s">
        <v>77</v>
      </c>
      <c r="K949" s="3" t="s">
        <v>80</v>
      </c>
      <c r="L949" s="3" t="s">
        <v>81</v>
      </c>
      <c r="M949" s="3" t="s">
        <v>82</v>
      </c>
      <c r="N949" s="3" t="s">
        <v>83</v>
      </c>
      <c r="O949" s="3" t="s">
        <v>84</v>
      </c>
      <c r="P949" s="3" t="s">
        <v>85</v>
      </c>
      <c r="Q949" s="3" t="s">
        <v>86</v>
      </c>
      <c r="R949" s="3" t="s">
        <v>87</v>
      </c>
      <c r="S949">
        <v>1</v>
      </c>
      <c r="U949">
        <v>0</v>
      </c>
      <c r="V949">
        <v>0</v>
      </c>
      <c r="W949" s="3" t="s">
        <v>88</v>
      </c>
      <c r="X949" s="3" t="s">
        <v>88</v>
      </c>
      <c r="Y949" s="3" t="s">
        <v>116</v>
      </c>
      <c r="Z949" s="3" t="s">
        <v>116</v>
      </c>
      <c r="AA949" s="3" t="s">
        <v>90</v>
      </c>
      <c r="AB949" s="3" t="s">
        <v>134</v>
      </c>
      <c r="AC949" s="3" t="s">
        <v>135</v>
      </c>
      <c r="AD949" s="3" t="s">
        <v>136</v>
      </c>
      <c r="AE949" s="3" t="s">
        <v>137</v>
      </c>
      <c r="AF949" s="3" t="s">
        <v>88</v>
      </c>
      <c r="AG949" s="3" t="s">
        <v>88</v>
      </c>
      <c r="AH949" s="3" t="s">
        <v>88</v>
      </c>
      <c r="AI949" s="3" t="s">
        <v>88</v>
      </c>
      <c r="AJ949" s="4"/>
      <c r="AK949" s="3" t="s">
        <v>1234</v>
      </c>
      <c r="AL949" s="3" t="s">
        <v>88</v>
      </c>
      <c r="AM949" s="3" t="s">
        <v>88</v>
      </c>
      <c r="AN949" s="3" t="s">
        <v>122</v>
      </c>
      <c r="AO949" s="3" t="s">
        <v>123</v>
      </c>
      <c r="AP949">
        <v>15</v>
      </c>
      <c r="AQ949" s="3" t="s">
        <v>96</v>
      </c>
      <c r="AR949" s="3" t="s">
        <v>97</v>
      </c>
      <c r="AS949">
        <v>7</v>
      </c>
      <c r="AT949" s="3" t="s">
        <v>88</v>
      </c>
      <c r="AU949" s="3" t="s">
        <v>88</v>
      </c>
      <c r="AV949" s="3" t="s">
        <v>88</v>
      </c>
      <c r="AW949" s="3" t="s">
        <v>88</v>
      </c>
      <c r="AX949" s="3" t="s">
        <v>88</v>
      </c>
      <c r="AY949" s="3" t="s">
        <v>88</v>
      </c>
      <c r="AZ949" s="3" t="s">
        <v>88</v>
      </c>
      <c r="BA949" s="3" t="s">
        <v>88</v>
      </c>
      <c r="BB949" s="3" t="s">
        <v>88</v>
      </c>
      <c r="BC949" s="3" t="s">
        <v>88</v>
      </c>
      <c r="BD949" s="3" t="s">
        <v>88</v>
      </c>
      <c r="BE949" s="3" t="s">
        <v>88</v>
      </c>
      <c r="BF949" s="3" t="s">
        <v>88</v>
      </c>
      <c r="BG949" s="3" t="s">
        <v>88</v>
      </c>
      <c r="BH949" s="3" t="s">
        <v>88</v>
      </c>
      <c r="BI949" s="3" t="s">
        <v>88</v>
      </c>
      <c r="BJ949" s="3" t="s">
        <v>88</v>
      </c>
      <c r="BK949" s="3" t="s">
        <v>88</v>
      </c>
      <c r="BL949" s="3" t="s">
        <v>107</v>
      </c>
      <c r="BM949" s="3" t="s">
        <v>88</v>
      </c>
      <c r="BN949" s="3" t="s">
        <v>88</v>
      </c>
      <c r="BO949" s="3" t="s">
        <v>88</v>
      </c>
      <c r="BP949" s="3" t="s">
        <v>88</v>
      </c>
      <c r="BQ949" s="3" t="s">
        <v>88</v>
      </c>
      <c r="BR949" s="3" t="s">
        <v>88</v>
      </c>
      <c r="BS949" s="3" t="s">
        <v>88</v>
      </c>
      <c r="BT949">
        <v>91219</v>
      </c>
      <c r="BU949" s="3" t="s">
        <v>1235</v>
      </c>
      <c r="BV949" s="3" t="s">
        <v>88</v>
      </c>
      <c r="BW949" s="4">
        <v>45314.588492106479</v>
      </c>
      <c r="BX949" s="4">
        <v>45678.730432581018</v>
      </c>
      <c r="BY949" s="3" t="s">
        <v>333</v>
      </c>
    </row>
    <row r="950" spans="1:77" x14ac:dyDescent="0.25">
      <c r="A950">
        <v>278931</v>
      </c>
      <c r="B950" s="1">
        <v>36206</v>
      </c>
      <c r="C950" s="1">
        <v>36206</v>
      </c>
      <c r="D950" s="2">
        <v>0</v>
      </c>
      <c r="E950" s="2">
        <v>0</v>
      </c>
      <c r="F950">
        <v>2473</v>
      </c>
      <c r="G950">
        <v>2473</v>
      </c>
      <c r="H950" s="3" t="s">
        <v>77</v>
      </c>
      <c r="I950" s="3" t="s">
        <v>78</v>
      </c>
      <c r="J950" s="3" t="s">
        <v>77</v>
      </c>
      <c r="K950" s="3" t="s">
        <v>80</v>
      </c>
      <c r="L950" s="3" t="s">
        <v>81</v>
      </c>
      <c r="M950" s="3" t="s">
        <v>82</v>
      </c>
      <c r="N950" s="3" t="s">
        <v>83</v>
      </c>
      <c r="O950" s="3" t="s">
        <v>84</v>
      </c>
      <c r="P950" s="3" t="s">
        <v>85</v>
      </c>
      <c r="Q950" s="3" t="s">
        <v>86</v>
      </c>
      <c r="R950" s="3" t="s">
        <v>87</v>
      </c>
      <c r="S950">
        <v>1</v>
      </c>
      <c r="U950">
        <v>0</v>
      </c>
      <c r="V950">
        <v>0</v>
      </c>
      <c r="W950" s="3" t="s">
        <v>88</v>
      </c>
      <c r="X950" s="3" t="s">
        <v>88</v>
      </c>
      <c r="Y950" s="3" t="s">
        <v>116</v>
      </c>
      <c r="Z950" s="3" t="s">
        <v>116</v>
      </c>
      <c r="AA950" s="3" t="s">
        <v>90</v>
      </c>
      <c r="AB950" s="3" t="s">
        <v>146</v>
      </c>
      <c r="AC950" s="3" t="s">
        <v>147</v>
      </c>
      <c r="AD950" s="3" t="s">
        <v>148</v>
      </c>
      <c r="AE950" s="3" t="s">
        <v>149</v>
      </c>
      <c r="AF950" s="3" t="s">
        <v>88</v>
      </c>
      <c r="AG950" s="3" t="s">
        <v>88</v>
      </c>
      <c r="AH950" s="3" t="s">
        <v>88</v>
      </c>
      <c r="AI950" s="3" t="s">
        <v>88</v>
      </c>
      <c r="AJ950" s="4"/>
      <c r="AK950" s="3" t="s">
        <v>88</v>
      </c>
      <c r="AL950" s="3" t="s">
        <v>88</v>
      </c>
      <c r="AM950" s="3" t="s">
        <v>88</v>
      </c>
      <c r="AN950" s="3" t="s">
        <v>122</v>
      </c>
      <c r="AO950" s="3" t="s">
        <v>123</v>
      </c>
      <c r="AP950">
        <v>15</v>
      </c>
      <c r="AQ950" s="3" t="s">
        <v>96</v>
      </c>
      <c r="AR950" s="3" t="s">
        <v>97</v>
      </c>
      <c r="AS950">
        <v>7</v>
      </c>
      <c r="AT950" s="3" t="s">
        <v>88</v>
      </c>
      <c r="AU950" s="3" t="s">
        <v>88</v>
      </c>
      <c r="AV950" s="3" t="s">
        <v>88</v>
      </c>
      <c r="AW950" s="3" t="s">
        <v>88</v>
      </c>
      <c r="AX950" s="3" t="s">
        <v>88</v>
      </c>
      <c r="AY950" s="3" t="s">
        <v>88</v>
      </c>
      <c r="AZ950" s="3" t="s">
        <v>88</v>
      </c>
      <c r="BA950" s="3" t="s">
        <v>88</v>
      </c>
      <c r="BB950" s="3" t="s">
        <v>88</v>
      </c>
      <c r="BC950" s="3" t="s">
        <v>88</v>
      </c>
      <c r="BD950" s="3" t="s">
        <v>88</v>
      </c>
      <c r="BE950" s="3" t="s">
        <v>88</v>
      </c>
      <c r="BF950" s="3" t="s">
        <v>88</v>
      </c>
      <c r="BG950" s="3" t="s">
        <v>88</v>
      </c>
      <c r="BH950" s="3" t="s">
        <v>88</v>
      </c>
      <c r="BI950" s="3" t="s">
        <v>88</v>
      </c>
      <c r="BJ950" s="3" t="s">
        <v>88</v>
      </c>
      <c r="BK950" s="3" t="s">
        <v>88</v>
      </c>
      <c r="BL950" s="3" t="s">
        <v>107</v>
      </c>
      <c r="BM950" s="3" t="s">
        <v>88</v>
      </c>
      <c r="BN950" s="3" t="s">
        <v>88</v>
      </c>
      <c r="BO950" s="3" t="s">
        <v>88</v>
      </c>
      <c r="BP950" s="3" t="s">
        <v>88</v>
      </c>
      <c r="BQ950" s="3" t="s">
        <v>88</v>
      </c>
      <c r="BR950" s="3" t="s">
        <v>88</v>
      </c>
      <c r="BS950" s="3" t="s">
        <v>88</v>
      </c>
      <c r="BT950">
        <v>91221</v>
      </c>
      <c r="BU950" s="3" t="s">
        <v>1236</v>
      </c>
      <c r="BV950" s="3" t="s">
        <v>88</v>
      </c>
      <c r="BW950" s="4">
        <v>45314.588492106479</v>
      </c>
      <c r="BX950" s="4">
        <v>45678.730432581018</v>
      </c>
      <c r="BY950" s="3" t="s">
        <v>317</v>
      </c>
    </row>
    <row r="951" spans="1:77" x14ac:dyDescent="0.25">
      <c r="A951">
        <v>278932</v>
      </c>
      <c r="B951" s="1">
        <v>35796</v>
      </c>
      <c r="C951" s="1">
        <v>35796</v>
      </c>
      <c r="D951" s="2">
        <v>0</v>
      </c>
      <c r="E951" s="2">
        <v>0</v>
      </c>
      <c r="F951">
        <v>2473</v>
      </c>
      <c r="G951">
        <v>2473</v>
      </c>
      <c r="H951" s="3" t="s">
        <v>77</v>
      </c>
      <c r="I951" s="3" t="s">
        <v>78</v>
      </c>
      <c r="J951" s="3" t="s">
        <v>77</v>
      </c>
      <c r="K951" s="3" t="s">
        <v>80</v>
      </c>
      <c r="L951" s="3" t="s">
        <v>81</v>
      </c>
      <c r="M951" s="3" t="s">
        <v>82</v>
      </c>
      <c r="N951" s="3" t="s">
        <v>83</v>
      </c>
      <c r="O951" s="3" t="s">
        <v>84</v>
      </c>
      <c r="P951" s="3" t="s">
        <v>85</v>
      </c>
      <c r="Q951" s="3" t="s">
        <v>86</v>
      </c>
      <c r="R951" s="3" t="s">
        <v>87</v>
      </c>
      <c r="S951">
        <v>2</v>
      </c>
      <c r="U951">
        <v>0</v>
      </c>
      <c r="V951">
        <v>0</v>
      </c>
      <c r="W951" s="3" t="s">
        <v>88</v>
      </c>
      <c r="X951" s="3" t="s">
        <v>88</v>
      </c>
      <c r="Y951" s="3" t="s">
        <v>116</v>
      </c>
      <c r="Z951" s="3" t="s">
        <v>116</v>
      </c>
      <c r="AA951" s="3" t="s">
        <v>90</v>
      </c>
      <c r="AB951" s="3" t="s">
        <v>134</v>
      </c>
      <c r="AC951" s="3" t="s">
        <v>135</v>
      </c>
      <c r="AD951" s="3" t="s">
        <v>136</v>
      </c>
      <c r="AE951" s="3" t="s">
        <v>137</v>
      </c>
      <c r="AF951" s="3" t="s">
        <v>88</v>
      </c>
      <c r="AG951" s="3" t="s">
        <v>88</v>
      </c>
      <c r="AH951" s="3" t="s">
        <v>88</v>
      </c>
      <c r="AI951" s="3" t="s">
        <v>88</v>
      </c>
      <c r="AJ951" s="4"/>
      <c r="AK951" s="3" t="s">
        <v>1237</v>
      </c>
      <c r="AL951" s="3" t="s">
        <v>88</v>
      </c>
      <c r="AM951" s="3" t="s">
        <v>88</v>
      </c>
      <c r="AN951" s="3" t="s">
        <v>122</v>
      </c>
      <c r="AO951" s="3" t="s">
        <v>123</v>
      </c>
      <c r="AP951">
        <v>15</v>
      </c>
      <c r="AQ951" s="3" t="s">
        <v>96</v>
      </c>
      <c r="AR951" s="3" t="s">
        <v>97</v>
      </c>
      <c r="AS951">
        <v>7</v>
      </c>
      <c r="AT951" s="3" t="s">
        <v>88</v>
      </c>
      <c r="AU951" s="3" t="s">
        <v>88</v>
      </c>
      <c r="AV951" s="3" t="s">
        <v>88</v>
      </c>
      <c r="AW951" s="3" t="s">
        <v>88</v>
      </c>
      <c r="AX951" s="3" t="s">
        <v>88</v>
      </c>
      <c r="AY951" s="3" t="s">
        <v>88</v>
      </c>
      <c r="AZ951" s="3" t="s">
        <v>88</v>
      </c>
      <c r="BA951" s="3" t="s">
        <v>88</v>
      </c>
      <c r="BB951" s="3" t="s">
        <v>88</v>
      </c>
      <c r="BC951" s="3" t="s">
        <v>88</v>
      </c>
      <c r="BD951" s="3" t="s">
        <v>88</v>
      </c>
      <c r="BE951" s="3" t="s">
        <v>88</v>
      </c>
      <c r="BF951" s="3" t="s">
        <v>88</v>
      </c>
      <c r="BG951" s="3" t="s">
        <v>88</v>
      </c>
      <c r="BH951" s="3" t="s">
        <v>88</v>
      </c>
      <c r="BI951" s="3" t="s">
        <v>88</v>
      </c>
      <c r="BJ951" s="3" t="s">
        <v>88</v>
      </c>
      <c r="BK951" s="3" t="s">
        <v>88</v>
      </c>
      <c r="BL951" s="3" t="s">
        <v>107</v>
      </c>
      <c r="BM951" s="3" t="s">
        <v>88</v>
      </c>
      <c r="BN951" s="3" t="s">
        <v>88</v>
      </c>
      <c r="BO951" s="3" t="s">
        <v>88</v>
      </c>
      <c r="BP951" s="3" t="s">
        <v>88</v>
      </c>
      <c r="BQ951" s="3" t="s">
        <v>88</v>
      </c>
      <c r="BR951" s="3" t="s">
        <v>88</v>
      </c>
      <c r="BS951" s="3" t="s">
        <v>88</v>
      </c>
      <c r="BT951">
        <v>91222</v>
      </c>
      <c r="BU951" s="3" t="s">
        <v>1238</v>
      </c>
      <c r="BV951" s="3" t="s">
        <v>88</v>
      </c>
      <c r="BW951" s="4">
        <v>45314.588492106479</v>
      </c>
      <c r="BX951" s="4">
        <v>45678.730432581018</v>
      </c>
      <c r="BY951" s="3" t="s">
        <v>1239</v>
      </c>
    </row>
    <row r="952" spans="1:77" x14ac:dyDescent="0.25">
      <c r="A952">
        <v>278933</v>
      </c>
      <c r="B952" s="1">
        <v>35431</v>
      </c>
      <c r="C952" s="1">
        <v>35431</v>
      </c>
      <c r="D952" s="2">
        <v>0</v>
      </c>
      <c r="E952" s="2">
        <v>0</v>
      </c>
      <c r="F952">
        <v>2473</v>
      </c>
      <c r="G952">
        <v>2473</v>
      </c>
      <c r="H952" s="3" t="s">
        <v>77</v>
      </c>
      <c r="I952" s="3" t="s">
        <v>78</v>
      </c>
      <c r="J952" s="3" t="s">
        <v>77</v>
      </c>
      <c r="K952" s="3" t="s">
        <v>80</v>
      </c>
      <c r="L952" s="3" t="s">
        <v>81</v>
      </c>
      <c r="M952" s="3" t="s">
        <v>82</v>
      </c>
      <c r="N952" s="3" t="s">
        <v>83</v>
      </c>
      <c r="O952" s="3" t="s">
        <v>84</v>
      </c>
      <c r="P952" s="3" t="s">
        <v>85</v>
      </c>
      <c r="Q952" s="3" t="s">
        <v>86</v>
      </c>
      <c r="R952" s="3" t="s">
        <v>87</v>
      </c>
      <c r="S952">
        <v>1</v>
      </c>
      <c r="U952">
        <v>0</v>
      </c>
      <c r="V952">
        <v>0</v>
      </c>
      <c r="W952" s="3" t="s">
        <v>88</v>
      </c>
      <c r="X952" s="3" t="s">
        <v>88</v>
      </c>
      <c r="Y952" s="3" t="s">
        <v>116</v>
      </c>
      <c r="Z952" s="3" t="s">
        <v>116</v>
      </c>
      <c r="AA952" s="3" t="s">
        <v>90</v>
      </c>
      <c r="AB952" s="3" t="s">
        <v>134</v>
      </c>
      <c r="AC952" s="3" t="s">
        <v>135</v>
      </c>
      <c r="AD952" s="3" t="s">
        <v>136</v>
      </c>
      <c r="AE952" s="3" t="s">
        <v>137</v>
      </c>
      <c r="AF952" s="3" t="s">
        <v>88</v>
      </c>
      <c r="AG952" s="3" t="s">
        <v>88</v>
      </c>
      <c r="AH952" s="3" t="s">
        <v>88</v>
      </c>
      <c r="AI952" s="3" t="s">
        <v>88</v>
      </c>
      <c r="AJ952" s="4"/>
      <c r="AK952" s="3" t="s">
        <v>1237</v>
      </c>
      <c r="AL952" s="3" t="s">
        <v>88</v>
      </c>
      <c r="AM952" s="3" t="s">
        <v>88</v>
      </c>
      <c r="AN952" s="3" t="s">
        <v>122</v>
      </c>
      <c r="AO952" s="3" t="s">
        <v>123</v>
      </c>
      <c r="AP952">
        <v>15</v>
      </c>
      <c r="AQ952" s="3" t="s">
        <v>96</v>
      </c>
      <c r="AR952" s="3" t="s">
        <v>97</v>
      </c>
      <c r="AS952">
        <v>7</v>
      </c>
      <c r="AT952" s="3" t="s">
        <v>88</v>
      </c>
      <c r="AU952" s="3" t="s">
        <v>88</v>
      </c>
      <c r="AV952" s="3" t="s">
        <v>88</v>
      </c>
      <c r="AW952" s="3" t="s">
        <v>88</v>
      </c>
      <c r="AX952" s="3" t="s">
        <v>88</v>
      </c>
      <c r="AY952" s="3" t="s">
        <v>88</v>
      </c>
      <c r="AZ952" s="3" t="s">
        <v>88</v>
      </c>
      <c r="BA952" s="3" t="s">
        <v>88</v>
      </c>
      <c r="BB952" s="3" t="s">
        <v>88</v>
      </c>
      <c r="BC952" s="3" t="s">
        <v>88</v>
      </c>
      <c r="BD952" s="3" t="s">
        <v>88</v>
      </c>
      <c r="BE952" s="3" t="s">
        <v>88</v>
      </c>
      <c r="BF952" s="3" t="s">
        <v>88</v>
      </c>
      <c r="BG952" s="3" t="s">
        <v>88</v>
      </c>
      <c r="BH952" s="3" t="s">
        <v>88</v>
      </c>
      <c r="BI952" s="3" t="s">
        <v>88</v>
      </c>
      <c r="BJ952" s="3" t="s">
        <v>88</v>
      </c>
      <c r="BK952" s="3" t="s">
        <v>88</v>
      </c>
      <c r="BL952" s="3" t="s">
        <v>107</v>
      </c>
      <c r="BM952" s="3" t="s">
        <v>88</v>
      </c>
      <c r="BN952" s="3" t="s">
        <v>88</v>
      </c>
      <c r="BO952" s="3" t="s">
        <v>88</v>
      </c>
      <c r="BP952" s="3" t="s">
        <v>88</v>
      </c>
      <c r="BQ952" s="3" t="s">
        <v>88</v>
      </c>
      <c r="BR952" s="3" t="s">
        <v>88</v>
      </c>
      <c r="BS952" s="3" t="s">
        <v>88</v>
      </c>
      <c r="BT952">
        <v>91223</v>
      </c>
      <c r="BU952" s="3" t="s">
        <v>1240</v>
      </c>
      <c r="BV952" s="3" t="s">
        <v>88</v>
      </c>
      <c r="BW952" s="4">
        <v>45314.588492106479</v>
      </c>
      <c r="BX952" s="4">
        <v>45678.730432581018</v>
      </c>
      <c r="BY952" s="3" t="s">
        <v>333</v>
      </c>
    </row>
    <row r="953" spans="1:77" x14ac:dyDescent="0.25">
      <c r="A953">
        <v>278934</v>
      </c>
      <c r="B953" s="1">
        <v>35065</v>
      </c>
      <c r="C953" s="1">
        <v>35065</v>
      </c>
      <c r="D953" s="2">
        <v>0</v>
      </c>
      <c r="E953" s="2">
        <v>0</v>
      </c>
      <c r="F953">
        <v>2473</v>
      </c>
      <c r="G953">
        <v>2473</v>
      </c>
      <c r="H953" s="3" t="s">
        <v>77</v>
      </c>
      <c r="I953" s="3" t="s">
        <v>78</v>
      </c>
      <c r="J953" s="3" t="s">
        <v>77</v>
      </c>
      <c r="K953" s="3" t="s">
        <v>80</v>
      </c>
      <c r="L953" s="3" t="s">
        <v>81</v>
      </c>
      <c r="M953" s="3" t="s">
        <v>82</v>
      </c>
      <c r="N953" s="3" t="s">
        <v>83</v>
      </c>
      <c r="O953" s="3" t="s">
        <v>84</v>
      </c>
      <c r="P953" s="3" t="s">
        <v>85</v>
      </c>
      <c r="Q953" s="3" t="s">
        <v>86</v>
      </c>
      <c r="R953" s="3" t="s">
        <v>87</v>
      </c>
      <c r="S953">
        <v>1</v>
      </c>
      <c r="U953">
        <v>0</v>
      </c>
      <c r="V953">
        <v>0</v>
      </c>
      <c r="W953" s="3" t="s">
        <v>88</v>
      </c>
      <c r="X953" s="3" t="s">
        <v>88</v>
      </c>
      <c r="Y953" s="3" t="s">
        <v>116</v>
      </c>
      <c r="Z953" s="3" t="s">
        <v>116</v>
      </c>
      <c r="AA953" s="3" t="s">
        <v>90</v>
      </c>
      <c r="AB953" s="3" t="s">
        <v>134</v>
      </c>
      <c r="AC953" s="3" t="s">
        <v>135</v>
      </c>
      <c r="AD953" s="3" t="s">
        <v>136</v>
      </c>
      <c r="AE953" s="3" t="s">
        <v>137</v>
      </c>
      <c r="AF953" s="3" t="s">
        <v>88</v>
      </c>
      <c r="AG953" s="3" t="s">
        <v>88</v>
      </c>
      <c r="AH953" s="3" t="s">
        <v>88</v>
      </c>
      <c r="AI953" s="3" t="s">
        <v>88</v>
      </c>
      <c r="AJ953" s="4"/>
      <c r="AK953" s="3" t="s">
        <v>1237</v>
      </c>
      <c r="AL953" s="3" t="s">
        <v>88</v>
      </c>
      <c r="AM953" s="3" t="s">
        <v>88</v>
      </c>
      <c r="AN953" s="3" t="s">
        <v>122</v>
      </c>
      <c r="AO953" s="3" t="s">
        <v>123</v>
      </c>
      <c r="AP953">
        <v>15</v>
      </c>
      <c r="AQ953" s="3" t="s">
        <v>96</v>
      </c>
      <c r="AR953" s="3" t="s">
        <v>97</v>
      </c>
      <c r="AS953">
        <v>7</v>
      </c>
      <c r="AT953" s="3" t="s">
        <v>88</v>
      </c>
      <c r="AU953" s="3" t="s">
        <v>88</v>
      </c>
      <c r="AV953" s="3" t="s">
        <v>88</v>
      </c>
      <c r="AW953" s="3" t="s">
        <v>88</v>
      </c>
      <c r="AX953" s="3" t="s">
        <v>88</v>
      </c>
      <c r="AY953" s="3" t="s">
        <v>88</v>
      </c>
      <c r="AZ953" s="3" t="s">
        <v>88</v>
      </c>
      <c r="BA953" s="3" t="s">
        <v>88</v>
      </c>
      <c r="BB953" s="3" t="s">
        <v>88</v>
      </c>
      <c r="BC953" s="3" t="s">
        <v>88</v>
      </c>
      <c r="BD953" s="3" t="s">
        <v>88</v>
      </c>
      <c r="BE953" s="3" t="s">
        <v>88</v>
      </c>
      <c r="BF953" s="3" t="s">
        <v>88</v>
      </c>
      <c r="BG953" s="3" t="s">
        <v>88</v>
      </c>
      <c r="BH953" s="3" t="s">
        <v>88</v>
      </c>
      <c r="BI953" s="3" t="s">
        <v>88</v>
      </c>
      <c r="BJ953" s="3" t="s">
        <v>88</v>
      </c>
      <c r="BK953" s="3" t="s">
        <v>88</v>
      </c>
      <c r="BL953" s="3" t="s">
        <v>107</v>
      </c>
      <c r="BM953" s="3" t="s">
        <v>88</v>
      </c>
      <c r="BN953" s="3" t="s">
        <v>88</v>
      </c>
      <c r="BO953" s="3" t="s">
        <v>88</v>
      </c>
      <c r="BP953" s="3" t="s">
        <v>88</v>
      </c>
      <c r="BQ953" s="3" t="s">
        <v>88</v>
      </c>
      <c r="BR953" s="3" t="s">
        <v>88</v>
      </c>
      <c r="BS953" s="3" t="s">
        <v>88</v>
      </c>
      <c r="BT953">
        <v>91224</v>
      </c>
      <c r="BU953" s="3" t="s">
        <v>1241</v>
      </c>
      <c r="BV953" s="3" t="s">
        <v>88</v>
      </c>
      <c r="BW953" s="4">
        <v>45314.588492106479</v>
      </c>
      <c r="BX953" s="4">
        <v>45678.730432581018</v>
      </c>
      <c r="BY953" s="3" t="s">
        <v>333</v>
      </c>
    </row>
    <row r="954" spans="1:77" x14ac:dyDescent="0.25">
      <c r="A954">
        <v>278935</v>
      </c>
      <c r="B954" s="1">
        <v>36161</v>
      </c>
      <c r="C954" s="1">
        <v>36161</v>
      </c>
      <c r="D954" s="2">
        <v>0</v>
      </c>
      <c r="E954" s="2">
        <v>0</v>
      </c>
      <c r="F954">
        <v>2473</v>
      </c>
      <c r="G954">
        <v>2473</v>
      </c>
      <c r="H954" s="3" t="s">
        <v>77</v>
      </c>
      <c r="I954" s="3" t="s">
        <v>78</v>
      </c>
      <c r="J954" s="3" t="s">
        <v>77</v>
      </c>
      <c r="K954" s="3" t="s">
        <v>80</v>
      </c>
      <c r="L954" s="3" t="s">
        <v>81</v>
      </c>
      <c r="M954" s="3" t="s">
        <v>82</v>
      </c>
      <c r="N954" s="3" t="s">
        <v>83</v>
      </c>
      <c r="O954" s="3" t="s">
        <v>84</v>
      </c>
      <c r="P954" s="3" t="s">
        <v>85</v>
      </c>
      <c r="Q954" s="3" t="s">
        <v>86</v>
      </c>
      <c r="R954" s="3" t="s">
        <v>87</v>
      </c>
      <c r="S954">
        <v>1</v>
      </c>
      <c r="U954">
        <v>0</v>
      </c>
      <c r="V954">
        <v>0</v>
      </c>
      <c r="W954" s="3" t="s">
        <v>88</v>
      </c>
      <c r="X954" s="3" t="s">
        <v>88</v>
      </c>
      <c r="Y954" s="3" t="s">
        <v>116</v>
      </c>
      <c r="Z954" s="3" t="s">
        <v>116</v>
      </c>
      <c r="AA954" s="3" t="s">
        <v>90</v>
      </c>
      <c r="AB954" s="3" t="s">
        <v>134</v>
      </c>
      <c r="AC954" s="3" t="s">
        <v>135</v>
      </c>
      <c r="AD954" s="3" t="s">
        <v>136</v>
      </c>
      <c r="AE954" s="3" t="s">
        <v>137</v>
      </c>
      <c r="AF954" s="3" t="s">
        <v>88</v>
      </c>
      <c r="AG954" s="3" t="s">
        <v>88</v>
      </c>
      <c r="AH954" s="3" t="s">
        <v>88</v>
      </c>
      <c r="AI954" s="3" t="s">
        <v>88</v>
      </c>
      <c r="AJ954" s="4"/>
      <c r="AK954" s="3" t="s">
        <v>1237</v>
      </c>
      <c r="AL954" s="3" t="s">
        <v>88</v>
      </c>
      <c r="AM954" s="3" t="s">
        <v>88</v>
      </c>
      <c r="AN954" s="3" t="s">
        <v>122</v>
      </c>
      <c r="AO954" s="3" t="s">
        <v>123</v>
      </c>
      <c r="AP954">
        <v>15</v>
      </c>
      <c r="AQ954" s="3" t="s">
        <v>96</v>
      </c>
      <c r="AR954" s="3" t="s">
        <v>97</v>
      </c>
      <c r="AS954">
        <v>7</v>
      </c>
      <c r="AT954" s="3" t="s">
        <v>88</v>
      </c>
      <c r="AU954" s="3" t="s">
        <v>88</v>
      </c>
      <c r="AV954" s="3" t="s">
        <v>88</v>
      </c>
      <c r="AW954" s="3" t="s">
        <v>88</v>
      </c>
      <c r="AX954" s="3" t="s">
        <v>88</v>
      </c>
      <c r="AY954" s="3" t="s">
        <v>88</v>
      </c>
      <c r="AZ954" s="3" t="s">
        <v>88</v>
      </c>
      <c r="BA954" s="3" t="s">
        <v>88</v>
      </c>
      <c r="BB954" s="3" t="s">
        <v>88</v>
      </c>
      <c r="BC954" s="3" t="s">
        <v>88</v>
      </c>
      <c r="BD954" s="3" t="s">
        <v>88</v>
      </c>
      <c r="BE954" s="3" t="s">
        <v>88</v>
      </c>
      <c r="BF954" s="3" t="s">
        <v>88</v>
      </c>
      <c r="BG954" s="3" t="s">
        <v>88</v>
      </c>
      <c r="BH954" s="3" t="s">
        <v>88</v>
      </c>
      <c r="BI954" s="3" t="s">
        <v>88</v>
      </c>
      <c r="BJ954" s="3" t="s">
        <v>88</v>
      </c>
      <c r="BK954" s="3" t="s">
        <v>88</v>
      </c>
      <c r="BL954" s="3" t="s">
        <v>107</v>
      </c>
      <c r="BM954" s="3" t="s">
        <v>88</v>
      </c>
      <c r="BN954" s="3" t="s">
        <v>88</v>
      </c>
      <c r="BO954" s="3" t="s">
        <v>88</v>
      </c>
      <c r="BP954" s="3" t="s">
        <v>88</v>
      </c>
      <c r="BQ954" s="3" t="s">
        <v>88</v>
      </c>
      <c r="BR954" s="3" t="s">
        <v>88</v>
      </c>
      <c r="BS954" s="3" t="s">
        <v>88</v>
      </c>
      <c r="BT954">
        <v>91225</v>
      </c>
      <c r="BU954" s="3" t="s">
        <v>1242</v>
      </c>
      <c r="BV954" s="3" t="s">
        <v>88</v>
      </c>
      <c r="BW954" s="4">
        <v>45314.588492106479</v>
      </c>
      <c r="BX954" s="4">
        <v>45678.730432581018</v>
      </c>
      <c r="BY954" s="3" t="s">
        <v>1239</v>
      </c>
    </row>
    <row r="955" spans="1:77" x14ac:dyDescent="0.25">
      <c r="A955">
        <v>278936</v>
      </c>
      <c r="B955" s="1">
        <v>36223</v>
      </c>
      <c r="C955" s="1">
        <v>36223</v>
      </c>
      <c r="D955" s="2">
        <v>0.45833333333333331</v>
      </c>
      <c r="E955" s="2">
        <v>0.45833333333333331</v>
      </c>
      <c r="F955">
        <v>2473</v>
      </c>
      <c r="G955">
        <v>2473</v>
      </c>
      <c r="H955" s="3" t="s">
        <v>77</v>
      </c>
      <c r="I955" s="3" t="s">
        <v>78</v>
      </c>
      <c r="J955" s="3" t="s">
        <v>77</v>
      </c>
      <c r="K955" s="3" t="s">
        <v>80</v>
      </c>
      <c r="L955" s="3" t="s">
        <v>81</v>
      </c>
      <c r="M955" s="3" t="s">
        <v>82</v>
      </c>
      <c r="N955" s="3" t="s">
        <v>83</v>
      </c>
      <c r="O955" s="3" t="s">
        <v>84</v>
      </c>
      <c r="P955" s="3" t="s">
        <v>85</v>
      </c>
      <c r="Q955" s="3" t="s">
        <v>86</v>
      </c>
      <c r="R955" s="3" t="s">
        <v>87</v>
      </c>
      <c r="S955">
        <v>1</v>
      </c>
      <c r="U955">
        <v>0</v>
      </c>
      <c r="V955">
        <v>0</v>
      </c>
      <c r="W955" s="3" t="s">
        <v>88</v>
      </c>
      <c r="X955" s="3" t="s">
        <v>88</v>
      </c>
      <c r="Y955" s="3" t="s">
        <v>116</v>
      </c>
      <c r="Z955" s="3" t="s">
        <v>116</v>
      </c>
      <c r="AA955" s="3" t="s">
        <v>90</v>
      </c>
      <c r="AB955" s="3" t="s">
        <v>146</v>
      </c>
      <c r="AC955" s="3" t="s">
        <v>147</v>
      </c>
      <c r="AD955" s="3" t="s">
        <v>148</v>
      </c>
      <c r="AE955" s="3" t="s">
        <v>149</v>
      </c>
      <c r="AF955" s="3" t="s">
        <v>88</v>
      </c>
      <c r="AG955" s="3" t="s">
        <v>88</v>
      </c>
      <c r="AH955" s="3" t="s">
        <v>88</v>
      </c>
      <c r="AI955" s="3" t="s">
        <v>88</v>
      </c>
      <c r="AJ955" s="4"/>
      <c r="AK955" s="3" t="s">
        <v>88</v>
      </c>
      <c r="AL955" s="3" t="s">
        <v>88</v>
      </c>
      <c r="AM955" s="3" t="s">
        <v>88</v>
      </c>
      <c r="AN955" s="3" t="s">
        <v>122</v>
      </c>
      <c r="AO955" s="3" t="s">
        <v>123</v>
      </c>
      <c r="AP955">
        <v>15</v>
      </c>
      <c r="AQ955" s="3" t="s">
        <v>96</v>
      </c>
      <c r="AR955" s="3" t="s">
        <v>97</v>
      </c>
      <c r="AS955">
        <v>7</v>
      </c>
      <c r="AT955" s="3" t="s">
        <v>88</v>
      </c>
      <c r="AU955" s="3" t="s">
        <v>88</v>
      </c>
      <c r="AV955" s="3" t="s">
        <v>88</v>
      </c>
      <c r="AW955" s="3" t="s">
        <v>88</v>
      </c>
      <c r="AX955" s="3" t="s">
        <v>88</v>
      </c>
      <c r="AY955" s="3" t="s">
        <v>88</v>
      </c>
      <c r="AZ955" s="3" t="s">
        <v>88</v>
      </c>
      <c r="BA955" s="3" t="s">
        <v>88</v>
      </c>
      <c r="BB955" s="3" t="s">
        <v>88</v>
      </c>
      <c r="BC955" s="3" t="s">
        <v>88</v>
      </c>
      <c r="BD955" s="3" t="s">
        <v>88</v>
      </c>
      <c r="BE955" s="3" t="s">
        <v>88</v>
      </c>
      <c r="BF955" s="3" t="s">
        <v>88</v>
      </c>
      <c r="BG955" s="3" t="s">
        <v>88</v>
      </c>
      <c r="BH955" s="3" t="s">
        <v>88</v>
      </c>
      <c r="BI955" s="3" t="s">
        <v>88</v>
      </c>
      <c r="BJ955" s="3" t="s">
        <v>88</v>
      </c>
      <c r="BK955" s="3" t="s">
        <v>88</v>
      </c>
      <c r="BL955" s="3" t="s">
        <v>107</v>
      </c>
      <c r="BM955" s="3" t="s">
        <v>88</v>
      </c>
      <c r="BN955" s="3" t="s">
        <v>88</v>
      </c>
      <c r="BO955" s="3" t="s">
        <v>88</v>
      </c>
      <c r="BP955" s="3" t="s">
        <v>88</v>
      </c>
      <c r="BQ955" s="3" t="s">
        <v>88</v>
      </c>
      <c r="BR955" s="3" t="s">
        <v>88</v>
      </c>
      <c r="BS955" s="3" t="s">
        <v>88</v>
      </c>
      <c r="BT955">
        <v>91226</v>
      </c>
      <c r="BU955" s="3" t="s">
        <v>1243</v>
      </c>
      <c r="BV955" s="3" t="s">
        <v>88</v>
      </c>
      <c r="BW955" s="4">
        <v>45314.588492106479</v>
      </c>
      <c r="BX955" s="4">
        <v>45678.730432581018</v>
      </c>
      <c r="BY955" s="3" t="s">
        <v>317</v>
      </c>
    </row>
    <row r="956" spans="1:77" x14ac:dyDescent="0.25">
      <c r="A956">
        <v>278937</v>
      </c>
      <c r="B956" s="1">
        <v>36294</v>
      </c>
      <c r="C956" s="1">
        <v>36294</v>
      </c>
      <c r="D956" s="2">
        <v>0</v>
      </c>
      <c r="E956" s="2">
        <v>0</v>
      </c>
      <c r="F956">
        <v>2473</v>
      </c>
      <c r="G956">
        <v>2473</v>
      </c>
      <c r="H956" s="3" t="s">
        <v>77</v>
      </c>
      <c r="I956" s="3" t="s">
        <v>78</v>
      </c>
      <c r="J956" s="3" t="s">
        <v>77</v>
      </c>
      <c r="K956" s="3" t="s">
        <v>80</v>
      </c>
      <c r="L956" s="3" t="s">
        <v>81</v>
      </c>
      <c r="M956" s="3" t="s">
        <v>82</v>
      </c>
      <c r="N956" s="3" t="s">
        <v>83</v>
      </c>
      <c r="O956" s="3" t="s">
        <v>84</v>
      </c>
      <c r="P956" s="3" t="s">
        <v>85</v>
      </c>
      <c r="Q956" s="3" t="s">
        <v>86</v>
      </c>
      <c r="R956" s="3" t="s">
        <v>87</v>
      </c>
      <c r="S956">
        <v>1</v>
      </c>
      <c r="U956">
        <v>0</v>
      </c>
      <c r="V956">
        <v>0</v>
      </c>
      <c r="W956" s="3" t="s">
        <v>88</v>
      </c>
      <c r="X956" s="3" t="s">
        <v>88</v>
      </c>
      <c r="Y956" s="3" t="s">
        <v>116</v>
      </c>
      <c r="Z956" s="3" t="s">
        <v>116</v>
      </c>
      <c r="AA956" s="3" t="s">
        <v>90</v>
      </c>
      <c r="AB956" s="3" t="s">
        <v>146</v>
      </c>
      <c r="AC956" s="3" t="s">
        <v>147</v>
      </c>
      <c r="AD956" s="3" t="s">
        <v>148</v>
      </c>
      <c r="AE956" s="3" t="s">
        <v>149</v>
      </c>
      <c r="AF956" s="3" t="s">
        <v>88</v>
      </c>
      <c r="AG956" s="3" t="s">
        <v>88</v>
      </c>
      <c r="AH956" s="3" t="s">
        <v>88</v>
      </c>
      <c r="AI956" s="3" t="s">
        <v>88</v>
      </c>
      <c r="AJ956" s="4"/>
      <c r="AK956" s="3" t="s">
        <v>88</v>
      </c>
      <c r="AL956" s="3" t="s">
        <v>88</v>
      </c>
      <c r="AM956" s="3" t="s">
        <v>88</v>
      </c>
      <c r="AN956" s="3" t="s">
        <v>122</v>
      </c>
      <c r="AO956" s="3" t="s">
        <v>123</v>
      </c>
      <c r="AP956">
        <v>15</v>
      </c>
      <c r="AQ956" s="3" t="s">
        <v>96</v>
      </c>
      <c r="AR956" s="3" t="s">
        <v>97</v>
      </c>
      <c r="AS956">
        <v>7</v>
      </c>
      <c r="AT956" s="3" t="s">
        <v>88</v>
      </c>
      <c r="AU956" s="3" t="s">
        <v>88</v>
      </c>
      <c r="AV956" s="3" t="s">
        <v>88</v>
      </c>
      <c r="AW956" s="3" t="s">
        <v>88</v>
      </c>
      <c r="AX956" s="3" t="s">
        <v>88</v>
      </c>
      <c r="AY956" s="3" t="s">
        <v>88</v>
      </c>
      <c r="AZ956" s="3" t="s">
        <v>88</v>
      </c>
      <c r="BA956" s="3" t="s">
        <v>88</v>
      </c>
      <c r="BB956" s="3" t="s">
        <v>88</v>
      </c>
      <c r="BC956" s="3" t="s">
        <v>88</v>
      </c>
      <c r="BD956" s="3" t="s">
        <v>88</v>
      </c>
      <c r="BE956" s="3" t="s">
        <v>88</v>
      </c>
      <c r="BF956" s="3" t="s">
        <v>88</v>
      </c>
      <c r="BG956" s="3" t="s">
        <v>88</v>
      </c>
      <c r="BH956" s="3" t="s">
        <v>88</v>
      </c>
      <c r="BI956" s="3" t="s">
        <v>88</v>
      </c>
      <c r="BJ956" s="3" t="s">
        <v>88</v>
      </c>
      <c r="BK956" s="3" t="s">
        <v>88</v>
      </c>
      <c r="BL956" s="3" t="s">
        <v>107</v>
      </c>
      <c r="BM956" s="3" t="s">
        <v>88</v>
      </c>
      <c r="BN956" s="3" t="s">
        <v>88</v>
      </c>
      <c r="BO956" s="3" t="s">
        <v>88</v>
      </c>
      <c r="BP956" s="3" t="s">
        <v>88</v>
      </c>
      <c r="BQ956" s="3" t="s">
        <v>88</v>
      </c>
      <c r="BR956" s="3" t="s">
        <v>88</v>
      </c>
      <c r="BS956" s="3" t="s">
        <v>88</v>
      </c>
      <c r="BT956">
        <v>91227</v>
      </c>
      <c r="BU956" s="3" t="s">
        <v>1244</v>
      </c>
      <c r="BV956" s="3" t="s">
        <v>88</v>
      </c>
      <c r="BW956" s="4">
        <v>45314.588492106479</v>
      </c>
      <c r="BX956" s="4">
        <v>45678.730432581018</v>
      </c>
      <c r="BY956" s="3" t="s">
        <v>317</v>
      </c>
    </row>
    <row r="957" spans="1:77" x14ac:dyDescent="0.25">
      <c r="A957">
        <v>278938</v>
      </c>
      <c r="B957" s="1">
        <v>36421</v>
      </c>
      <c r="C957" s="1">
        <v>36421</v>
      </c>
      <c r="D957" s="2">
        <v>0</v>
      </c>
      <c r="E957" s="2">
        <v>0</v>
      </c>
      <c r="F957">
        <v>2473</v>
      </c>
      <c r="G957">
        <v>2473</v>
      </c>
      <c r="H957" s="3" t="s">
        <v>77</v>
      </c>
      <c r="I957" s="3" t="s">
        <v>78</v>
      </c>
      <c r="J957" s="3" t="s">
        <v>77</v>
      </c>
      <c r="K957" s="3" t="s">
        <v>80</v>
      </c>
      <c r="L957" s="3" t="s">
        <v>81</v>
      </c>
      <c r="M957" s="3" t="s">
        <v>82</v>
      </c>
      <c r="N957" s="3" t="s">
        <v>83</v>
      </c>
      <c r="O957" s="3" t="s">
        <v>84</v>
      </c>
      <c r="P957" s="3" t="s">
        <v>85</v>
      </c>
      <c r="Q957" s="3" t="s">
        <v>86</v>
      </c>
      <c r="R957" s="3" t="s">
        <v>87</v>
      </c>
      <c r="S957">
        <v>1</v>
      </c>
      <c r="U957">
        <v>1</v>
      </c>
      <c r="V957">
        <v>1</v>
      </c>
      <c r="W957" s="3" t="s">
        <v>88</v>
      </c>
      <c r="X957" s="3" t="s">
        <v>88</v>
      </c>
      <c r="Y957" s="3" t="s">
        <v>116</v>
      </c>
      <c r="Z957" s="3" t="s">
        <v>116</v>
      </c>
      <c r="AA957" s="3" t="s">
        <v>90</v>
      </c>
      <c r="AB957" s="3" t="s">
        <v>155</v>
      </c>
      <c r="AC957" s="3" t="s">
        <v>156</v>
      </c>
      <c r="AD957" s="3" t="s">
        <v>157</v>
      </c>
      <c r="AE957" s="3" t="s">
        <v>158</v>
      </c>
      <c r="AF957" s="3" t="s">
        <v>88</v>
      </c>
      <c r="AG957" s="3" t="s">
        <v>88</v>
      </c>
      <c r="AH957" s="3" t="s">
        <v>88</v>
      </c>
      <c r="AI957" s="3" t="s">
        <v>88</v>
      </c>
      <c r="AJ957" s="4"/>
      <c r="AK957" s="3" t="s">
        <v>88</v>
      </c>
      <c r="AL957" s="3" t="s">
        <v>88</v>
      </c>
      <c r="AM957" s="3" t="s">
        <v>88</v>
      </c>
      <c r="AN957" s="3" t="s">
        <v>122</v>
      </c>
      <c r="AO957" s="3" t="s">
        <v>123</v>
      </c>
      <c r="AP957">
        <v>15</v>
      </c>
      <c r="AQ957" s="3" t="s">
        <v>96</v>
      </c>
      <c r="AR957" s="3" t="s">
        <v>97</v>
      </c>
      <c r="AS957">
        <v>7</v>
      </c>
      <c r="AT957" s="3" t="s">
        <v>88</v>
      </c>
      <c r="AU957" s="3" t="s">
        <v>88</v>
      </c>
      <c r="AV957" s="3" t="s">
        <v>88</v>
      </c>
      <c r="AW957" s="3" t="s">
        <v>88</v>
      </c>
      <c r="AX957" s="3" t="s">
        <v>88</v>
      </c>
      <c r="AY957" s="3" t="s">
        <v>88</v>
      </c>
      <c r="AZ957" s="3" t="s">
        <v>88</v>
      </c>
      <c r="BA957" s="3" t="s">
        <v>88</v>
      </c>
      <c r="BB957" s="3" t="s">
        <v>88</v>
      </c>
      <c r="BC957" s="3" t="s">
        <v>88</v>
      </c>
      <c r="BD957" s="3" t="s">
        <v>88</v>
      </c>
      <c r="BE957" s="3" t="s">
        <v>88</v>
      </c>
      <c r="BF957" s="3" t="s">
        <v>88</v>
      </c>
      <c r="BG957" s="3" t="s">
        <v>88</v>
      </c>
      <c r="BH957" s="3" t="s">
        <v>88</v>
      </c>
      <c r="BI957" s="3" t="s">
        <v>88</v>
      </c>
      <c r="BJ957" s="3" t="s">
        <v>88</v>
      </c>
      <c r="BK957" s="3" t="s">
        <v>88</v>
      </c>
      <c r="BL957" s="3" t="s">
        <v>107</v>
      </c>
      <c r="BM957" s="3" t="s">
        <v>88</v>
      </c>
      <c r="BN957" s="3" t="s">
        <v>88</v>
      </c>
      <c r="BO957" s="3" t="s">
        <v>88</v>
      </c>
      <c r="BP957" s="3" t="s">
        <v>88</v>
      </c>
      <c r="BQ957" s="3" t="s">
        <v>88</v>
      </c>
      <c r="BR957" s="3" t="s">
        <v>88</v>
      </c>
      <c r="BS957" s="3" t="s">
        <v>88</v>
      </c>
      <c r="BT957">
        <v>91228</v>
      </c>
      <c r="BU957" s="3" t="s">
        <v>1245</v>
      </c>
      <c r="BV957" s="3" t="s">
        <v>88</v>
      </c>
      <c r="BW957" s="4">
        <v>45314.588492106479</v>
      </c>
      <c r="BX957" s="4">
        <v>45678.730432581018</v>
      </c>
      <c r="BY957" s="3" t="s">
        <v>317</v>
      </c>
    </row>
    <row r="958" spans="1:77" x14ac:dyDescent="0.25">
      <c r="A958">
        <v>278939</v>
      </c>
      <c r="B958" s="1">
        <v>36434</v>
      </c>
      <c r="C958" s="1">
        <v>36434</v>
      </c>
      <c r="D958" s="2">
        <v>0</v>
      </c>
      <c r="E958" s="2">
        <v>0</v>
      </c>
      <c r="F958">
        <v>2473</v>
      </c>
      <c r="G958">
        <v>2473</v>
      </c>
      <c r="H958" s="3" t="s">
        <v>77</v>
      </c>
      <c r="I958" s="3" t="s">
        <v>78</v>
      </c>
      <c r="J958" s="3" t="s">
        <v>77</v>
      </c>
      <c r="K958" s="3" t="s">
        <v>80</v>
      </c>
      <c r="L958" s="3" t="s">
        <v>81</v>
      </c>
      <c r="M958" s="3" t="s">
        <v>82</v>
      </c>
      <c r="N958" s="3" t="s">
        <v>83</v>
      </c>
      <c r="O958" s="3" t="s">
        <v>84</v>
      </c>
      <c r="P958" s="3" t="s">
        <v>85</v>
      </c>
      <c r="Q958" s="3" t="s">
        <v>86</v>
      </c>
      <c r="R958" s="3" t="s">
        <v>87</v>
      </c>
      <c r="S958">
        <v>1</v>
      </c>
      <c r="U958">
        <v>0</v>
      </c>
      <c r="V958">
        <v>0</v>
      </c>
      <c r="W958" s="3" t="s">
        <v>88</v>
      </c>
      <c r="X958" s="3" t="s">
        <v>88</v>
      </c>
      <c r="Y958" s="3" t="s">
        <v>116</v>
      </c>
      <c r="Z958" s="3" t="s">
        <v>116</v>
      </c>
      <c r="AA958" s="3" t="s">
        <v>90</v>
      </c>
      <c r="AB958" s="3" t="s">
        <v>117</v>
      </c>
      <c r="AC958" s="3" t="s">
        <v>118</v>
      </c>
      <c r="AD958" s="3" t="s">
        <v>119</v>
      </c>
      <c r="AE958" s="3" t="s">
        <v>120</v>
      </c>
      <c r="AF958" s="3" t="s">
        <v>88</v>
      </c>
      <c r="AG958" s="3" t="s">
        <v>88</v>
      </c>
      <c r="AH958" s="3" t="s">
        <v>88</v>
      </c>
      <c r="AI958" s="3" t="s">
        <v>88</v>
      </c>
      <c r="AJ958" s="4"/>
      <c r="AK958" s="3" t="s">
        <v>88</v>
      </c>
      <c r="AL958" s="3" t="s">
        <v>88</v>
      </c>
      <c r="AM958" s="3" t="s">
        <v>88</v>
      </c>
      <c r="AN958" s="3" t="s">
        <v>122</v>
      </c>
      <c r="AO958" s="3" t="s">
        <v>123</v>
      </c>
      <c r="AP958">
        <v>15</v>
      </c>
      <c r="AQ958" s="3" t="s">
        <v>96</v>
      </c>
      <c r="AR958" s="3" t="s">
        <v>97</v>
      </c>
      <c r="AS958">
        <v>7</v>
      </c>
      <c r="AT958" s="3" t="s">
        <v>88</v>
      </c>
      <c r="AU958" s="3" t="s">
        <v>88</v>
      </c>
      <c r="AV958" s="3" t="s">
        <v>88</v>
      </c>
      <c r="AW958" s="3" t="s">
        <v>88</v>
      </c>
      <c r="AX958" s="3" t="s">
        <v>88</v>
      </c>
      <c r="AY958" s="3" t="s">
        <v>88</v>
      </c>
      <c r="AZ958" s="3" t="s">
        <v>88</v>
      </c>
      <c r="BA958" s="3" t="s">
        <v>88</v>
      </c>
      <c r="BB958" s="3" t="s">
        <v>88</v>
      </c>
      <c r="BC958" s="3" t="s">
        <v>88</v>
      </c>
      <c r="BD958" s="3" t="s">
        <v>88</v>
      </c>
      <c r="BE958" s="3" t="s">
        <v>88</v>
      </c>
      <c r="BF958" s="3" t="s">
        <v>88</v>
      </c>
      <c r="BG958" s="3" t="s">
        <v>88</v>
      </c>
      <c r="BH958" s="3" t="s">
        <v>88</v>
      </c>
      <c r="BI958" s="3" t="s">
        <v>88</v>
      </c>
      <c r="BJ958" s="3" t="s">
        <v>88</v>
      </c>
      <c r="BK958" s="3" t="s">
        <v>88</v>
      </c>
      <c r="BL958" s="3" t="s">
        <v>107</v>
      </c>
      <c r="BM958" s="3" t="s">
        <v>88</v>
      </c>
      <c r="BN958" s="3" t="s">
        <v>88</v>
      </c>
      <c r="BO958" s="3" t="s">
        <v>88</v>
      </c>
      <c r="BP958" s="3" t="s">
        <v>88</v>
      </c>
      <c r="BQ958" s="3" t="s">
        <v>88</v>
      </c>
      <c r="BR958" s="3" t="s">
        <v>88</v>
      </c>
      <c r="BS958" s="3" t="s">
        <v>88</v>
      </c>
      <c r="BT958">
        <v>91229</v>
      </c>
      <c r="BU958" s="3" t="s">
        <v>1246</v>
      </c>
      <c r="BV958" s="3" t="s">
        <v>88</v>
      </c>
      <c r="BW958" s="4">
        <v>45314.588492106479</v>
      </c>
      <c r="BX958" s="4">
        <v>45678.730432581018</v>
      </c>
      <c r="BY958" s="3" t="s">
        <v>317</v>
      </c>
    </row>
    <row r="959" spans="1:77" x14ac:dyDescent="0.25">
      <c r="A959">
        <v>278940</v>
      </c>
      <c r="B959" s="1">
        <v>36454</v>
      </c>
      <c r="C959" s="1">
        <v>36454</v>
      </c>
      <c r="D959" s="2">
        <v>0</v>
      </c>
      <c r="E959" s="2">
        <v>0</v>
      </c>
      <c r="F959">
        <v>2473</v>
      </c>
      <c r="G959">
        <v>2473</v>
      </c>
      <c r="H959" s="3" t="s">
        <v>77</v>
      </c>
      <c r="I959" s="3" t="s">
        <v>78</v>
      </c>
      <c r="J959" s="3" t="s">
        <v>77</v>
      </c>
      <c r="K959" s="3" t="s">
        <v>80</v>
      </c>
      <c r="L959" s="3" t="s">
        <v>81</v>
      </c>
      <c r="M959" s="3" t="s">
        <v>82</v>
      </c>
      <c r="N959" s="3" t="s">
        <v>83</v>
      </c>
      <c r="O959" s="3" t="s">
        <v>84</v>
      </c>
      <c r="P959" s="3" t="s">
        <v>85</v>
      </c>
      <c r="Q959" s="3" t="s">
        <v>86</v>
      </c>
      <c r="R959" s="3" t="s">
        <v>87</v>
      </c>
      <c r="S959">
        <v>1</v>
      </c>
      <c r="U959">
        <v>0</v>
      </c>
      <c r="V959">
        <v>0</v>
      </c>
      <c r="W959" s="3" t="s">
        <v>88</v>
      </c>
      <c r="X959" s="3" t="s">
        <v>88</v>
      </c>
      <c r="Y959" s="3" t="s">
        <v>116</v>
      </c>
      <c r="Z959" s="3" t="s">
        <v>116</v>
      </c>
      <c r="AA959" s="3" t="s">
        <v>90</v>
      </c>
      <c r="AB959" s="3" t="s">
        <v>146</v>
      </c>
      <c r="AC959" s="3" t="s">
        <v>147</v>
      </c>
      <c r="AD959" s="3" t="s">
        <v>148</v>
      </c>
      <c r="AE959" s="3" t="s">
        <v>149</v>
      </c>
      <c r="AF959" s="3" t="s">
        <v>88</v>
      </c>
      <c r="AG959" s="3" t="s">
        <v>88</v>
      </c>
      <c r="AH959" s="3" t="s">
        <v>88</v>
      </c>
      <c r="AI959" s="3" t="s">
        <v>88</v>
      </c>
      <c r="AJ959" s="4"/>
      <c r="AK959" s="3" t="s">
        <v>88</v>
      </c>
      <c r="AL959" s="3" t="s">
        <v>88</v>
      </c>
      <c r="AM959" s="3" t="s">
        <v>88</v>
      </c>
      <c r="AN959" s="3" t="s">
        <v>122</v>
      </c>
      <c r="AO959" s="3" t="s">
        <v>123</v>
      </c>
      <c r="AP959">
        <v>15</v>
      </c>
      <c r="AQ959" s="3" t="s">
        <v>96</v>
      </c>
      <c r="AR959" s="3" t="s">
        <v>97</v>
      </c>
      <c r="AS959">
        <v>7</v>
      </c>
      <c r="AT959" s="3" t="s">
        <v>88</v>
      </c>
      <c r="AU959" s="3" t="s">
        <v>88</v>
      </c>
      <c r="AV959" s="3" t="s">
        <v>88</v>
      </c>
      <c r="AW959" s="3" t="s">
        <v>88</v>
      </c>
      <c r="AX959" s="3" t="s">
        <v>88</v>
      </c>
      <c r="AY959" s="3" t="s">
        <v>88</v>
      </c>
      <c r="AZ959" s="3" t="s">
        <v>88</v>
      </c>
      <c r="BA959" s="3" t="s">
        <v>88</v>
      </c>
      <c r="BB959" s="3" t="s">
        <v>88</v>
      </c>
      <c r="BC959" s="3" t="s">
        <v>88</v>
      </c>
      <c r="BD959" s="3" t="s">
        <v>88</v>
      </c>
      <c r="BE959" s="3" t="s">
        <v>88</v>
      </c>
      <c r="BF959" s="3" t="s">
        <v>88</v>
      </c>
      <c r="BG959" s="3" t="s">
        <v>88</v>
      </c>
      <c r="BH959" s="3" t="s">
        <v>88</v>
      </c>
      <c r="BI959" s="3" t="s">
        <v>88</v>
      </c>
      <c r="BJ959" s="3" t="s">
        <v>88</v>
      </c>
      <c r="BK959" s="3" t="s">
        <v>88</v>
      </c>
      <c r="BL959" s="3" t="s">
        <v>107</v>
      </c>
      <c r="BM959" s="3" t="s">
        <v>88</v>
      </c>
      <c r="BN959" s="3" t="s">
        <v>88</v>
      </c>
      <c r="BO959" s="3" t="s">
        <v>88</v>
      </c>
      <c r="BP959" s="3" t="s">
        <v>88</v>
      </c>
      <c r="BQ959" s="3" t="s">
        <v>88</v>
      </c>
      <c r="BR959" s="3" t="s">
        <v>88</v>
      </c>
      <c r="BS959" s="3" t="s">
        <v>88</v>
      </c>
      <c r="BT959">
        <v>91230</v>
      </c>
      <c r="BU959" s="3" t="s">
        <v>1247</v>
      </c>
      <c r="BV959" s="3" t="s">
        <v>88</v>
      </c>
      <c r="BW959" s="4">
        <v>45314.588492106479</v>
      </c>
      <c r="BX959" s="4">
        <v>45678.730432581018</v>
      </c>
      <c r="BY959" s="3" t="s">
        <v>317</v>
      </c>
    </row>
    <row r="960" spans="1:77" x14ac:dyDescent="0.25">
      <c r="A960">
        <v>278941</v>
      </c>
      <c r="B960" s="1">
        <v>36473</v>
      </c>
      <c r="C960" s="1">
        <v>36473</v>
      </c>
      <c r="D960" s="2">
        <v>0.625</v>
      </c>
      <c r="E960" s="2">
        <v>0.625</v>
      </c>
      <c r="F960">
        <v>2473</v>
      </c>
      <c r="G960">
        <v>2473</v>
      </c>
      <c r="H960" s="3" t="s">
        <v>77</v>
      </c>
      <c r="I960" s="3" t="s">
        <v>78</v>
      </c>
      <c r="J960" s="3" t="s">
        <v>77</v>
      </c>
      <c r="K960" s="3" t="s">
        <v>80</v>
      </c>
      <c r="L960" s="3" t="s">
        <v>81</v>
      </c>
      <c r="M960" s="3" t="s">
        <v>82</v>
      </c>
      <c r="N960" s="3" t="s">
        <v>83</v>
      </c>
      <c r="O960" s="3" t="s">
        <v>84</v>
      </c>
      <c r="P960" s="3" t="s">
        <v>85</v>
      </c>
      <c r="Q960" s="3" t="s">
        <v>86</v>
      </c>
      <c r="R960" s="3" t="s">
        <v>87</v>
      </c>
      <c r="S960">
        <v>1</v>
      </c>
      <c r="U960">
        <v>0</v>
      </c>
      <c r="V960">
        <v>0</v>
      </c>
      <c r="W960" s="3" t="s">
        <v>88</v>
      </c>
      <c r="X960" s="3" t="s">
        <v>88</v>
      </c>
      <c r="Y960" s="3" t="s">
        <v>116</v>
      </c>
      <c r="Z960" s="3" t="s">
        <v>116</v>
      </c>
      <c r="AA960" s="3" t="s">
        <v>90</v>
      </c>
      <c r="AB960" s="3" t="s">
        <v>146</v>
      </c>
      <c r="AC960" s="3" t="s">
        <v>147</v>
      </c>
      <c r="AD960" s="3" t="s">
        <v>148</v>
      </c>
      <c r="AE960" s="3" t="s">
        <v>149</v>
      </c>
      <c r="AF960" s="3" t="s">
        <v>88</v>
      </c>
      <c r="AG960" s="3" t="s">
        <v>88</v>
      </c>
      <c r="AH960" s="3" t="s">
        <v>88</v>
      </c>
      <c r="AI960" s="3" t="s">
        <v>88</v>
      </c>
      <c r="AJ960" s="4"/>
      <c r="AK960" s="3" t="s">
        <v>88</v>
      </c>
      <c r="AL960" s="3" t="s">
        <v>88</v>
      </c>
      <c r="AM960" s="3" t="s">
        <v>88</v>
      </c>
      <c r="AN960" s="3" t="s">
        <v>122</v>
      </c>
      <c r="AO960" s="3" t="s">
        <v>123</v>
      </c>
      <c r="AP960">
        <v>15</v>
      </c>
      <c r="AQ960" s="3" t="s">
        <v>96</v>
      </c>
      <c r="AR960" s="3" t="s">
        <v>97</v>
      </c>
      <c r="AS960">
        <v>7</v>
      </c>
      <c r="AT960" s="3" t="s">
        <v>88</v>
      </c>
      <c r="AU960" s="3" t="s">
        <v>88</v>
      </c>
      <c r="AV960" s="3" t="s">
        <v>88</v>
      </c>
      <c r="AW960" s="3" t="s">
        <v>88</v>
      </c>
      <c r="AX960" s="3" t="s">
        <v>88</v>
      </c>
      <c r="AY960" s="3" t="s">
        <v>88</v>
      </c>
      <c r="AZ960" s="3" t="s">
        <v>88</v>
      </c>
      <c r="BA960" s="3" t="s">
        <v>88</v>
      </c>
      <c r="BB960" s="3" t="s">
        <v>88</v>
      </c>
      <c r="BC960" s="3" t="s">
        <v>88</v>
      </c>
      <c r="BD960" s="3" t="s">
        <v>88</v>
      </c>
      <c r="BE960" s="3" t="s">
        <v>88</v>
      </c>
      <c r="BF960" s="3" t="s">
        <v>88</v>
      </c>
      <c r="BG960" s="3" t="s">
        <v>88</v>
      </c>
      <c r="BH960" s="3" t="s">
        <v>88</v>
      </c>
      <c r="BI960" s="3" t="s">
        <v>88</v>
      </c>
      <c r="BJ960" s="3" t="s">
        <v>88</v>
      </c>
      <c r="BK960" s="3" t="s">
        <v>88</v>
      </c>
      <c r="BL960" s="3" t="s">
        <v>107</v>
      </c>
      <c r="BM960" s="3" t="s">
        <v>88</v>
      </c>
      <c r="BN960" s="3" t="s">
        <v>88</v>
      </c>
      <c r="BO960" s="3" t="s">
        <v>88</v>
      </c>
      <c r="BP960" s="3" t="s">
        <v>88</v>
      </c>
      <c r="BQ960" s="3" t="s">
        <v>88</v>
      </c>
      <c r="BR960" s="3" t="s">
        <v>88</v>
      </c>
      <c r="BS960" s="3" t="s">
        <v>88</v>
      </c>
      <c r="BT960">
        <v>91231</v>
      </c>
      <c r="BU960" s="3" t="s">
        <v>1248</v>
      </c>
      <c r="BV960" s="3" t="s">
        <v>88</v>
      </c>
      <c r="BW960" s="4">
        <v>45314.588492106479</v>
      </c>
      <c r="BX960" s="4">
        <v>45678.730432581018</v>
      </c>
      <c r="BY960" s="3" t="s">
        <v>317</v>
      </c>
    </row>
    <row r="961" spans="1:77" x14ac:dyDescent="0.25">
      <c r="A961">
        <v>278942</v>
      </c>
      <c r="B961" s="1">
        <v>36479</v>
      </c>
      <c r="C961" s="1">
        <v>36479</v>
      </c>
      <c r="D961" s="2">
        <v>0</v>
      </c>
      <c r="E961" s="2">
        <v>0</v>
      </c>
      <c r="F961">
        <v>2473</v>
      </c>
      <c r="G961">
        <v>2473</v>
      </c>
      <c r="H961" s="3" t="s">
        <v>77</v>
      </c>
      <c r="I961" s="3" t="s">
        <v>78</v>
      </c>
      <c r="J961" s="3" t="s">
        <v>77</v>
      </c>
      <c r="K961" s="3" t="s">
        <v>80</v>
      </c>
      <c r="L961" s="3" t="s">
        <v>81</v>
      </c>
      <c r="M961" s="3" t="s">
        <v>82</v>
      </c>
      <c r="N961" s="3" t="s">
        <v>83</v>
      </c>
      <c r="O961" s="3" t="s">
        <v>84</v>
      </c>
      <c r="P961" s="3" t="s">
        <v>85</v>
      </c>
      <c r="Q961" s="3" t="s">
        <v>86</v>
      </c>
      <c r="R961" s="3" t="s">
        <v>87</v>
      </c>
      <c r="S961">
        <v>1</v>
      </c>
      <c r="U961">
        <v>0</v>
      </c>
      <c r="V961">
        <v>0</v>
      </c>
      <c r="W961" s="3" t="s">
        <v>88</v>
      </c>
      <c r="X961" s="3" t="s">
        <v>88</v>
      </c>
      <c r="Y961" s="3" t="s">
        <v>116</v>
      </c>
      <c r="Z961" s="3" t="s">
        <v>116</v>
      </c>
      <c r="AA961" s="3" t="s">
        <v>90</v>
      </c>
      <c r="AB961" s="3" t="s">
        <v>146</v>
      </c>
      <c r="AC961" s="3" t="s">
        <v>147</v>
      </c>
      <c r="AD961" s="3" t="s">
        <v>148</v>
      </c>
      <c r="AE961" s="3" t="s">
        <v>149</v>
      </c>
      <c r="AF961" s="3" t="s">
        <v>88</v>
      </c>
      <c r="AG961" s="3" t="s">
        <v>88</v>
      </c>
      <c r="AH961" s="3" t="s">
        <v>88</v>
      </c>
      <c r="AI961" s="3" t="s">
        <v>88</v>
      </c>
      <c r="AJ961" s="4"/>
      <c r="AK961" s="3" t="s">
        <v>88</v>
      </c>
      <c r="AL961" s="3" t="s">
        <v>88</v>
      </c>
      <c r="AM961" s="3" t="s">
        <v>88</v>
      </c>
      <c r="AN961" s="3" t="s">
        <v>122</v>
      </c>
      <c r="AO961" s="3" t="s">
        <v>123</v>
      </c>
      <c r="AP961">
        <v>15</v>
      </c>
      <c r="AQ961" s="3" t="s">
        <v>96</v>
      </c>
      <c r="AR961" s="3" t="s">
        <v>97</v>
      </c>
      <c r="AS961">
        <v>7</v>
      </c>
      <c r="AT961" s="3" t="s">
        <v>88</v>
      </c>
      <c r="AU961" s="3" t="s">
        <v>88</v>
      </c>
      <c r="AV961" s="3" t="s">
        <v>88</v>
      </c>
      <c r="AW961" s="3" t="s">
        <v>88</v>
      </c>
      <c r="AX961" s="3" t="s">
        <v>88</v>
      </c>
      <c r="AY961" s="3" t="s">
        <v>88</v>
      </c>
      <c r="AZ961" s="3" t="s">
        <v>88</v>
      </c>
      <c r="BA961" s="3" t="s">
        <v>88</v>
      </c>
      <c r="BB961" s="3" t="s">
        <v>88</v>
      </c>
      <c r="BC961" s="3" t="s">
        <v>88</v>
      </c>
      <c r="BD961" s="3" t="s">
        <v>88</v>
      </c>
      <c r="BE961" s="3" t="s">
        <v>88</v>
      </c>
      <c r="BF961" s="3" t="s">
        <v>88</v>
      </c>
      <c r="BG961" s="3" t="s">
        <v>88</v>
      </c>
      <c r="BH961" s="3" t="s">
        <v>88</v>
      </c>
      <c r="BI961" s="3" t="s">
        <v>88</v>
      </c>
      <c r="BJ961" s="3" t="s">
        <v>88</v>
      </c>
      <c r="BK961" s="3" t="s">
        <v>88</v>
      </c>
      <c r="BL961" s="3" t="s">
        <v>107</v>
      </c>
      <c r="BM961" s="3" t="s">
        <v>88</v>
      </c>
      <c r="BN961" s="3" t="s">
        <v>88</v>
      </c>
      <c r="BO961" s="3" t="s">
        <v>88</v>
      </c>
      <c r="BP961" s="3" t="s">
        <v>88</v>
      </c>
      <c r="BQ961" s="3" t="s">
        <v>88</v>
      </c>
      <c r="BR961" s="3" t="s">
        <v>88</v>
      </c>
      <c r="BS961" s="3" t="s">
        <v>88</v>
      </c>
      <c r="BT961">
        <v>91232</v>
      </c>
      <c r="BU961" s="3" t="s">
        <v>1249</v>
      </c>
      <c r="BV961" s="3" t="s">
        <v>88</v>
      </c>
      <c r="BW961" s="4">
        <v>45314.588492106479</v>
      </c>
      <c r="BX961" s="4">
        <v>45678.730432581018</v>
      </c>
      <c r="BY961" s="3" t="s">
        <v>317</v>
      </c>
    </row>
    <row r="962" spans="1:77" x14ac:dyDescent="0.25">
      <c r="A962">
        <v>278943</v>
      </c>
      <c r="B962" s="1">
        <v>36489</v>
      </c>
      <c r="C962" s="1">
        <v>36489</v>
      </c>
      <c r="D962" s="2">
        <v>0</v>
      </c>
      <c r="E962" s="2">
        <v>0</v>
      </c>
      <c r="F962">
        <v>2473</v>
      </c>
      <c r="G962">
        <v>2473</v>
      </c>
      <c r="H962" s="3" t="s">
        <v>77</v>
      </c>
      <c r="I962" s="3" t="s">
        <v>78</v>
      </c>
      <c r="J962" s="3" t="s">
        <v>77</v>
      </c>
      <c r="K962" s="3" t="s">
        <v>80</v>
      </c>
      <c r="L962" s="3" t="s">
        <v>81</v>
      </c>
      <c r="M962" s="3" t="s">
        <v>82</v>
      </c>
      <c r="N962" s="3" t="s">
        <v>83</v>
      </c>
      <c r="O962" s="3" t="s">
        <v>84</v>
      </c>
      <c r="P962" s="3" t="s">
        <v>85</v>
      </c>
      <c r="Q962" s="3" t="s">
        <v>86</v>
      </c>
      <c r="R962" s="3" t="s">
        <v>87</v>
      </c>
      <c r="S962">
        <v>1</v>
      </c>
      <c r="U962">
        <v>0</v>
      </c>
      <c r="V962">
        <v>0</v>
      </c>
      <c r="W962" s="3" t="s">
        <v>88</v>
      </c>
      <c r="X962" s="3" t="s">
        <v>88</v>
      </c>
      <c r="Y962" s="3" t="s">
        <v>116</v>
      </c>
      <c r="Z962" s="3" t="s">
        <v>116</v>
      </c>
      <c r="AA962" s="3" t="s">
        <v>90</v>
      </c>
      <c r="AB962" s="3" t="s">
        <v>146</v>
      </c>
      <c r="AC962" s="3" t="s">
        <v>147</v>
      </c>
      <c r="AD962" s="3" t="s">
        <v>148</v>
      </c>
      <c r="AE962" s="3" t="s">
        <v>149</v>
      </c>
      <c r="AF962" s="3" t="s">
        <v>88</v>
      </c>
      <c r="AG962" s="3" t="s">
        <v>88</v>
      </c>
      <c r="AH962" s="3" t="s">
        <v>88</v>
      </c>
      <c r="AI962" s="3" t="s">
        <v>88</v>
      </c>
      <c r="AJ962" s="4"/>
      <c r="AK962" s="3" t="s">
        <v>88</v>
      </c>
      <c r="AL962" s="3" t="s">
        <v>88</v>
      </c>
      <c r="AM962" s="3" t="s">
        <v>88</v>
      </c>
      <c r="AN962" s="3" t="s">
        <v>122</v>
      </c>
      <c r="AO962" s="3" t="s">
        <v>123</v>
      </c>
      <c r="AP962">
        <v>15</v>
      </c>
      <c r="AQ962" s="3" t="s">
        <v>96</v>
      </c>
      <c r="AR962" s="3" t="s">
        <v>97</v>
      </c>
      <c r="AS962">
        <v>7</v>
      </c>
      <c r="AT962" s="3" t="s">
        <v>88</v>
      </c>
      <c r="AU962" s="3" t="s">
        <v>88</v>
      </c>
      <c r="AV962" s="3" t="s">
        <v>88</v>
      </c>
      <c r="AW962" s="3" t="s">
        <v>88</v>
      </c>
      <c r="AX962" s="3" t="s">
        <v>88</v>
      </c>
      <c r="AY962" s="3" t="s">
        <v>88</v>
      </c>
      <c r="AZ962" s="3" t="s">
        <v>88</v>
      </c>
      <c r="BA962" s="3" t="s">
        <v>88</v>
      </c>
      <c r="BB962" s="3" t="s">
        <v>88</v>
      </c>
      <c r="BC962" s="3" t="s">
        <v>88</v>
      </c>
      <c r="BD962" s="3" t="s">
        <v>88</v>
      </c>
      <c r="BE962" s="3" t="s">
        <v>88</v>
      </c>
      <c r="BF962" s="3" t="s">
        <v>88</v>
      </c>
      <c r="BG962" s="3" t="s">
        <v>88</v>
      </c>
      <c r="BH962" s="3" t="s">
        <v>88</v>
      </c>
      <c r="BI962" s="3" t="s">
        <v>88</v>
      </c>
      <c r="BJ962" s="3" t="s">
        <v>88</v>
      </c>
      <c r="BK962" s="3" t="s">
        <v>88</v>
      </c>
      <c r="BL962" s="3" t="s">
        <v>107</v>
      </c>
      <c r="BM962" s="3" t="s">
        <v>88</v>
      </c>
      <c r="BN962" s="3" t="s">
        <v>88</v>
      </c>
      <c r="BO962" s="3" t="s">
        <v>88</v>
      </c>
      <c r="BP962" s="3" t="s">
        <v>88</v>
      </c>
      <c r="BQ962" s="3" t="s">
        <v>88</v>
      </c>
      <c r="BR962" s="3" t="s">
        <v>88</v>
      </c>
      <c r="BS962" s="3" t="s">
        <v>88</v>
      </c>
      <c r="BT962">
        <v>91233</v>
      </c>
      <c r="BU962" s="3" t="s">
        <v>1250</v>
      </c>
      <c r="BV962" s="3" t="s">
        <v>88</v>
      </c>
      <c r="BW962" s="4">
        <v>45314.588492106479</v>
      </c>
      <c r="BX962" s="4">
        <v>45678.730432581018</v>
      </c>
      <c r="BY962" s="3" t="s">
        <v>317</v>
      </c>
    </row>
    <row r="963" spans="1:77" x14ac:dyDescent="0.25">
      <c r="A963">
        <v>278944</v>
      </c>
      <c r="B963" s="1">
        <v>36494</v>
      </c>
      <c r="C963" s="1">
        <v>36494</v>
      </c>
      <c r="D963" s="2">
        <v>0.41666666666666669</v>
      </c>
      <c r="E963" s="2">
        <v>0.41666666666666669</v>
      </c>
      <c r="F963">
        <v>2473</v>
      </c>
      <c r="G963">
        <v>2473</v>
      </c>
      <c r="H963" s="3" t="s">
        <v>77</v>
      </c>
      <c r="I963" s="3" t="s">
        <v>78</v>
      </c>
      <c r="J963" s="3" t="s">
        <v>77</v>
      </c>
      <c r="K963" s="3" t="s">
        <v>80</v>
      </c>
      <c r="L963" s="3" t="s">
        <v>81</v>
      </c>
      <c r="M963" s="3" t="s">
        <v>82</v>
      </c>
      <c r="N963" s="3" t="s">
        <v>83</v>
      </c>
      <c r="O963" s="3" t="s">
        <v>84</v>
      </c>
      <c r="P963" s="3" t="s">
        <v>85</v>
      </c>
      <c r="Q963" s="3" t="s">
        <v>86</v>
      </c>
      <c r="R963" s="3" t="s">
        <v>87</v>
      </c>
      <c r="S963">
        <v>1</v>
      </c>
      <c r="U963">
        <v>0</v>
      </c>
      <c r="V963">
        <v>0</v>
      </c>
      <c r="W963" s="3" t="s">
        <v>88</v>
      </c>
      <c r="X963" s="3" t="s">
        <v>88</v>
      </c>
      <c r="Y963" s="3" t="s">
        <v>116</v>
      </c>
      <c r="Z963" s="3" t="s">
        <v>116</v>
      </c>
      <c r="AA963" s="3" t="s">
        <v>90</v>
      </c>
      <c r="AB963" s="3" t="s">
        <v>146</v>
      </c>
      <c r="AC963" s="3" t="s">
        <v>147</v>
      </c>
      <c r="AD963" s="3" t="s">
        <v>148</v>
      </c>
      <c r="AE963" s="3" t="s">
        <v>149</v>
      </c>
      <c r="AF963" s="3" t="s">
        <v>88</v>
      </c>
      <c r="AG963" s="3" t="s">
        <v>88</v>
      </c>
      <c r="AH963" s="3" t="s">
        <v>88</v>
      </c>
      <c r="AI963" s="3" t="s">
        <v>88</v>
      </c>
      <c r="AJ963" s="4"/>
      <c r="AK963" s="3" t="s">
        <v>88</v>
      </c>
      <c r="AL963" s="3" t="s">
        <v>88</v>
      </c>
      <c r="AM963" s="3" t="s">
        <v>88</v>
      </c>
      <c r="AN963" s="3" t="s">
        <v>122</v>
      </c>
      <c r="AO963" s="3" t="s">
        <v>123</v>
      </c>
      <c r="AP963">
        <v>15</v>
      </c>
      <c r="AQ963" s="3" t="s">
        <v>96</v>
      </c>
      <c r="AR963" s="3" t="s">
        <v>97</v>
      </c>
      <c r="AS963">
        <v>7</v>
      </c>
      <c r="AT963" s="3" t="s">
        <v>88</v>
      </c>
      <c r="AU963" s="3" t="s">
        <v>88</v>
      </c>
      <c r="AV963" s="3" t="s">
        <v>88</v>
      </c>
      <c r="AW963" s="3" t="s">
        <v>88</v>
      </c>
      <c r="AX963" s="3" t="s">
        <v>88</v>
      </c>
      <c r="AY963" s="3" t="s">
        <v>88</v>
      </c>
      <c r="AZ963" s="3" t="s">
        <v>88</v>
      </c>
      <c r="BA963" s="3" t="s">
        <v>88</v>
      </c>
      <c r="BB963" s="3" t="s">
        <v>88</v>
      </c>
      <c r="BC963" s="3" t="s">
        <v>88</v>
      </c>
      <c r="BD963" s="3" t="s">
        <v>88</v>
      </c>
      <c r="BE963" s="3" t="s">
        <v>88</v>
      </c>
      <c r="BF963" s="3" t="s">
        <v>88</v>
      </c>
      <c r="BG963" s="3" t="s">
        <v>88</v>
      </c>
      <c r="BH963" s="3" t="s">
        <v>88</v>
      </c>
      <c r="BI963" s="3" t="s">
        <v>88</v>
      </c>
      <c r="BJ963" s="3" t="s">
        <v>88</v>
      </c>
      <c r="BK963" s="3" t="s">
        <v>88</v>
      </c>
      <c r="BL963" s="3" t="s">
        <v>107</v>
      </c>
      <c r="BM963" s="3" t="s">
        <v>88</v>
      </c>
      <c r="BN963" s="3" t="s">
        <v>88</v>
      </c>
      <c r="BO963" s="3" t="s">
        <v>88</v>
      </c>
      <c r="BP963" s="3" t="s">
        <v>88</v>
      </c>
      <c r="BQ963" s="3" t="s">
        <v>88</v>
      </c>
      <c r="BR963" s="3" t="s">
        <v>88</v>
      </c>
      <c r="BS963" s="3" t="s">
        <v>88</v>
      </c>
      <c r="BT963">
        <v>91234</v>
      </c>
      <c r="BU963" s="3" t="s">
        <v>1251</v>
      </c>
      <c r="BV963" s="3" t="s">
        <v>88</v>
      </c>
      <c r="BW963" s="4">
        <v>45314.588492106479</v>
      </c>
      <c r="BX963" s="4">
        <v>45678.730432581018</v>
      </c>
      <c r="BY963" s="3" t="s">
        <v>317</v>
      </c>
    </row>
    <row r="964" spans="1:77" x14ac:dyDescent="0.25">
      <c r="A964">
        <v>278945</v>
      </c>
      <c r="B964" s="1">
        <v>36509</v>
      </c>
      <c r="C964" s="1">
        <v>36509</v>
      </c>
      <c r="D964" s="2">
        <v>0.41666666666666669</v>
      </c>
      <c r="E964" s="2">
        <v>0.41666666666666669</v>
      </c>
      <c r="F964">
        <v>2473</v>
      </c>
      <c r="G964">
        <v>2473</v>
      </c>
      <c r="H964" s="3" t="s">
        <v>77</v>
      </c>
      <c r="I964" s="3" t="s">
        <v>78</v>
      </c>
      <c r="J964" s="3" t="s">
        <v>77</v>
      </c>
      <c r="K964" s="3" t="s">
        <v>80</v>
      </c>
      <c r="L964" s="3" t="s">
        <v>81</v>
      </c>
      <c r="M964" s="3" t="s">
        <v>82</v>
      </c>
      <c r="N964" s="3" t="s">
        <v>83</v>
      </c>
      <c r="O964" s="3" t="s">
        <v>84</v>
      </c>
      <c r="P964" s="3" t="s">
        <v>85</v>
      </c>
      <c r="Q964" s="3" t="s">
        <v>86</v>
      </c>
      <c r="R964" s="3" t="s">
        <v>87</v>
      </c>
      <c r="S964">
        <v>1</v>
      </c>
      <c r="U964">
        <v>0</v>
      </c>
      <c r="V964">
        <v>0</v>
      </c>
      <c r="W964" s="3" t="s">
        <v>88</v>
      </c>
      <c r="X964" s="3" t="s">
        <v>88</v>
      </c>
      <c r="Y964" s="3" t="s">
        <v>116</v>
      </c>
      <c r="Z964" s="3" t="s">
        <v>116</v>
      </c>
      <c r="AA964" s="3" t="s">
        <v>90</v>
      </c>
      <c r="AB964" s="3" t="s">
        <v>128</v>
      </c>
      <c r="AC964" s="3" t="s">
        <v>129</v>
      </c>
      <c r="AD964" s="3" t="s">
        <v>130</v>
      </c>
      <c r="AE964" s="3" t="s">
        <v>131</v>
      </c>
      <c r="AF964" s="3" t="s">
        <v>88</v>
      </c>
      <c r="AG964" s="3" t="s">
        <v>88</v>
      </c>
      <c r="AH964" s="3" t="s">
        <v>88</v>
      </c>
      <c r="AI964" s="3" t="s">
        <v>88</v>
      </c>
      <c r="AJ964" s="4"/>
      <c r="AK964" s="3" t="s">
        <v>88</v>
      </c>
      <c r="AL964" s="3" t="s">
        <v>88</v>
      </c>
      <c r="AM964" s="3" t="s">
        <v>88</v>
      </c>
      <c r="AN964" s="3" t="s">
        <v>122</v>
      </c>
      <c r="AO964" s="3" t="s">
        <v>123</v>
      </c>
      <c r="AP964">
        <v>15</v>
      </c>
      <c r="AQ964" s="3" t="s">
        <v>96</v>
      </c>
      <c r="AR964" s="3" t="s">
        <v>97</v>
      </c>
      <c r="AS964">
        <v>7</v>
      </c>
      <c r="AT964" s="3" t="s">
        <v>88</v>
      </c>
      <c r="AU964" s="3" t="s">
        <v>88</v>
      </c>
      <c r="AV964" s="3" t="s">
        <v>88</v>
      </c>
      <c r="AW964" s="3" t="s">
        <v>88</v>
      </c>
      <c r="AX964" s="3" t="s">
        <v>88</v>
      </c>
      <c r="AY964" s="3" t="s">
        <v>88</v>
      </c>
      <c r="AZ964" s="3" t="s">
        <v>88</v>
      </c>
      <c r="BA964" s="3" t="s">
        <v>88</v>
      </c>
      <c r="BB964" s="3" t="s">
        <v>88</v>
      </c>
      <c r="BC964" s="3" t="s">
        <v>88</v>
      </c>
      <c r="BD964" s="3" t="s">
        <v>88</v>
      </c>
      <c r="BE964" s="3" t="s">
        <v>88</v>
      </c>
      <c r="BF964" s="3" t="s">
        <v>88</v>
      </c>
      <c r="BG964" s="3" t="s">
        <v>88</v>
      </c>
      <c r="BH964" s="3" t="s">
        <v>88</v>
      </c>
      <c r="BI964" s="3" t="s">
        <v>88</v>
      </c>
      <c r="BJ964" s="3" t="s">
        <v>88</v>
      </c>
      <c r="BK964" s="3" t="s">
        <v>88</v>
      </c>
      <c r="BL964" s="3" t="s">
        <v>107</v>
      </c>
      <c r="BM964" s="3" t="s">
        <v>88</v>
      </c>
      <c r="BN964" s="3" t="s">
        <v>88</v>
      </c>
      <c r="BO964" s="3" t="s">
        <v>88</v>
      </c>
      <c r="BP964" s="3" t="s">
        <v>88</v>
      </c>
      <c r="BQ964" s="3" t="s">
        <v>88</v>
      </c>
      <c r="BR964" s="3" t="s">
        <v>88</v>
      </c>
      <c r="BS964" s="3" t="s">
        <v>88</v>
      </c>
      <c r="BT964">
        <v>91235</v>
      </c>
      <c r="BU964" s="3" t="s">
        <v>1252</v>
      </c>
      <c r="BV964" s="3" t="s">
        <v>88</v>
      </c>
      <c r="BW964" s="4">
        <v>45314.588492106479</v>
      </c>
      <c r="BX964" s="4">
        <v>45678.730432581018</v>
      </c>
      <c r="BY964" s="3" t="s">
        <v>317</v>
      </c>
    </row>
    <row r="965" spans="1:77" x14ac:dyDescent="0.25">
      <c r="A965">
        <v>278946</v>
      </c>
      <c r="B965" s="1">
        <v>36518</v>
      </c>
      <c r="C965" s="1">
        <v>36518</v>
      </c>
      <c r="D965" s="2">
        <v>0</v>
      </c>
      <c r="E965" s="2">
        <v>0</v>
      </c>
      <c r="F965">
        <v>2473</v>
      </c>
      <c r="G965">
        <v>2473</v>
      </c>
      <c r="H965" s="3" t="s">
        <v>77</v>
      </c>
      <c r="I965" s="3" t="s">
        <v>78</v>
      </c>
      <c r="J965" s="3" t="s">
        <v>77</v>
      </c>
      <c r="K965" s="3" t="s">
        <v>80</v>
      </c>
      <c r="L965" s="3" t="s">
        <v>81</v>
      </c>
      <c r="M965" s="3" t="s">
        <v>82</v>
      </c>
      <c r="N965" s="3" t="s">
        <v>83</v>
      </c>
      <c r="O965" s="3" t="s">
        <v>84</v>
      </c>
      <c r="P965" s="3" t="s">
        <v>85</v>
      </c>
      <c r="Q965" s="3" t="s">
        <v>86</v>
      </c>
      <c r="R965" s="3" t="s">
        <v>87</v>
      </c>
      <c r="S965">
        <v>1</v>
      </c>
      <c r="U965">
        <v>1</v>
      </c>
      <c r="V965">
        <v>1</v>
      </c>
      <c r="W965" s="3" t="s">
        <v>88</v>
      </c>
      <c r="X965" s="3" t="s">
        <v>88</v>
      </c>
      <c r="Y965" s="3" t="s">
        <v>116</v>
      </c>
      <c r="Z965" s="3" t="s">
        <v>116</v>
      </c>
      <c r="AA965" s="3" t="s">
        <v>90</v>
      </c>
      <c r="AB965" s="3" t="s">
        <v>155</v>
      </c>
      <c r="AC965" s="3" t="s">
        <v>156</v>
      </c>
      <c r="AD965" s="3" t="s">
        <v>157</v>
      </c>
      <c r="AE965" s="3" t="s">
        <v>158</v>
      </c>
      <c r="AF965" s="3" t="s">
        <v>88</v>
      </c>
      <c r="AG965" s="3" t="s">
        <v>88</v>
      </c>
      <c r="AH965" s="3" t="s">
        <v>88</v>
      </c>
      <c r="AI965" s="3" t="s">
        <v>88</v>
      </c>
      <c r="AJ965" s="4"/>
      <c r="AK965" s="3" t="s">
        <v>88</v>
      </c>
      <c r="AL965" s="3" t="s">
        <v>88</v>
      </c>
      <c r="AM965" s="3" t="s">
        <v>88</v>
      </c>
      <c r="AN965" s="3" t="s">
        <v>122</v>
      </c>
      <c r="AO965" s="3" t="s">
        <v>123</v>
      </c>
      <c r="AP965">
        <v>15</v>
      </c>
      <c r="AQ965" s="3" t="s">
        <v>96</v>
      </c>
      <c r="AR965" s="3" t="s">
        <v>97</v>
      </c>
      <c r="AS965">
        <v>7</v>
      </c>
      <c r="AT965" s="3" t="s">
        <v>88</v>
      </c>
      <c r="AU965" s="3" t="s">
        <v>88</v>
      </c>
      <c r="AV965" s="3" t="s">
        <v>88</v>
      </c>
      <c r="AW965" s="3" t="s">
        <v>88</v>
      </c>
      <c r="AX965" s="3" t="s">
        <v>88</v>
      </c>
      <c r="AY965" s="3" t="s">
        <v>88</v>
      </c>
      <c r="AZ965" s="3" t="s">
        <v>88</v>
      </c>
      <c r="BA965" s="3" t="s">
        <v>88</v>
      </c>
      <c r="BB965" s="3" t="s">
        <v>88</v>
      </c>
      <c r="BC965" s="3" t="s">
        <v>88</v>
      </c>
      <c r="BD965" s="3" t="s">
        <v>88</v>
      </c>
      <c r="BE965" s="3" t="s">
        <v>88</v>
      </c>
      <c r="BF965" s="3" t="s">
        <v>88</v>
      </c>
      <c r="BG965" s="3" t="s">
        <v>88</v>
      </c>
      <c r="BH965" s="3" t="s">
        <v>88</v>
      </c>
      <c r="BI965" s="3" t="s">
        <v>88</v>
      </c>
      <c r="BJ965" s="3" t="s">
        <v>88</v>
      </c>
      <c r="BK965" s="3" t="s">
        <v>88</v>
      </c>
      <c r="BL965" s="3" t="s">
        <v>107</v>
      </c>
      <c r="BM965" s="3" t="s">
        <v>88</v>
      </c>
      <c r="BN965" s="3" t="s">
        <v>88</v>
      </c>
      <c r="BO965" s="3" t="s">
        <v>88</v>
      </c>
      <c r="BP965" s="3" t="s">
        <v>88</v>
      </c>
      <c r="BQ965" s="3" t="s">
        <v>88</v>
      </c>
      <c r="BR965" s="3" t="s">
        <v>88</v>
      </c>
      <c r="BS965" s="3" t="s">
        <v>88</v>
      </c>
      <c r="BT965">
        <v>91236</v>
      </c>
      <c r="BU965" s="3" t="s">
        <v>1253</v>
      </c>
      <c r="BV965" s="3" t="s">
        <v>88</v>
      </c>
      <c r="BW965" s="4">
        <v>45314.588492106479</v>
      </c>
      <c r="BX965" s="4">
        <v>45678.730432581018</v>
      </c>
      <c r="BY965" s="3" t="s">
        <v>317</v>
      </c>
    </row>
    <row r="966" spans="1:77" x14ac:dyDescent="0.25">
      <c r="A966">
        <v>278947</v>
      </c>
      <c r="B966" s="1">
        <v>36518</v>
      </c>
      <c r="C966" s="1">
        <v>36518</v>
      </c>
      <c r="D966" s="2">
        <v>0</v>
      </c>
      <c r="E966" s="2">
        <v>0</v>
      </c>
      <c r="F966">
        <v>2473</v>
      </c>
      <c r="G966">
        <v>2473</v>
      </c>
      <c r="H966" s="3" t="s">
        <v>77</v>
      </c>
      <c r="I966" s="3" t="s">
        <v>78</v>
      </c>
      <c r="J966" s="3" t="s">
        <v>77</v>
      </c>
      <c r="K966" s="3" t="s">
        <v>80</v>
      </c>
      <c r="L966" s="3" t="s">
        <v>81</v>
      </c>
      <c r="M966" s="3" t="s">
        <v>82</v>
      </c>
      <c r="N966" s="3" t="s">
        <v>83</v>
      </c>
      <c r="O966" s="3" t="s">
        <v>84</v>
      </c>
      <c r="P966" s="3" t="s">
        <v>85</v>
      </c>
      <c r="Q966" s="3" t="s">
        <v>86</v>
      </c>
      <c r="R966" s="3" t="s">
        <v>87</v>
      </c>
      <c r="S966">
        <v>1</v>
      </c>
      <c r="U966">
        <v>0</v>
      </c>
      <c r="V966">
        <v>0</v>
      </c>
      <c r="W966" s="3" t="s">
        <v>88</v>
      </c>
      <c r="X966" s="3" t="s">
        <v>88</v>
      </c>
      <c r="Y966" s="3" t="s">
        <v>116</v>
      </c>
      <c r="Z966" s="3" t="s">
        <v>116</v>
      </c>
      <c r="AA966" s="3" t="s">
        <v>90</v>
      </c>
      <c r="AB966" s="3" t="s">
        <v>117</v>
      </c>
      <c r="AC966" s="3" t="s">
        <v>118</v>
      </c>
      <c r="AD966" s="3" t="s">
        <v>119</v>
      </c>
      <c r="AE966" s="3" t="s">
        <v>120</v>
      </c>
      <c r="AF966" s="3" t="s">
        <v>88</v>
      </c>
      <c r="AG966" s="3" t="s">
        <v>88</v>
      </c>
      <c r="AH966" s="3" t="s">
        <v>88</v>
      </c>
      <c r="AI966" s="3" t="s">
        <v>88</v>
      </c>
      <c r="AJ966" s="4"/>
      <c r="AK966" s="3" t="s">
        <v>88</v>
      </c>
      <c r="AL966" s="3" t="s">
        <v>88</v>
      </c>
      <c r="AM966" s="3" t="s">
        <v>88</v>
      </c>
      <c r="AN966" s="3" t="s">
        <v>122</v>
      </c>
      <c r="AO966" s="3" t="s">
        <v>123</v>
      </c>
      <c r="AP966">
        <v>15</v>
      </c>
      <c r="AQ966" s="3" t="s">
        <v>96</v>
      </c>
      <c r="AR966" s="3" t="s">
        <v>97</v>
      </c>
      <c r="AS966">
        <v>7</v>
      </c>
      <c r="AT966" s="3" t="s">
        <v>88</v>
      </c>
      <c r="AU966" s="3" t="s">
        <v>88</v>
      </c>
      <c r="AV966" s="3" t="s">
        <v>88</v>
      </c>
      <c r="AW966" s="3" t="s">
        <v>88</v>
      </c>
      <c r="AX966" s="3" t="s">
        <v>88</v>
      </c>
      <c r="AY966" s="3" t="s">
        <v>88</v>
      </c>
      <c r="AZ966" s="3" t="s">
        <v>88</v>
      </c>
      <c r="BA966" s="3" t="s">
        <v>88</v>
      </c>
      <c r="BB966" s="3" t="s">
        <v>88</v>
      </c>
      <c r="BC966" s="3" t="s">
        <v>88</v>
      </c>
      <c r="BD966" s="3" t="s">
        <v>88</v>
      </c>
      <c r="BE966" s="3" t="s">
        <v>88</v>
      </c>
      <c r="BF966" s="3" t="s">
        <v>88</v>
      </c>
      <c r="BG966" s="3" t="s">
        <v>88</v>
      </c>
      <c r="BH966" s="3" t="s">
        <v>88</v>
      </c>
      <c r="BI966" s="3" t="s">
        <v>88</v>
      </c>
      <c r="BJ966" s="3" t="s">
        <v>88</v>
      </c>
      <c r="BK966" s="3" t="s">
        <v>88</v>
      </c>
      <c r="BL966" s="3" t="s">
        <v>107</v>
      </c>
      <c r="BM966" s="3" t="s">
        <v>88</v>
      </c>
      <c r="BN966" s="3" t="s">
        <v>88</v>
      </c>
      <c r="BO966" s="3" t="s">
        <v>88</v>
      </c>
      <c r="BP966" s="3" t="s">
        <v>88</v>
      </c>
      <c r="BQ966" s="3" t="s">
        <v>88</v>
      </c>
      <c r="BR966" s="3" t="s">
        <v>88</v>
      </c>
      <c r="BS966" s="3" t="s">
        <v>88</v>
      </c>
      <c r="BT966">
        <v>91237</v>
      </c>
      <c r="BU966" s="3" t="s">
        <v>1254</v>
      </c>
      <c r="BV966" s="3" t="s">
        <v>88</v>
      </c>
      <c r="BW966" s="4">
        <v>45314.588492106479</v>
      </c>
      <c r="BX966" s="4">
        <v>45678.730432581018</v>
      </c>
      <c r="BY966" s="3" t="s">
        <v>317</v>
      </c>
    </row>
    <row r="967" spans="1:77" x14ac:dyDescent="0.25">
      <c r="A967">
        <v>278948</v>
      </c>
      <c r="B967" s="1">
        <v>36520</v>
      </c>
      <c r="C967" s="1">
        <v>36520</v>
      </c>
      <c r="D967" s="2">
        <v>0.45833333333333331</v>
      </c>
      <c r="E967" s="2">
        <v>0.45833333333333331</v>
      </c>
      <c r="F967">
        <v>2473</v>
      </c>
      <c r="G967">
        <v>2473</v>
      </c>
      <c r="H967" s="3" t="s">
        <v>77</v>
      </c>
      <c r="I967" s="3" t="s">
        <v>78</v>
      </c>
      <c r="J967" s="3" t="s">
        <v>77</v>
      </c>
      <c r="K967" s="3" t="s">
        <v>80</v>
      </c>
      <c r="L967" s="3" t="s">
        <v>81</v>
      </c>
      <c r="M967" s="3" t="s">
        <v>82</v>
      </c>
      <c r="N967" s="3" t="s">
        <v>83</v>
      </c>
      <c r="O967" s="3" t="s">
        <v>84</v>
      </c>
      <c r="P967" s="3" t="s">
        <v>85</v>
      </c>
      <c r="Q967" s="3" t="s">
        <v>86</v>
      </c>
      <c r="R967" s="3" t="s">
        <v>87</v>
      </c>
      <c r="S967">
        <v>1</v>
      </c>
      <c r="U967">
        <v>0</v>
      </c>
      <c r="V967">
        <v>0</v>
      </c>
      <c r="W967" s="3" t="s">
        <v>88</v>
      </c>
      <c r="X967" s="3" t="s">
        <v>88</v>
      </c>
      <c r="Y967" s="3" t="s">
        <v>116</v>
      </c>
      <c r="Z967" s="3" t="s">
        <v>116</v>
      </c>
      <c r="AA967" s="3" t="s">
        <v>90</v>
      </c>
      <c r="AB967" s="3" t="s">
        <v>146</v>
      </c>
      <c r="AC967" s="3" t="s">
        <v>147</v>
      </c>
      <c r="AD967" s="3" t="s">
        <v>148</v>
      </c>
      <c r="AE967" s="3" t="s">
        <v>149</v>
      </c>
      <c r="AF967" s="3" t="s">
        <v>88</v>
      </c>
      <c r="AG967" s="3" t="s">
        <v>88</v>
      </c>
      <c r="AH967" s="3" t="s">
        <v>88</v>
      </c>
      <c r="AI967" s="3" t="s">
        <v>88</v>
      </c>
      <c r="AJ967" s="4"/>
      <c r="AK967" s="3" t="s">
        <v>88</v>
      </c>
      <c r="AL967" s="3" t="s">
        <v>88</v>
      </c>
      <c r="AM967" s="3" t="s">
        <v>88</v>
      </c>
      <c r="AN967" s="3" t="s">
        <v>122</v>
      </c>
      <c r="AO967" s="3" t="s">
        <v>123</v>
      </c>
      <c r="AP967">
        <v>15</v>
      </c>
      <c r="AQ967" s="3" t="s">
        <v>96</v>
      </c>
      <c r="AR967" s="3" t="s">
        <v>97</v>
      </c>
      <c r="AS967">
        <v>7</v>
      </c>
      <c r="AT967" s="3" t="s">
        <v>88</v>
      </c>
      <c r="AU967" s="3" t="s">
        <v>88</v>
      </c>
      <c r="AV967" s="3" t="s">
        <v>88</v>
      </c>
      <c r="AW967" s="3" t="s">
        <v>88</v>
      </c>
      <c r="AX967" s="3" t="s">
        <v>88</v>
      </c>
      <c r="AY967" s="3" t="s">
        <v>88</v>
      </c>
      <c r="AZ967" s="3" t="s">
        <v>88</v>
      </c>
      <c r="BA967" s="3" t="s">
        <v>88</v>
      </c>
      <c r="BB967" s="3" t="s">
        <v>88</v>
      </c>
      <c r="BC967" s="3" t="s">
        <v>88</v>
      </c>
      <c r="BD967" s="3" t="s">
        <v>88</v>
      </c>
      <c r="BE967" s="3" t="s">
        <v>88</v>
      </c>
      <c r="BF967" s="3" t="s">
        <v>88</v>
      </c>
      <c r="BG967" s="3" t="s">
        <v>88</v>
      </c>
      <c r="BH967" s="3" t="s">
        <v>88</v>
      </c>
      <c r="BI967" s="3" t="s">
        <v>88</v>
      </c>
      <c r="BJ967" s="3" t="s">
        <v>88</v>
      </c>
      <c r="BK967" s="3" t="s">
        <v>88</v>
      </c>
      <c r="BL967" s="3" t="s">
        <v>107</v>
      </c>
      <c r="BM967" s="3" t="s">
        <v>88</v>
      </c>
      <c r="BN967" s="3" t="s">
        <v>88</v>
      </c>
      <c r="BO967" s="3" t="s">
        <v>88</v>
      </c>
      <c r="BP967" s="3" t="s">
        <v>88</v>
      </c>
      <c r="BQ967" s="3" t="s">
        <v>88</v>
      </c>
      <c r="BR967" s="3" t="s">
        <v>88</v>
      </c>
      <c r="BS967" s="3" t="s">
        <v>88</v>
      </c>
      <c r="BT967">
        <v>91238</v>
      </c>
      <c r="BU967" s="3" t="s">
        <v>1255</v>
      </c>
      <c r="BV967" s="3" t="s">
        <v>88</v>
      </c>
      <c r="BW967" s="4">
        <v>45314.588492106479</v>
      </c>
      <c r="BX967" s="4">
        <v>45678.730432581018</v>
      </c>
      <c r="BY967" s="3" t="s">
        <v>317</v>
      </c>
    </row>
    <row r="968" spans="1:77" x14ac:dyDescent="0.25">
      <c r="A968">
        <v>278949</v>
      </c>
      <c r="B968" s="1">
        <v>36523</v>
      </c>
      <c r="C968" s="1">
        <v>36523</v>
      </c>
      <c r="D968" s="2">
        <v>0.45833333333333331</v>
      </c>
      <c r="E968" s="2">
        <v>0.45833333333333331</v>
      </c>
      <c r="F968">
        <v>2473</v>
      </c>
      <c r="G968">
        <v>2473</v>
      </c>
      <c r="H968" s="3" t="s">
        <v>77</v>
      </c>
      <c r="I968" s="3" t="s">
        <v>78</v>
      </c>
      <c r="J968" s="3" t="s">
        <v>77</v>
      </c>
      <c r="K968" s="3" t="s">
        <v>80</v>
      </c>
      <c r="L968" s="3" t="s">
        <v>81</v>
      </c>
      <c r="M968" s="3" t="s">
        <v>82</v>
      </c>
      <c r="N968" s="3" t="s">
        <v>83</v>
      </c>
      <c r="O968" s="3" t="s">
        <v>84</v>
      </c>
      <c r="P968" s="3" t="s">
        <v>85</v>
      </c>
      <c r="Q968" s="3" t="s">
        <v>86</v>
      </c>
      <c r="R968" s="3" t="s">
        <v>87</v>
      </c>
      <c r="S968">
        <v>1</v>
      </c>
      <c r="U968">
        <v>0</v>
      </c>
      <c r="V968">
        <v>0</v>
      </c>
      <c r="W968" s="3" t="s">
        <v>88</v>
      </c>
      <c r="X968" s="3" t="s">
        <v>88</v>
      </c>
      <c r="Y968" s="3" t="s">
        <v>116</v>
      </c>
      <c r="Z968" s="3" t="s">
        <v>116</v>
      </c>
      <c r="AA968" s="3" t="s">
        <v>90</v>
      </c>
      <c r="AB968" s="3" t="s">
        <v>146</v>
      </c>
      <c r="AC968" s="3" t="s">
        <v>147</v>
      </c>
      <c r="AD968" s="3" t="s">
        <v>148</v>
      </c>
      <c r="AE968" s="3" t="s">
        <v>149</v>
      </c>
      <c r="AF968" s="3" t="s">
        <v>88</v>
      </c>
      <c r="AG968" s="3" t="s">
        <v>88</v>
      </c>
      <c r="AH968" s="3" t="s">
        <v>88</v>
      </c>
      <c r="AI968" s="3" t="s">
        <v>88</v>
      </c>
      <c r="AJ968" s="4"/>
      <c r="AK968" s="3" t="s">
        <v>88</v>
      </c>
      <c r="AL968" s="3" t="s">
        <v>88</v>
      </c>
      <c r="AM968" s="3" t="s">
        <v>88</v>
      </c>
      <c r="AN968" s="3" t="s">
        <v>122</v>
      </c>
      <c r="AO968" s="3" t="s">
        <v>123</v>
      </c>
      <c r="AP968">
        <v>15</v>
      </c>
      <c r="AQ968" s="3" t="s">
        <v>96</v>
      </c>
      <c r="AR968" s="3" t="s">
        <v>97</v>
      </c>
      <c r="AS968">
        <v>7</v>
      </c>
      <c r="AT968" s="3" t="s">
        <v>88</v>
      </c>
      <c r="AU968" s="3" t="s">
        <v>88</v>
      </c>
      <c r="AV968" s="3" t="s">
        <v>88</v>
      </c>
      <c r="AW968" s="3" t="s">
        <v>88</v>
      </c>
      <c r="AX968" s="3" t="s">
        <v>88</v>
      </c>
      <c r="AY968" s="3" t="s">
        <v>88</v>
      </c>
      <c r="AZ968" s="3" t="s">
        <v>88</v>
      </c>
      <c r="BA968" s="3" t="s">
        <v>88</v>
      </c>
      <c r="BB968" s="3" t="s">
        <v>88</v>
      </c>
      <c r="BC968" s="3" t="s">
        <v>88</v>
      </c>
      <c r="BD968" s="3" t="s">
        <v>88</v>
      </c>
      <c r="BE968" s="3" t="s">
        <v>88</v>
      </c>
      <c r="BF968" s="3" t="s">
        <v>88</v>
      </c>
      <c r="BG968" s="3" t="s">
        <v>88</v>
      </c>
      <c r="BH968" s="3" t="s">
        <v>88</v>
      </c>
      <c r="BI968" s="3" t="s">
        <v>88</v>
      </c>
      <c r="BJ968" s="3" t="s">
        <v>88</v>
      </c>
      <c r="BK968" s="3" t="s">
        <v>88</v>
      </c>
      <c r="BL968" s="3" t="s">
        <v>107</v>
      </c>
      <c r="BM968" s="3" t="s">
        <v>88</v>
      </c>
      <c r="BN968" s="3" t="s">
        <v>88</v>
      </c>
      <c r="BO968" s="3" t="s">
        <v>88</v>
      </c>
      <c r="BP968" s="3" t="s">
        <v>88</v>
      </c>
      <c r="BQ968" s="3" t="s">
        <v>88</v>
      </c>
      <c r="BR968" s="3" t="s">
        <v>88</v>
      </c>
      <c r="BS968" s="3" t="s">
        <v>88</v>
      </c>
      <c r="BT968">
        <v>91239</v>
      </c>
      <c r="BU968" s="3" t="s">
        <v>1256</v>
      </c>
      <c r="BV968" s="3" t="s">
        <v>88</v>
      </c>
      <c r="BW968" s="4">
        <v>45314.588492106479</v>
      </c>
      <c r="BX968" s="4">
        <v>45678.730432581018</v>
      </c>
      <c r="BY968" s="3" t="s">
        <v>317</v>
      </c>
    </row>
    <row r="969" spans="1:77" x14ac:dyDescent="0.25">
      <c r="A969">
        <v>278950</v>
      </c>
      <c r="B969" s="1">
        <v>35088</v>
      </c>
      <c r="C969" s="1">
        <v>35088</v>
      </c>
      <c r="D969" s="2">
        <v>0</v>
      </c>
      <c r="E969" s="2">
        <v>0</v>
      </c>
      <c r="F969">
        <v>2473</v>
      </c>
      <c r="G969">
        <v>2473</v>
      </c>
      <c r="H969" s="3" t="s">
        <v>77</v>
      </c>
      <c r="I969" s="3" t="s">
        <v>78</v>
      </c>
      <c r="J969" s="3" t="s">
        <v>77</v>
      </c>
      <c r="K969" s="3" t="s">
        <v>80</v>
      </c>
      <c r="L969" s="3" t="s">
        <v>81</v>
      </c>
      <c r="M969" s="3" t="s">
        <v>82</v>
      </c>
      <c r="N969" s="3" t="s">
        <v>83</v>
      </c>
      <c r="O969" s="3" t="s">
        <v>84</v>
      </c>
      <c r="P969" s="3" t="s">
        <v>85</v>
      </c>
      <c r="Q969" s="3" t="s">
        <v>86</v>
      </c>
      <c r="R969" s="3" t="s">
        <v>87</v>
      </c>
      <c r="S969">
        <v>1</v>
      </c>
      <c r="U969">
        <v>1</v>
      </c>
      <c r="V969">
        <v>1</v>
      </c>
      <c r="W969" s="3" t="s">
        <v>88</v>
      </c>
      <c r="X969" s="3" t="s">
        <v>88</v>
      </c>
      <c r="Y969" s="3" t="s">
        <v>116</v>
      </c>
      <c r="Z969" s="3" t="s">
        <v>116</v>
      </c>
      <c r="AA969" s="3" t="s">
        <v>90</v>
      </c>
      <c r="AB969" s="3" t="s">
        <v>141</v>
      </c>
      <c r="AC969" s="3" t="s">
        <v>142</v>
      </c>
      <c r="AD969" s="3" t="s">
        <v>143</v>
      </c>
      <c r="AE969" s="3" t="s">
        <v>144</v>
      </c>
      <c r="AF969" s="3" t="s">
        <v>88</v>
      </c>
      <c r="AG969" s="3" t="s">
        <v>88</v>
      </c>
      <c r="AH969" s="3" t="s">
        <v>88</v>
      </c>
      <c r="AI969" s="3" t="s">
        <v>88</v>
      </c>
      <c r="AJ969" s="4"/>
      <c r="AK969" s="3" t="s">
        <v>88</v>
      </c>
      <c r="AL969" s="3" t="s">
        <v>88</v>
      </c>
      <c r="AM969" s="3" t="s">
        <v>88</v>
      </c>
      <c r="AN969" s="3" t="s">
        <v>122</v>
      </c>
      <c r="AO969" s="3" t="s">
        <v>123</v>
      </c>
      <c r="AP969">
        <v>15</v>
      </c>
      <c r="AQ969" s="3" t="s">
        <v>96</v>
      </c>
      <c r="AR969" s="3" t="s">
        <v>97</v>
      </c>
      <c r="AS969">
        <v>7</v>
      </c>
      <c r="AT969" s="3" t="s">
        <v>88</v>
      </c>
      <c r="AU969" s="3" t="s">
        <v>88</v>
      </c>
      <c r="AV969" s="3" t="s">
        <v>88</v>
      </c>
      <c r="AW969" s="3" t="s">
        <v>88</v>
      </c>
      <c r="AX969" s="3" t="s">
        <v>88</v>
      </c>
      <c r="AY969" s="3" t="s">
        <v>88</v>
      </c>
      <c r="AZ969" s="3" t="s">
        <v>88</v>
      </c>
      <c r="BA969" s="3" t="s">
        <v>88</v>
      </c>
      <c r="BB969" s="3" t="s">
        <v>88</v>
      </c>
      <c r="BC969" s="3" t="s">
        <v>88</v>
      </c>
      <c r="BD969" s="3" t="s">
        <v>88</v>
      </c>
      <c r="BE969" s="3" t="s">
        <v>88</v>
      </c>
      <c r="BF969" s="3" t="s">
        <v>88</v>
      </c>
      <c r="BG969" s="3" t="s">
        <v>88</v>
      </c>
      <c r="BH969" s="3" t="s">
        <v>88</v>
      </c>
      <c r="BI969" s="3" t="s">
        <v>88</v>
      </c>
      <c r="BJ969" s="3" t="s">
        <v>88</v>
      </c>
      <c r="BK969" s="3" t="s">
        <v>88</v>
      </c>
      <c r="BL969" s="3" t="s">
        <v>107</v>
      </c>
      <c r="BM969" s="3" t="s">
        <v>88</v>
      </c>
      <c r="BN969" s="3" t="s">
        <v>88</v>
      </c>
      <c r="BO969" s="3" t="s">
        <v>88</v>
      </c>
      <c r="BP969" s="3" t="s">
        <v>88</v>
      </c>
      <c r="BQ969" s="3" t="s">
        <v>88</v>
      </c>
      <c r="BR969" s="3" t="s">
        <v>88</v>
      </c>
      <c r="BS969" s="3" t="s">
        <v>88</v>
      </c>
      <c r="BT969">
        <v>91240</v>
      </c>
      <c r="BU969" s="3" t="s">
        <v>1257</v>
      </c>
      <c r="BV969" s="3" t="s">
        <v>88</v>
      </c>
      <c r="BW969" s="4">
        <v>45314.588492106479</v>
      </c>
      <c r="BX969" s="4">
        <v>45678.730432581018</v>
      </c>
      <c r="BY969" s="3" t="s">
        <v>317</v>
      </c>
    </row>
    <row r="970" spans="1:77" x14ac:dyDescent="0.25">
      <c r="A970">
        <v>278951</v>
      </c>
      <c r="B970" s="1">
        <v>35678</v>
      </c>
      <c r="C970" s="1">
        <v>35678</v>
      </c>
      <c r="D970" s="2">
        <v>0</v>
      </c>
      <c r="E970" s="2">
        <v>0</v>
      </c>
      <c r="F970">
        <v>2473</v>
      </c>
      <c r="G970">
        <v>2473</v>
      </c>
      <c r="H970" s="3" t="s">
        <v>77</v>
      </c>
      <c r="I970" s="3" t="s">
        <v>78</v>
      </c>
      <c r="J970" s="3" t="s">
        <v>77</v>
      </c>
      <c r="K970" s="3" t="s">
        <v>80</v>
      </c>
      <c r="L970" s="3" t="s">
        <v>81</v>
      </c>
      <c r="M970" s="3" t="s">
        <v>82</v>
      </c>
      <c r="N970" s="3" t="s">
        <v>83</v>
      </c>
      <c r="O970" s="3" t="s">
        <v>84</v>
      </c>
      <c r="P970" s="3" t="s">
        <v>85</v>
      </c>
      <c r="Q970" s="3" t="s">
        <v>86</v>
      </c>
      <c r="R970" s="3" t="s">
        <v>87</v>
      </c>
      <c r="S970">
        <v>1</v>
      </c>
      <c r="U970">
        <v>0</v>
      </c>
      <c r="V970">
        <v>0</v>
      </c>
      <c r="W970" s="3" t="s">
        <v>88</v>
      </c>
      <c r="X970" s="3" t="s">
        <v>88</v>
      </c>
      <c r="Y970" s="3" t="s">
        <v>116</v>
      </c>
      <c r="Z970" s="3" t="s">
        <v>116</v>
      </c>
      <c r="AA970" s="3" t="s">
        <v>90</v>
      </c>
      <c r="AB970" s="3" t="s">
        <v>117</v>
      </c>
      <c r="AC970" s="3" t="s">
        <v>118</v>
      </c>
      <c r="AD970" s="3" t="s">
        <v>119</v>
      </c>
      <c r="AE970" s="3" t="s">
        <v>120</v>
      </c>
      <c r="AF970" s="3" t="s">
        <v>88</v>
      </c>
      <c r="AG970" s="3" t="s">
        <v>88</v>
      </c>
      <c r="AH970" s="3" t="s">
        <v>88</v>
      </c>
      <c r="AI970" s="3" t="s">
        <v>88</v>
      </c>
      <c r="AJ970" s="4"/>
      <c r="AK970" s="3" t="s">
        <v>88</v>
      </c>
      <c r="AL970" s="3" t="s">
        <v>88</v>
      </c>
      <c r="AM970" s="3" t="s">
        <v>88</v>
      </c>
      <c r="AN970" s="3" t="s">
        <v>122</v>
      </c>
      <c r="AO970" s="3" t="s">
        <v>123</v>
      </c>
      <c r="AP970">
        <v>15</v>
      </c>
      <c r="AQ970" s="3" t="s">
        <v>96</v>
      </c>
      <c r="AR970" s="3" t="s">
        <v>97</v>
      </c>
      <c r="AS970">
        <v>7</v>
      </c>
      <c r="AT970" s="3" t="s">
        <v>88</v>
      </c>
      <c r="AU970" s="3" t="s">
        <v>88</v>
      </c>
      <c r="AV970" s="3" t="s">
        <v>88</v>
      </c>
      <c r="AW970" s="3" t="s">
        <v>88</v>
      </c>
      <c r="AX970" s="3" t="s">
        <v>88</v>
      </c>
      <c r="AY970" s="3" t="s">
        <v>88</v>
      </c>
      <c r="AZ970" s="3" t="s">
        <v>88</v>
      </c>
      <c r="BA970" s="3" t="s">
        <v>88</v>
      </c>
      <c r="BB970" s="3" t="s">
        <v>88</v>
      </c>
      <c r="BC970" s="3" t="s">
        <v>88</v>
      </c>
      <c r="BD970" s="3" t="s">
        <v>88</v>
      </c>
      <c r="BE970" s="3" t="s">
        <v>88</v>
      </c>
      <c r="BF970" s="3" t="s">
        <v>88</v>
      </c>
      <c r="BG970" s="3" t="s">
        <v>88</v>
      </c>
      <c r="BH970" s="3" t="s">
        <v>88</v>
      </c>
      <c r="BI970" s="3" t="s">
        <v>88</v>
      </c>
      <c r="BJ970" s="3" t="s">
        <v>88</v>
      </c>
      <c r="BK970" s="3" t="s">
        <v>88</v>
      </c>
      <c r="BL970" s="3" t="s">
        <v>107</v>
      </c>
      <c r="BM970" s="3" t="s">
        <v>88</v>
      </c>
      <c r="BN970" s="3" t="s">
        <v>88</v>
      </c>
      <c r="BO970" s="3" t="s">
        <v>88</v>
      </c>
      <c r="BP970" s="3" t="s">
        <v>88</v>
      </c>
      <c r="BQ970" s="3" t="s">
        <v>88</v>
      </c>
      <c r="BR970" s="3" t="s">
        <v>88</v>
      </c>
      <c r="BS970" s="3" t="s">
        <v>88</v>
      </c>
      <c r="BT970">
        <v>91241</v>
      </c>
      <c r="BU970" s="3" t="s">
        <v>1258</v>
      </c>
      <c r="BV970" s="3" t="s">
        <v>88</v>
      </c>
      <c r="BW970" s="4">
        <v>45314.588492106479</v>
      </c>
      <c r="BX970" s="4">
        <v>45678.730432581018</v>
      </c>
      <c r="BY970" s="3" t="s">
        <v>317</v>
      </c>
    </row>
    <row r="971" spans="1:77" x14ac:dyDescent="0.25">
      <c r="A971">
        <v>278952</v>
      </c>
      <c r="B971" s="1">
        <v>35733</v>
      </c>
      <c r="C971" s="1">
        <v>35733</v>
      </c>
      <c r="D971" s="2">
        <v>0</v>
      </c>
      <c r="E971" s="2">
        <v>0</v>
      </c>
      <c r="F971">
        <v>2473</v>
      </c>
      <c r="G971">
        <v>2473</v>
      </c>
      <c r="H971" s="3" t="s">
        <v>77</v>
      </c>
      <c r="I971" s="3" t="s">
        <v>78</v>
      </c>
      <c r="J971" s="3" t="s">
        <v>77</v>
      </c>
      <c r="K971" s="3" t="s">
        <v>80</v>
      </c>
      <c r="L971" s="3" t="s">
        <v>81</v>
      </c>
      <c r="M971" s="3" t="s">
        <v>82</v>
      </c>
      <c r="N971" s="3" t="s">
        <v>83</v>
      </c>
      <c r="O971" s="3" t="s">
        <v>84</v>
      </c>
      <c r="P971" s="3" t="s">
        <v>85</v>
      </c>
      <c r="Q971" s="3" t="s">
        <v>86</v>
      </c>
      <c r="R971" s="3" t="s">
        <v>87</v>
      </c>
      <c r="S971">
        <v>1</v>
      </c>
      <c r="U971">
        <v>0</v>
      </c>
      <c r="V971">
        <v>0</v>
      </c>
      <c r="W971" s="3" t="s">
        <v>88</v>
      </c>
      <c r="X971" s="3" t="s">
        <v>88</v>
      </c>
      <c r="Y971" s="3" t="s">
        <v>116</v>
      </c>
      <c r="Z971" s="3" t="s">
        <v>116</v>
      </c>
      <c r="AA971" s="3" t="s">
        <v>90</v>
      </c>
      <c r="AB971" s="3" t="s">
        <v>146</v>
      </c>
      <c r="AC971" s="3" t="s">
        <v>147</v>
      </c>
      <c r="AD971" s="3" t="s">
        <v>148</v>
      </c>
      <c r="AE971" s="3" t="s">
        <v>149</v>
      </c>
      <c r="AF971" s="3" t="s">
        <v>88</v>
      </c>
      <c r="AG971" s="3" t="s">
        <v>88</v>
      </c>
      <c r="AH971" s="3" t="s">
        <v>88</v>
      </c>
      <c r="AI971" s="3" t="s">
        <v>88</v>
      </c>
      <c r="AJ971" s="4"/>
      <c r="AK971" s="3" t="s">
        <v>88</v>
      </c>
      <c r="AL971" s="3" t="s">
        <v>88</v>
      </c>
      <c r="AM971" s="3" t="s">
        <v>88</v>
      </c>
      <c r="AN971" s="3" t="s">
        <v>122</v>
      </c>
      <c r="AO971" s="3" t="s">
        <v>123</v>
      </c>
      <c r="AP971">
        <v>15</v>
      </c>
      <c r="AQ971" s="3" t="s">
        <v>96</v>
      </c>
      <c r="AR971" s="3" t="s">
        <v>97</v>
      </c>
      <c r="AS971">
        <v>7</v>
      </c>
      <c r="AT971" s="3" t="s">
        <v>88</v>
      </c>
      <c r="AU971" s="3" t="s">
        <v>88</v>
      </c>
      <c r="AV971" s="3" t="s">
        <v>88</v>
      </c>
      <c r="AW971" s="3" t="s">
        <v>88</v>
      </c>
      <c r="AX971" s="3" t="s">
        <v>88</v>
      </c>
      <c r="AY971" s="3" t="s">
        <v>88</v>
      </c>
      <c r="AZ971" s="3" t="s">
        <v>88</v>
      </c>
      <c r="BA971" s="3" t="s">
        <v>88</v>
      </c>
      <c r="BB971" s="3" t="s">
        <v>88</v>
      </c>
      <c r="BC971" s="3" t="s">
        <v>88</v>
      </c>
      <c r="BD971" s="3" t="s">
        <v>88</v>
      </c>
      <c r="BE971" s="3" t="s">
        <v>88</v>
      </c>
      <c r="BF971" s="3" t="s">
        <v>88</v>
      </c>
      <c r="BG971" s="3" t="s">
        <v>88</v>
      </c>
      <c r="BH971" s="3" t="s">
        <v>88</v>
      </c>
      <c r="BI971" s="3" t="s">
        <v>88</v>
      </c>
      <c r="BJ971" s="3" t="s">
        <v>88</v>
      </c>
      <c r="BK971" s="3" t="s">
        <v>88</v>
      </c>
      <c r="BL971" s="3" t="s">
        <v>107</v>
      </c>
      <c r="BM971" s="3" t="s">
        <v>88</v>
      </c>
      <c r="BN971" s="3" t="s">
        <v>88</v>
      </c>
      <c r="BO971" s="3" t="s">
        <v>88</v>
      </c>
      <c r="BP971" s="3" t="s">
        <v>88</v>
      </c>
      <c r="BQ971" s="3" t="s">
        <v>88</v>
      </c>
      <c r="BR971" s="3" t="s">
        <v>88</v>
      </c>
      <c r="BS971" s="3" t="s">
        <v>88</v>
      </c>
      <c r="BT971">
        <v>91242</v>
      </c>
      <c r="BU971" s="3" t="s">
        <v>1259</v>
      </c>
      <c r="BV971" s="3" t="s">
        <v>88</v>
      </c>
      <c r="BW971" s="4">
        <v>45314.588492106479</v>
      </c>
      <c r="BX971" s="4">
        <v>45678.730432581018</v>
      </c>
      <c r="BY971" s="3" t="s">
        <v>317</v>
      </c>
    </row>
    <row r="972" spans="1:77" x14ac:dyDescent="0.25">
      <c r="A972">
        <v>278953</v>
      </c>
      <c r="B972" s="1">
        <v>35755</v>
      </c>
      <c r="C972" s="1">
        <v>35755</v>
      </c>
      <c r="D972" s="2">
        <v>0</v>
      </c>
      <c r="E972" s="2">
        <v>0</v>
      </c>
      <c r="F972">
        <v>2473</v>
      </c>
      <c r="G972">
        <v>2473</v>
      </c>
      <c r="H972" s="3" t="s">
        <v>77</v>
      </c>
      <c r="I972" s="3" t="s">
        <v>78</v>
      </c>
      <c r="J972" s="3" t="s">
        <v>77</v>
      </c>
      <c r="K972" s="3" t="s">
        <v>80</v>
      </c>
      <c r="L972" s="3" t="s">
        <v>81</v>
      </c>
      <c r="M972" s="3" t="s">
        <v>82</v>
      </c>
      <c r="N972" s="3" t="s">
        <v>83</v>
      </c>
      <c r="O972" s="3" t="s">
        <v>84</v>
      </c>
      <c r="P972" s="3" t="s">
        <v>85</v>
      </c>
      <c r="Q972" s="3" t="s">
        <v>86</v>
      </c>
      <c r="R972" s="3" t="s">
        <v>87</v>
      </c>
      <c r="S972">
        <v>1</v>
      </c>
      <c r="U972">
        <v>0</v>
      </c>
      <c r="V972">
        <v>0</v>
      </c>
      <c r="W972" s="3" t="s">
        <v>88</v>
      </c>
      <c r="X972" s="3" t="s">
        <v>88</v>
      </c>
      <c r="Y972" s="3" t="s">
        <v>116</v>
      </c>
      <c r="Z972" s="3" t="s">
        <v>116</v>
      </c>
      <c r="AA972" s="3" t="s">
        <v>90</v>
      </c>
      <c r="AB972" s="3" t="s">
        <v>146</v>
      </c>
      <c r="AC972" s="3" t="s">
        <v>147</v>
      </c>
      <c r="AD972" s="3" t="s">
        <v>148</v>
      </c>
      <c r="AE972" s="3" t="s">
        <v>149</v>
      </c>
      <c r="AF972" s="3" t="s">
        <v>88</v>
      </c>
      <c r="AG972" s="3" t="s">
        <v>88</v>
      </c>
      <c r="AH972" s="3" t="s">
        <v>88</v>
      </c>
      <c r="AI972" s="3" t="s">
        <v>88</v>
      </c>
      <c r="AJ972" s="4"/>
      <c r="AK972" s="3" t="s">
        <v>1260</v>
      </c>
      <c r="AL972" s="3" t="s">
        <v>88</v>
      </c>
      <c r="AM972" s="3" t="s">
        <v>88</v>
      </c>
      <c r="AN972" s="3" t="s">
        <v>122</v>
      </c>
      <c r="AO972" s="3" t="s">
        <v>123</v>
      </c>
      <c r="AP972">
        <v>15</v>
      </c>
      <c r="AQ972" s="3" t="s">
        <v>96</v>
      </c>
      <c r="AR972" s="3" t="s">
        <v>97</v>
      </c>
      <c r="AS972">
        <v>7</v>
      </c>
      <c r="AT972" s="3" t="s">
        <v>88</v>
      </c>
      <c r="AU972" s="3" t="s">
        <v>88</v>
      </c>
      <c r="AV972" s="3" t="s">
        <v>88</v>
      </c>
      <c r="AW972" s="3" t="s">
        <v>88</v>
      </c>
      <c r="AX972" s="3" t="s">
        <v>88</v>
      </c>
      <c r="AY972" s="3" t="s">
        <v>88</v>
      </c>
      <c r="AZ972" s="3" t="s">
        <v>88</v>
      </c>
      <c r="BA972" s="3" t="s">
        <v>88</v>
      </c>
      <c r="BB972" s="3" t="s">
        <v>88</v>
      </c>
      <c r="BC972" s="3" t="s">
        <v>88</v>
      </c>
      <c r="BD972" s="3" t="s">
        <v>88</v>
      </c>
      <c r="BE972" s="3" t="s">
        <v>88</v>
      </c>
      <c r="BF972" s="3" t="s">
        <v>88</v>
      </c>
      <c r="BG972" s="3" t="s">
        <v>88</v>
      </c>
      <c r="BH972" s="3" t="s">
        <v>88</v>
      </c>
      <c r="BI972" s="3" t="s">
        <v>88</v>
      </c>
      <c r="BJ972" s="3" t="s">
        <v>88</v>
      </c>
      <c r="BK972" s="3" t="s">
        <v>88</v>
      </c>
      <c r="BL972" s="3" t="s">
        <v>107</v>
      </c>
      <c r="BM972" s="3" t="s">
        <v>88</v>
      </c>
      <c r="BN972" s="3" t="s">
        <v>88</v>
      </c>
      <c r="BO972" s="3" t="s">
        <v>88</v>
      </c>
      <c r="BP972" s="3" t="s">
        <v>88</v>
      </c>
      <c r="BQ972" s="3" t="s">
        <v>88</v>
      </c>
      <c r="BR972" s="3" t="s">
        <v>88</v>
      </c>
      <c r="BS972" s="3" t="s">
        <v>88</v>
      </c>
      <c r="BT972">
        <v>91243</v>
      </c>
      <c r="BU972" s="3" t="s">
        <v>1261</v>
      </c>
      <c r="BV972" s="3" t="s">
        <v>88</v>
      </c>
      <c r="BW972" s="4">
        <v>45314.588492106479</v>
      </c>
      <c r="BX972" s="4">
        <v>45678.730432581018</v>
      </c>
      <c r="BY972" s="3" t="s">
        <v>317</v>
      </c>
    </row>
    <row r="973" spans="1:77" x14ac:dyDescent="0.25">
      <c r="A973">
        <v>278954</v>
      </c>
      <c r="B973" s="1">
        <v>35803</v>
      </c>
      <c r="C973" s="1">
        <v>35803</v>
      </c>
      <c r="D973" s="2">
        <v>0</v>
      </c>
      <c r="E973" s="2">
        <v>0</v>
      </c>
      <c r="F973">
        <v>2473</v>
      </c>
      <c r="G973">
        <v>2473</v>
      </c>
      <c r="H973" s="3" t="s">
        <v>77</v>
      </c>
      <c r="I973" s="3" t="s">
        <v>78</v>
      </c>
      <c r="J973" s="3" t="s">
        <v>77</v>
      </c>
      <c r="K973" s="3" t="s">
        <v>80</v>
      </c>
      <c r="L973" s="3" t="s">
        <v>81</v>
      </c>
      <c r="M973" s="3" t="s">
        <v>82</v>
      </c>
      <c r="N973" s="3" t="s">
        <v>83</v>
      </c>
      <c r="O973" s="3" t="s">
        <v>84</v>
      </c>
      <c r="P973" s="3" t="s">
        <v>85</v>
      </c>
      <c r="Q973" s="3" t="s">
        <v>86</v>
      </c>
      <c r="R973" s="3" t="s">
        <v>87</v>
      </c>
      <c r="S973">
        <v>1</v>
      </c>
      <c r="U973">
        <v>0</v>
      </c>
      <c r="V973">
        <v>0</v>
      </c>
      <c r="W973" s="3" t="s">
        <v>88</v>
      </c>
      <c r="X973" s="3" t="s">
        <v>88</v>
      </c>
      <c r="Y973" s="3" t="s">
        <v>116</v>
      </c>
      <c r="Z973" s="3" t="s">
        <v>116</v>
      </c>
      <c r="AA973" s="3" t="s">
        <v>90</v>
      </c>
      <c r="AB973" s="3" t="s">
        <v>128</v>
      </c>
      <c r="AC973" s="3" t="s">
        <v>129</v>
      </c>
      <c r="AD973" s="3" t="s">
        <v>130</v>
      </c>
      <c r="AE973" s="3" t="s">
        <v>131</v>
      </c>
      <c r="AF973" s="3" t="s">
        <v>88</v>
      </c>
      <c r="AG973" s="3" t="s">
        <v>88</v>
      </c>
      <c r="AH973" s="3" t="s">
        <v>88</v>
      </c>
      <c r="AI973" s="3" t="s">
        <v>88</v>
      </c>
      <c r="AJ973" s="4"/>
      <c r="AK973" s="3" t="s">
        <v>88</v>
      </c>
      <c r="AL973" s="3" t="s">
        <v>88</v>
      </c>
      <c r="AM973" s="3" t="s">
        <v>88</v>
      </c>
      <c r="AN973" s="3" t="s">
        <v>122</v>
      </c>
      <c r="AO973" s="3" t="s">
        <v>123</v>
      </c>
      <c r="AP973">
        <v>15</v>
      </c>
      <c r="AQ973" s="3" t="s">
        <v>96</v>
      </c>
      <c r="AR973" s="3" t="s">
        <v>97</v>
      </c>
      <c r="AS973">
        <v>7</v>
      </c>
      <c r="AT973" s="3" t="s">
        <v>88</v>
      </c>
      <c r="AU973" s="3" t="s">
        <v>88</v>
      </c>
      <c r="AV973" s="3" t="s">
        <v>88</v>
      </c>
      <c r="AW973" s="3" t="s">
        <v>88</v>
      </c>
      <c r="AX973" s="3" t="s">
        <v>88</v>
      </c>
      <c r="AY973" s="3" t="s">
        <v>88</v>
      </c>
      <c r="AZ973" s="3" t="s">
        <v>88</v>
      </c>
      <c r="BA973" s="3" t="s">
        <v>88</v>
      </c>
      <c r="BB973" s="3" t="s">
        <v>88</v>
      </c>
      <c r="BC973" s="3" t="s">
        <v>88</v>
      </c>
      <c r="BD973" s="3" t="s">
        <v>88</v>
      </c>
      <c r="BE973" s="3" t="s">
        <v>88</v>
      </c>
      <c r="BF973" s="3" t="s">
        <v>88</v>
      </c>
      <c r="BG973" s="3" t="s">
        <v>88</v>
      </c>
      <c r="BH973" s="3" t="s">
        <v>88</v>
      </c>
      <c r="BI973" s="3" t="s">
        <v>88</v>
      </c>
      <c r="BJ973" s="3" t="s">
        <v>88</v>
      </c>
      <c r="BK973" s="3" t="s">
        <v>88</v>
      </c>
      <c r="BL973" s="3" t="s">
        <v>107</v>
      </c>
      <c r="BM973" s="3" t="s">
        <v>88</v>
      </c>
      <c r="BN973" s="3" t="s">
        <v>88</v>
      </c>
      <c r="BO973" s="3" t="s">
        <v>88</v>
      </c>
      <c r="BP973" s="3" t="s">
        <v>88</v>
      </c>
      <c r="BQ973" s="3" t="s">
        <v>88</v>
      </c>
      <c r="BR973" s="3" t="s">
        <v>88</v>
      </c>
      <c r="BS973" s="3" t="s">
        <v>88</v>
      </c>
      <c r="BT973">
        <v>91244</v>
      </c>
      <c r="BU973" s="3" t="s">
        <v>1262</v>
      </c>
      <c r="BV973" s="3" t="s">
        <v>88</v>
      </c>
      <c r="BW973" s="4">
        <v>45314.588492106479</v>
      </c>
      <c r="BX973" s="4">
        <v>45678.730432581018</v>
      </c>
      <c r="BY973" s="3" t="s">
        <v>317</v>
      </c>
    </row>
    <row r="974" spans="1:77" x14ac:dyDescent="0.25">
      <c r="A974">
        <v>278955</v>
      </c>
      <c r="B974" s="1">
        <v>35819</v>
      </c>
      <c r="C974" s="1">
        <v>35819</v>
      </c>
      <c r="D974" s="2">
        <v>0</v>
      </c>
      <c r="E974" s="2">
        <v>0</v>
      </c>
      <c r="F974">
        <v>2473</v>
      </c>
      <c r="G974">
        <v>2473</v>
      </c>
      <c r="H974" s="3" t="s">
        <v>77</v>
      </c>
      <c r="I974" s="3" t="s">
        <v>78</v>
      </c>
      <c r="J974" s="3" t="s">
        <v>77</v>
      </c>
      <c r="K974" s="3" t="s">
        <v>80</v>
      </c>
      <c r="L974" s="3" t="s">
        <v>81</v>
      </c>
      <c r="M974" s="3" t="s">
        <v>82</v>
      </c>
      <c r="N974" s="3" t="s">
        <v>83</v>
      </c>
      <c r="O974" s="3" t="s">
        <v>84</v>
      </c>
      <c r="P974" s="3" t="s">
        <v>85</v>
      </c>
      <c r="Q974" s="3" t="s">
        <v>86</v>
      </c>
      <c r="R974" s="3" t="s">
        <v>87</v>
      </c>
      <c r="S974">
        <v>1</v>
      </c>
      <c r="U974">
        <v>0</v>
      </c>
      <c r="V974">
        <v>0</v>
      </c>
      <c r="W974" s="3" t="s">
        <v>88</v>
      </c>
      <c r="X974" s="3" t="s">
        <v>88</v>
      </c>
      <c r="Y974" s="3" t="s">
        <v>116</v>
      </c>
      <c r="Z974" s="3" t="s">
        <v>116</v>
      </c>
      <c r="AA974" s="3" t="s">
        <v>90</v>
      </c>
      <c r="AB974" s="3" t="s">
        <v>117</v>
      </c>
      <c r="AC974" s="3" t="s">
        <v>118</v>
      </c>
      <c r="AD974" s="3" t="s">
        <v>119</v>
      </c>
      <c r="AE974" s="3" t="s">
        <v>120</v>
      </c>
      <c r="AF974" s="3" t="s">
        <v>88</v>
      </c>
      <c r="AG974" s="3" t="s">
        <v>88</v>
      </c>
      <c r="AH974" s="3" t="s">
        <v>88</v>
      </c>
      <c r="AI974" s="3" t="s">
        <v>88</v>
      </c>
      <c r="AJ974" s="4"/>
      <c r="AK974" s="3" t="s">
        <v>88</v>
      </c>
      <c r="AL974" s="3" t="s">
        <v>88</v>
      </c>
      <c r="AM974" s="3" t="s">
        <v>88</v>
      </c>
      <c r="AN974" s="3" t="s">
        <v>122</v>
      </c>
      <c r="AO974" s="3" t="s">
        <v>123</v>
      </c>
      <c r="AP974">
        <v>15</v>
      </c>
      <c r="AQ974" s="3" t="s">
        <v>96</v>
      </c>
      <c r="AR974" s="3" t="s">
        <v>97</v>
      </c>
      <c r="AS974">
        <v>7</v>
      </c>
      <c r="AT974" s="3" t="s">
        <v>88</v>
      </c>
      <c r="AU974" s="3" t="s">
        <v>88</v>
      </c>
      <c r="AV974" s="3" t="s">
        <v>88</v>
      </c>
      <c r="AW974" s="3" t="s">
        <v>88</v>
      </c>
      <c r="AX974" s="3" t="s">
        <v>88</v>
      </c>
      <c r="AY974" s="3" t="s">
        <v>88</v>
      </c>
      <c r="AZ974" s="3" t="s">
        <v>88</v>
      </c>
      <c r="BA974" s="3" t="s">
        <v>88</v>
      </c>
      <c r="BB974" s="3" t="s">
        <v>88</v>
      </c>
      <c r="BC974" s="3" t="s">
        <v>88</v>
      </c>
      <c r="BD974" s="3" t="s">
        <v>88</v>
      </c>
      <c r="BE974" s="3" t="s">
        <v>88</v>
      </c>
      <c r="BF974" s="3" t="s">
        <v>88</v>
      </c>
      <c r="BG974" s="3" t="s">
        <v>88</v>
      </c>
      <c r="BH974" s="3" t="s">
        <v>88</v>
      </c>
      <c r="BI974" s="3" t="s">
        <v>88</v>
      </c>
      <c r="BJ974" s="3" t="s">
        <v>88</v>
      </c>
      <c r="BK974" s="3" t="s">
        <v>88</v>
      </c>
      <c r="BL974" s="3" t="s">
        <v>107</v>
      </c>
      <c r="BM974" s="3" t="s">
        <v>88</v>
      </c>
      <c r="BN974" s="3" t="s">
        <v>88</v>
      </c>
      <c r="BO974" s="3" t="s">
        <v>88</v>
      </c>
      <c r="BP974" s="3" t="s">
        <v>88</v>
      </c>
      <c r="BQ974" s="3" t="s">
        <v>88</v>
      </c>
      <c r="BR974" s="3" t="s">
        <v>88</v>
      </c>
      <c r="BS974" s="3" t="s">
        <v>88</v>
      </c>
      <c r="BT974">
        <v>91245</v>
      </c>
      <c r="BU974" s="3" t="s">
        <v>1263</v>
      </c>
      <c r="BV974" s="3" t="s">
        <v>88</v>
      </c>
      <c r="BW974" s="4">
        <v>45314.588492106479</v>
      </c>
      <c r="BX974" s="4">
        <v>45678.730432581018</v>
      </c>
      <c r="BY974" s="3" t="s">
        <v>317</v>
      </c>
    </row>
    <row r="975" spans="1:77" x14ac:dyDescent="0.25">
      <c r="A975">
        <v>278956</v>
      </c>
      <c r="B975" s="1">
        <v>35895</v>
      </c>
      <c r="C975" s="1">
        <v>35895</v>
      </c>
      <c r="D975" s="2">
        <v>0</v>
      </c>
      <c r="E975" s="2">
        <v>0</v>
      </c>
      <c r="F975">
        <v>2473</v>
      </c>
      <c r="G975">
        <v>2473</v>
      </c>
      <c r="H975" s="3" t="s">
        <v>77</v>
      </c>
      <c r="I975" s="3" t="s">
        <v>78</v>
      </c>
      <c r="J975" s="3" t="s">
        <v>77</v>
      </c>
      <c r="K975" s="3" t="s">
        <v>80</v>
      </c>
      <c r="L975" s="3" t="s">
        <v>81</v>
      </c>
      <c r="M975" s="3" t="s">
        <v>82</v>
      </c>
      <c r="N975" s="3" t="s">
        <v>83</v>
      </c>
      <c r="O975" s="3" t="s">
        <v>84</v>
      </c>
      <c r="P975" s="3" t="s">
        <v>85</v>
      </c>
      <c r="Q975" s="3" t="s">
        <v>86</v>
      </c>
      <c r="R975" s="3" t="s">
        <v>87</v>
      </c>
      <c r="S975">
        <v>1</v>
      </c>
      <c r="U975">
        <v>1</v>
      </c>
      <c r="V975">
        <v>1</v>
      </c>
      <c r="W975" s="3" t="s">
        <v>88</v>
      </c>
      <c r="X975" s="3" t="s">
        <v>88</v>
      </c>
      <c r="Y975" s="3" t="s">
        <v>116</v>
      </c>
      <c r="Z975" s="3" t="s">
        <v>116</v>
      </c>
      <c r="AA975" s="3" t="s">
        <v>90</v>
      </c>
      <c r="AB975" s="3" t="s">
        <v>141</v>
      </c>
      <c r="AC975" s="3" t="s">
        <v>142</v>
      </c>
      <c r="AD975" s="3" t="s">
        <v>143</v>
      </c>
      <c r="AE975" s="3" t="s">
        <v>144</v>
      </c>
      <c r="AF975" s="3" t="s">
        <v>88</v>
      </c>
      <c r="AG975" s="3" t="s">
        <v>88</v>
      </c>
      <c r="AH975" s="3" t="s">
        <v>88</v>
      </c>
      <c r="AI975" s="3" t="s">
        <v>88</v>
      </c>
      <c r="AJ975" s="4"/>
      <c r="AK975" s="3" t="s">
        <v>88</v>
      </c>
      <c r="AL975" s="3" t="s">
        <v>88</v>
      </c>
      <c r="AM975" s="3" t="s">
        <v>88</v>
      </c>
      <c r="AN975" s="3" t="s">
        <v>122</v>
      </c>
      <c r="AO975" s="3" t="s">
        <v>123</v>
      </c>
      <c r="AP975">
        <v>15</v>
      </c>
      <c r="AQ975" s="3" t="s">
        <v>96</v>
      </c>
      <c r="AR975" s="3" t="s">
        <v>97</v>
      </c>
      <c r="AS975">
        <v>7</v>
      </c>
      <c r="AT975" s="3" t="s">
        <v>88</v>
      </c>
      <c r="AU975" s="3" t="s">
        <v>88</v>
      </c>
      <c r="AV975" s="3" t="s">
        <v>88</v>
      </c>
      <c r="AW975" s="3" t="s">
        <v>88</v>
      </c>
      <c r="AX975" s="3" t="s">
        <v>88</v>
      </c>
      <c r="AY975" s="3" t="s">
        <v>88</v>
      </c>
      <c r="AZ975" s="3" t="s">
        <v>88</v>
      </c>
      <c r="BA975" s="3" t="s">
        <v>88</v>
      </c>
      <c r="BB975" s="3" t="s">
        <v>88</v>
      </c>
      <c r="BC975" s="3" t="s">
        <v>88</v>
      </c>
      <c r="BD975" s="3" t="s">
        <v>88</v>
      </c>
      <c r="BE975" s="3" t="s">
        <v>88</v>
      </c>
      <c r="BF975" s="3" t="s">
        <v>88</v>
      </c>
      <c r="BG975" s="3" t="s">
        <v>88</v>
      </c>
      <c r="BH975" s="3" t="s">
        <v>88</v>
      </c>
      <c r="BI975" s="3" t="s">
        <v>88</v>
      </c>
      <c r="BJ975" s="3" t="s">
        <v>88</v>
      </c>
      <c r="BK975" s="3" t="s">
        <v>88</v>
      </c>
      <c r="BL975" s="3" t="s">
        <v>107</v>
      </c>
      <c r="BM975" s="3" t="s">
        <v>88</v>
      </c>
      <c r="BN975" s="3" t="s">
        <v>88</v>
      </c>
      <c r="BO975" s="3" t="s">
        <v>88</v>
      </c>
      <c r="BP975" s="3" t="s">
        <v>88</v>
      </c>
      <c r="BQ975" s="3" t="s">
        <v>88</v>
      </c>
      <c r="BR975" s="3" t="s">
        <v>88</v>
      </c>
      <c r="BS975" s="3" t="s">
        <v>88</v>
      </c>
      <c r="BT975">
        <v>91246</v>
      </c>
      <c r="BU975" s="3" t="s">
        <v>1264</v>
      </c>
      <c r="BV975" s="3" t="s">
        <v>88</v>
      </c>
      <c r="BW975" s="4">
        <v>45314.588492106479</v>
      </c>
      <c r="BX975" s="4">
        <v>45678.730432581018</v>
      </c>
      <c r="BY975" s="3" t="s">
        <v>317</v>
      </c>
    </row>
    <row r="976" spans="1:77" x14ac:dyDescent="0.25">
      <c r="A976">
        <v>278957</v>
      </c>
      <c r="B976" s="1">
        <v>35935</v>
      </c>
      <c r="C976" s="1">
        <v>35935</v>
      </c>
      <c r="D976" s="2">
        <v>0</v>
      </c>
      <c r="E976" s="2">
        <v>0</v>
      </c>
      <c r="F976">
        <v>2473</v>
      </c>
      <c r="G976">
        <v>2473</v>
      </c>
      <c r="H976" s="3" t="s">
        <v>77</v>
      </c>
      <c r="I976" s="3" t="s">
        <v>78</v>
      </c>
      <c r="J976" s="3" t="s">
        <v>77</v>
      </c>
      <c r="K976" s="3" t="s">
        <v>80</v>
      </c>
      <c r="L976" s="3" t="s">
        <v>81</v>
      </c>
      <c r="M976" s="3" t="s">
        <v>82</v>
      </c>
      <c r="N976" s="3" t="s">
        <v>83</v>
      </c>
      <c r="O976" s="3" t="s">
        <v>84</v>
      </c>
      <c r="P976" s="3" t="s">
        <v>85</v>
      </c>
      <c r="Q976" s="3" t="s">
        <v>86</v>
      </c>
      <c r="R976" s="3" t="s">
        <v>87</v>
      </c>
      <c r="S976">
        <v>1</v>
      </c>
      <c r="U976">
        <v>0</v>
      </c>
      <c r="V976">
        <v>0</v>
      </c>
      <c r="W976" s="3" t="s">
        <v>88</v>
      </c>
      <c r="X976" s="3" t="s">
        <v>88</v>
      </c>
      <c r="Y976" s="3" t="s">
        <v>116</v>
      </c>
      <c r="Z976" s="3" t="s">
        <v>116</v>
      </c>
      <c r="AA976" s="3" t="s">
        <v>90</v>
      </c>
      <c r="AB976" s="3" t="s">
        <v>146</v>
      </c>
      <c r="AC976" s="3" t="s">
        <v>147</v>
      </c>
      <c r="AD976" s="3" t="s">
        <v>148</v>
      </c>
      <c r="AE976" s="3" t="s">
        <v>149</v>
      </c>
      <c r="AF976" s="3" t="s">
        <v>88</v>
      </c>
      <c r="AG976" s="3" t="s">
        <v>88</v>
      </c>
      <c r="AH976" s="3" t="s">
        <v>88</v>
      </c>
      <c r="AI976" s="3" t="s">
        <v>88</v>
      </c>
      <c r="AJ976" s="4"/>
      <c r="AK976" s="3" t="s">
        <v>88</v>
      </c>
      <c r="AL976" s="3" t="s">
        <v>88</v>
      </c>
      <c r="AM976" s="3" t="s">
        <v>88</v>
      </c>
      <c r="AN976" s="3" t="s">
        <v>122</v>
      </c>
      <c r="AO976" s="3" t="s">
        <v>123</v>
      </c>
      <c r="AP976">
        <v>15</v>
      </c>
      <c r="AQ976" s="3" t="s">
        <v>96</v>
      </c>
      <c r="AR976" s="3" t="s">
        <v>97</v>
      </c>
      <c r="AS976">
        <v>7</v>
      </c>
      <c r="AT976" s="3" t="s">
        <v>88</v>
      </c>
      <c r="AU976" s="3" t="s">
        <v>88</v>
      </c>
      <c r="AV976" s="3" t="s">
        <v>88</v>
      </c>
      <c r="AW976" s="3" t="s">
        <v>88</v>
      </c>
      <c r="AX976" s="3" t="s">
        <v>88</v>
      </c>
      <c r="AY976" s="3" t="s">
        <v>88</v>
      </c>
      <c r="AZ976" s="3" t="s">
        <v>88</v>
      </c>
      <c r="BA976" s="3" t="s">
        <v>88</v>
      </c>
      <c r="BB976" s="3" t="s">
        <v>88</v>
      </c>
      <c r="BC976" s="3" t="s">
        <v>88</v>
      </c>
      <c r="BD976" s="3" t="s">
        <v>88</v>
      </c>
      <c r="BE976" s="3" t="s">
        <v>88</v>
      </c>
      <c r="BF976" s="3" t="s">
        <v>88</v>
      </c>
      <c r="BG976" s="3" t="s">
        <v>88</v>
      </c>
      <c r="BH976" s="3" t="s">
        <v>88</v>
      </c>
      <c r="BI976" s="3" t="s">
        <v>88</v>
      </c>
      <c r="BJ976" s="3" t="s">
        <v>88</v>
      </c>
      <c r="BK976" s="3" t="s">
        <v>88</v>
      </c>
      <c r="BL976" s="3" t="s">
        <v>107</v>
      </c>
      <c r="BM976" s="3" t="s">
        <v>88</v>
      </c>
      <c r="BN976" s="3" t="s">
        <v>88</v>
      </c>
      <c r="BO976" s="3" t="s">
        <v>88</v>
      </c>
      <c r="BP976" s="3" t="s">
        <v>88</v>
      </c>
      <c r="BQ976" s="3" t="s">
        <v>88</v>
      </c>
      <c r="BR976" s="3" t="s">
        <v>88</v>
      </c>
      <c r="BS976" s="3" t="s">
        <v>88</v>
      </c>
      <c r="BT976">
        <v>91247</v>
      </c>
      <c r="BU976" s="3" t="s">
        <v>1265</v>
      </c>
      <c r="BV976" s="3" t="s">
        <v>88</v>
      </c>
      <c r="BW976" s="4">
        <v>45314.588492106479</v>
      </c>
      <c r="BX976" s="4">
        <v>45678.730432581018</v>
      </c>
      <c r="BY976" s="3" t="s">
        <v>317</v>
      </c>
    </row>
    <row r="977" spans="1:77" x14ac:dyDescent="0.25">
      <c r="A977">
        <v>278958</v>
      </c>
      <c r="B977" s="1">
        <v>35965</v>
      </c>
      <c r="C977" s="1">
        <v>35965</v>
      </c>
      <c r="D977" s="2">
        <v>0</v>
      </c>
      <c r="E977" s="2">
        <v>0</v>
      </c>
      <c r="F977">
        <v>2473</v>
      </c>
      <c r="G977">
        <v>2473</v>
      </c>
      <c r="H977" s="3" t="s">
        <v>77</v>
      </c>
      <c r="I977" s="3" t="s">
        <v>78</v>
      </c>
      <c r="J977" s="3" t="s">
        <v>77</v>
      </c>
      <c r="K977" s="3" t="s">
        <v>80</v>
      </c>
      <c r="L977" s="3" t="s">
        <v>81</v>
      </c>
      <c r="M977" s="3" t="s">
        <v>82</v>
      </c>
      <c r="N977" s="3" t="s">
        <v>83</v>
      </c>
      <c r="O977" s="3" t="s">
        <v>84</v>
      </c>
      <c r="P977" s="3" t="s">
        <v>85</v>
      </c>
      <c r="Q977" s="3" t="s">
        <v>86</v>
      </c>
      <c r="R977" s="3" t="s">
        <v>87</v>
      </c>
      <c r="S977">
        <v>1</v>
      </c>
      <c r="U977">
        <v>1</v>
      </c>
      <c r="V977">
        <v>1</v>
      </c>
      <c r="W977" s="3" t="s">
        <v>88</v>
      </c>
      <c r="X977" s="3" t="s">
        <v>88</v>
      </c>
      <c r="Y977" s="3" t="s">
        <v>116</v>
      </c>
      <c r="Z977" s="3" t="s">
        <v>116</v>
      </c>
      <c r="AA977" s="3" t="s">
        <v>90</v>
      </c>
      <c r="AB977" s="3" t="s">
        <v>155</v>
      </c>
      <c r="AC977" s="3" t="s">
        <v>156</v>
      </c>
      <c r="AD977" s="3" t="s">
        <v>157</v>
      </c>
      <c r="AE977" s="3" t="s">
        <v>158</v>
      </c>
      <c r="AF977" s="3" t="s">
        <v>88</v>
      </c>
      <c r="AG977" s="3" t="s">
        <v>88</v>
      </c>
      <c r="AH977" s="3" t="s">
        <v>88</v>
      </c>
      <c r="AI977" s="3" t="s">
        <v>88</v>
      </c>
      <c r="AJ977" s="4"/>
      <c r="AK977" s="3" t="s">
        <v>88</v>
      </c>
      <c r="AL977" s="3" t="s">
        <v>88</v>
      </c>
      <c r="AM977" s="3" t="s">
        <v>88</v>
      </c>
      <c r="AN977" s="3" t="s">
        <v>122</v>
      </c>
      <c r="AO977" s="3" t="s">
        <v>123</v>
      </c>
      <c r="AP977">
        <v>15</v>
      </c>
      <c r="AQ977" s="3" t="s">
        <v>96</v>
      </c>
      <c r="AR977" s="3" t="s">
        <v>97</v>
      </c>
      <c r="AS977">
        <v>7</v>
      </c>
      <c r="AT977" s="3" t="s">
        <v>88</v>
      </c>
      <c r="AU977" s="3" t="s">
        <v>88</v>
      </c>
      <c r="AV977" s="3" t="s">
        <v>88</v>
      </c>
      <c r="AW977" s="3" t="s">
        <v>88</v>
      </c>
      <c r="AX977" s="3" t="s">
        <v>88</v>
      </c>
      <c r="AY977" s="3" t="s">
        <v>88</v>
      </c>
      <c r="AZ977" s="3" t="s">
        <v>88</v>
      </c>
      <c r="BA977" s="3" t="s">
        <v>88</v>
      </c>
      <c r="BB977" s="3" t="s">
        <v>88</v>
      </c>
      <c r="BC977" s="3" t="s">
        <v>88</v>
      </c>
      <c r="BD977" s="3" t="s">
        <v>88</v>
      </c>
      <c r="BE977" s="3" t="s">
        <v>88</v>
      </c>
      <c r="BF977" s="3" t="s">
        <v>88</v>
      </c>
      <c r="BG977" s="3" t="s">
        <v>88</v>
      </c>
      <c r="BH977" s="3" t="s">
        <v>88</v>
      </c>
      <c r="BI977" s="3" t="s">
        <v>88</v>
      </c>
      <c r="BJ977" s="3" t="s">
        <v>88</v>
      </c>
      <c r="BK977" s="3" t="s">
        <v>88</v>
      </c>
      <c r="BL977" s="3" t="s">
        <v>107</v>
      </c>
      <c r="BM977" s="3" t="s">
        <v>88</v>
      </c>
      <c r="BN977" s="3" t="s">
        <v>88</v>
      </c>
      <c r="BO977" s="3" t="s">
        <v>88</v>
      </c>
      <c r="BP977" s="3" t="s">
        <v>88</v>
      </c>
      <c r="BQ977" s="3" t="s">
        <v>88</v>
      </c>
      <c r="BR977" s="3" t="s">
        <v>88</v>
      </c>
      <c r="BS977" s="3" t="s">
        <v>88</v>
      </c>
      <c r="BT977">
        <v>91248</v>
      </c>
      <c r="BU977" s="3" t="s">
        <v>1266</v>
      </c>
      <c r="BV977" s="3" t="s">
        <v>88</v>
      </c>
      <c r="BW977" s="4">
        <v>45314.588492106479</v>
      </c>
      <c r="BX977" s="4">
        <v>45678.730432581018</v>
      </c>
      <c r="BY977" s="3" t="s">
        <v>317</v>
      </c>
    </row>
    <row r="978" spans="1:77" x14ac:dyDescent="0.25">
      <c r="A978">
        <v>278959</v>
      </c>
      <c r="B978" s="1">
        <v>36014</v>
      </c>
      <c r="C978" s="1">
        <v>36014</v>
      </c>
      <c r="D978" s="2">
        <v>0</v>
      </c>
      <c r="E978" s="2">
        <v>0</v>
      </c>
      <c r="F978">
        <v>2473</v>
      </c>
      <c r="G978">
        <v>2473</v>
      </c>
      <c r="H978" s="3" t="s">
        <v>77</v>
      </c>
      <c r="I978" s="3" t="s">
        <v>78</v>
      </c>
      <c r="J978" s="3" t="s">
        <v>77</v>
      </c>
      <c r="K978" s="3" t="s">
        <v>80</v>
      </c>
      <c r="L978" s="3" t="s">
        <v>81</v>
      </c>
      <c r="M978" s="3" t="s">
        <v>82</v>
      </c>
      <c r="N978" s="3" t="s">
        <v>83</v>
      </c>
      <c r="O978" s="3" t="s">
        <v>84</v>
      </c>
      <c r="P978" s="3" t="s">
        <v>85</v>
      </c>
      <c r="Q978" s="3" t="s">
        <v>86</v>
      </c>
      <c r="R978" s="3" t="s">
        <v>87</v>
      </c>
      <c r="S978">
        <v>1</v>
      </c>
      <c r="U978">
        <v>0</v>
      </c>
      <c r="V978">
        <v>0</v>
      </c>
      <c r="W978" s="3" t="s">
        <v>88</v>
      </c>
      <c r="X978" s="3" t="s">
        <v>88</v>
      </c>
      <c r="Y978" s="3" t="s">
        <v>116</v>
      </c>
      <c r="Z978" s="3" t="s">
        <v>116</v>
      </c>
      <c r="AA978" s="3" t="s">
        <v>90</v>
      </c>
      <c r="AB978" s="3" t="s">
        <v>117</v>
      </c>
      <c r="AC978" s="3" t="s">
        <v>118</v>
      </c>
      <c r="AD978" s="3" t="s">
        <v>119</v>
      </c>
      <c r="AE978" s="3" t="s">
        <v>120</v>
      </c>
      <c r="AF978" s="3" t="s">
        <v>88</v>
      </c>
      <c r="AG978" s="3" t="s">
        <v>88</v>
      </c>
      <c r="AH978" s="3" t="s">
        <v>88</v>
      </c>
      <c r="AI978" s="3" t="s">
        <v>88</v>
      </c>
      <c r="AJ978" s="4"/>
      <c r="AK978" s="3" t="s">
        <v>88</v>
      </c>
      <c r="AL978" s="3" t="s">
        <v>88</v>
      </c>
      <c r="AM978" s="3" t="s">
        <v>88</v>
      </c>
      <c r="AN978" s="3" t="s">
        <v>122</v>
      </c>
      <c r="AO978" s="3" t="s">
        <v>123</v>
      </c>
      <c r="AP978">
        <v>15</v>
      </c>
      <c r="AQ978" s="3" t="s">
        <v>96</v>
      </c>
      <c r="AR978" s="3" t="s">
        <v>97</v>
      </c>
      <c r="AS978">
        <v>7</v>
      </c>
      <c r="AT978" s="3" t="s">
        <v>88</v>
      </c>
      <c r="AU978" s="3" t="s">
        <v>88</v>
      </c>
      <c r="AV978" s="3" t="s">
        <v>88</v>
      </c>
      <c r="AW978" s="3" t="s">
        <v>88</v>
      </c>
      <c r="AX978" s="3" t="s">
        <v>88</v>
      </c>
      <c r="AY978" s="3" t="s">
        <v>88</v>
      </c>
      <c r="AZ978" s="3" t="s">
        <v>88</v>
      </c>
      <c r="BA978" s="3" t="s">
        <v>88</v>
      </c>
      <c r="BB978" s="3" t="s">
        <v>88</v>
      </c>
      <c r="BC978" s="3" t="s">
        <v>88</v>
      </c>
      <c r="BD978" s="3" t="s">
        <v>88</v>
      </c>
      <c r="BE978" s="3" t="s">
        <v>88</v>
      </c>
      <c r="BF978" s="3" t="s">
        <v>88</v>
      </c>
      <c r="BG978" s="3" t="s">
        <v>88</v>
      </c>
      <c r="BH978" s="3" t="s">
        <v>88</v>
      </c>
      <c r="BI978" s="3" t="s">
        <v>88</v>
      </c>
      <c r="BJ978" s="3" t="s">
        <v>88</v>
      </c>
      <c r="BK978" s="3" t="s">
        <v>88</v>
      </c>
      <c r="BL978" s="3" t="s">
        <v>107</v>
      </c>
      <c r="BM978" s="3" t="s">
        <v>88</v>
      </c>
      <c r="BN978" s="3" t="s">
        <v>88</v>
      </c>
      <c r="BO978" s="3" t="s">
        <v>88</v>
      </c>
      <c r="BP978" s="3" t="s">
        <v>88</v>
      </c>
      <c r="BQ978" s="3" t="s">
        <v>88</v>
      </c>
      <c r="BR978" s="3" t="s">
        <v>88</v>
      </c>
      <c r="BS978" s="3" t="s">
        <v>88</v>
      </c>
      <c r="BT978">
        <v>91249</v>
      </c>
      <c r="BU978" s="3" t="s">
        <v>1267</v>
      </c>
      <c r="BV978" s="3" t="s">
        <v>88</v>
      </c>
      <c r="BW978" s="4">
        <v>45314.588492106479</v>
      </c>
      <c r="BX978" s="4">
        <v>45678.730432581018</v>
      </c>
      <c r="BY978" s="3" t="s">
        <v>317</v>
      </c>
    </row>
    <row r="979" spans="1:77" x14ac:dyDescent="0.25">
      <c r="A979">
        <v>278960</v>
      </c>
      <c r="B979" s="1">
        <v>35929</v>
      </c>
      <c r="C979" s="1">
        <v>35929</v>
      </c>
      <c r="D979" s="2">
        <v>0</v>
      </c>
      <c r="E979" s="2">
        <v>0</v>
      </c>
      <c r="F979">
        <v>2473</v>
      </c>
      <c r="G979">
        <v>2473</v>
      </c>
      <c r="H979" s="3" t="s">
        <v>77</v>
      </c>
      <c r="I979" s="3" t="s">
        <v>78</v>
      </c>
      <c r="J979" s="3" t="s">
        <v>77</v>
      </c>
      <c r="K979" s="3" t="s">
        <v>80</v>
      </c>
      <c r="L979" s="3" t="s">
        <v>81</v>
      </c>
      <c r="M979" s="3" t="s">
        <v>82</v>
      </c>
      <c r="N979" s="3" t="s">
        <v>83</v>
      </c>
      <c r="O979" s="3" t="s">
        <v>84</v>
      </c>
      <c r="P979" s="3" t="s">
        <v>85</v>
      </c>
      <c r="Q979" s="3" t="s">
        <v>86</v>
      </c>
      <c r="R979" s="3" t="s">
        <v>87</v>
      </c>
      <c r="S979">
        <v>2</v>
      </c>
      <c r="U979">
        <v>0</v>
      </c>
      <c r="V979">
        <v>0</v>
      </c>
      <c r="W979" s="3" t="s">
        <v>88</v>
      </c>
      <c r="X979" s="3" t="s">
        <v>88</v>
      </c>
      <c r="Y979" s="3" t="s">
        <v>116</v>
      </c>
      <c r="Z979" s="3" t="s">
        <v>116</v>
      </c>
      <c r="AA979" s="3" t="s">
        <v>90</v>
      </c>
      <c r="AB979" s="3" t="s">
        <v>117</v>
      </c>
      <c r="AC979" s="3" t="s">
        <v>118</v>
      </c>
      <c r="AD979" s="3" t="s">
        <v>119</v>
      </c>
      <c r="AE979" s="3" t="s">
        <v>120</v>
      </c>
      <c r="AF979" s="3" t="s">
        <v>88</v>
      </c>
      <c r="AG979" s="3" t="s">
        <v>88</v>
      </c>
      <c r="AH979" s="3" t="s">
        <v>88</v>
      </c>
      <c r="AI979" s="3" t="s">
        <v>88</v>
      </c>
      <c r="AJ979" s="4"/>
      <c r="AK979" s="3" t="s">
        <v>88</v>
      </c>
      <c r="AL979" s="3" t="s">
        <v>88</v>
      </c>
      <c r="AM979" s="3" t="s">
        <v>88</v>
      </c>
      <c r="AN979" s="3" t="s">
        <v>122</v>
      </c>
      <c r="AO979" s="3" t="s">
        <v>123</v>
      </c>
      <c r="AP979">
        <v>15</v>
      </c>
      <c r="AQ979" s="3" t="s">
        <v>96</v>
      </c>
      <c r="AR979" s="3" t="s">
        <v>97</v>
      </c>
      <c r="AS979">
        <v>7</v>
      </c>
      <c r="AT979" s="3" t="s">
        <v>88</v>
      </c>
      <c r="AU979" s="3" t="s">
        <v>88</v>
      </c>
      <c r="AV979" s="3" t="s">
        <v>88</v>
      </c>
      <c r="AW979" s="3" t="s">
        <v>88</v>
      </c>
      <c r="AX979" s="3" t="s">
        <v>88</v>
      </c>
      <c r="AY979" s="3" t="s">
        <v>88</v>
      </c>
      <c r="AZ979" s="3" t="s">
        <v>88</v>
      </c>
      <c r="BA979" s="3" t="s">
        <v>88</v>
      </c>
      <c r="BB979" s="3" t="s">
        <v>88</v>
      </c>
      <c r="BC979" s="3" t="s">
        <v>88</v>
      </c>
      <c r="BD979" s="3" t="s">
        <v>88</v>
      </c>
      <c r="BE979" s="3" t="s">
        <v>88</v>
      </c>
      <c r="BF979" s="3" t="s">
        <v>88</v>
      </c>
      <c r="BG979" s="3" t="s">
        <v>88</v>
      </c>
      <c r="BH979" s="3" t="s">
        <v>88</v>
      </c>
      <c r="BI979" s="3" t="s">
        <v>88</v>
      </c>
      <c r="BJ979" s="3" t="s">
        <v>88</v>
      </c>
      <c r="BK979" s="3" t="s">
        <v>88</v>
      </c>
      <c r="BL979" s="3" t="s">
        <v>107</v>
      </c>
      <c r="BM979" s="3" t="s">
        <v>88</v>
      </c>
      <c r="BN979" s="3" t="s">
        <v>88</v>
      </c>
      <c r="BO979" s="3" t="s">
        <v>88</v>
      </c>
      <c r="BP979" s="3" t="s">
        <v>88</v>
      </c>
      <c r="BQ979" s="3" t="s">
        <v>88</v>
      </c>
      <c r="BR979" s="3" t="s">
        <v>88</v>
      </c>
      <c r="BS979" s="3" t="s">
        <v>88</v>
      </c>
      <c r="BT979">
        <v>91250</v>
      </c>
      <c r="BU979" s="3" t="s">
        <v>1268</v>
      </c>
      <c r="BV979" s="3" t="s">
        <v>88</v>
      </c>
      <c r="BW979" s="4">
        <v>45314.588492106479</v>
      </c>
      <c r="BX979" s="4">
        <v>45678.730432581018</v>
      </c>
      <c r="BY979" s="3" t="s">
        <v>317</v>
      </c>
    </row>
    <row r="980" spans="1:77" x14ac:dyDescent="0.25">
      <c r="A980">
        <v>278961</v>
      </c>
      <c r="B980" s="1">
        <v>35929</v>
      </c>
      <c r="C980" s="1">
        <v>35929</v>
      </c>
      <c r="D980" s="2">
        <v>0</v>
      </c>
      <c r="E980" s="2">
        <v>0</v>
      </c>
      <c r="F980">
        <v>2473</v>
      </c>
      <c r="G980">
        <v>2473</v>
      </c>
      <c r="H980" s="3" t="s">
        <v>77</v>
      </c>
      <c r="I980" s="3" t="s">
        <v>78</v>
      </c>
      <c r="J980" s="3" t="s">
        <v>77</v>
      </c>
      <c r="K980" s="3" t="s">
        <v>80</v>
      </c>
      <c r="L980" s="3" t="s">
        <v>81</v>
      </c>
      <c r="M980" s="3" t="s">
        <v>82</v>
      </c>
      <c r="N980" s="3" t="s">
        <v>83</v>
      </c>
      <c r="O980" s="3" t="s">
        <v>84</v>
      </c>
      <c r="P980" s="3" t="s">
        <v>85</v>
      </c>
      <c r="Q980" s="3" t="s">
        <v>86</v>
      </c>
      <c r="R980" s="3" t="s">
        <v>87</v>
      </c>
      <c r="S980">
        <v>1</v>
      </c>
      <c r="U980">
        <v>0</v>
      </c>
      <c r="V980">
        <v>0</v>
      </c>
      <c r="W980" s="3" t="s">
        <v>88</v>
      </c>
      <c r="X980" s="3" t="s">
        <v>88</v>
      </c>
      <c r="Y980" s="3" t="s">
        <v>116</v>
      </c>
      <c r="Z980" s="3" t="s">
        <v>116</v>
      </c>
      <c r="AA980" s="3" t="s">
        <v>90</v>
      </c>
      <c r="AB980" s="3" t="s">
        <v>146</v>
      </c>
      <c r="AC980" s="3" t="s">
        <v>147</v>
      </c>
      <c r="AD980" s="3" t="s">
        <v>148</v>
      </c>
      <c r="AE980" s="3" t="s">
        <v>149</v>
      </c>
      <c r="AF980" s="3" t="s">
        <v>88</v>
      </c>
      <c r="AG980" s="3" t="s">
        <v>88</v>
      </c>
      <c r="AH980" s="3" t="s">
        <v>88</v>
      </c>
      <c r="AI980" s="3" t="s">
        <v>88</v>
      </c>
      <c r="AJ980" s="4"/>
      <c r="AK980" s="3" t="s">
        <v>88</v>
      </c>
      <c r="AL980" s="3" t="s">
        <v>88</v>
      </c>
      <c r="AM980" s="3" t="s">
        <v>88</v>
      </c>
      <c r="AN980" s="3" t="s">
        <v>122</v>
      </c>
      <c r="AO980" s="3" t="s">
        <v>123</v>
      </c>
      <c r="AP980">
        <v>15</v>
      </c>
      <c r="AQ980" s="3" t="s">
        <v>96</v>
      </c>
      <c r="AR980" s="3" t="s">
        <v>97</v>
      </c>
      <c r="AS980">
        <v>7</v>
      </c>
      <c r="AT980" s="3" t="s">
        <v>88</v>
      </c>
      <c r="AU980" s="3" t="s">
        <v>88</v>
      </c>
      <c r="AV980" s="3" t="s">
        <v>88</v>
      </c>
      <c r="AW980" s="3" t="s">
        <v>88</v>
      </c>
      <c r="AX980" s="3" t="s">
        <v>88</v>
      </c>
      <c r="AY980" s="3" t="s">
        <v>88</v>
      </c>
      <c r="AZ980" s="3" t="s">
        <v>88</v>
      </c>
      <c r="BA980" s="3" t="s">
        <v>88</v>
      </c>
      <c r="BB980" s="3" t="s">
        <v>88</v>
      </c>
      <c r="BC980" s="3" t="s">
        <v>88</v>
      </c>
      <c r="BD980" s="3" t="s">
        <v>88</v>
      </c>
      <c r="BE980" s="3" t="s">
        <v>88</v>
      </c>
      <c r="BF980" s="3" t="s">
        <v>88</v>
      </c>
      <c r="BG980" s="3" t="s">
        <v>88</v>
      </c>
      <c r="BH980" s="3" t="s">
        <v>88</v>
      </c>
      <c r="BI980" s="3" t="s">
        <v>88</v>
      </c>
      <c r="BJ980" s="3" t="s">
        <v>88</v>
      </c>
      <c r="BK980" s="3" t="s">
        <v>88</v>
      </c>
      <c r="BL980" s="3" t="s">
        <v>107</v>
      </c>
      <c r="BM980" s="3" t="s">
        <v>88</v>
      </c>
      <c r="BN980" s="3" t="s">
        <v>88</v>
      </c>
      <c r="BO980" s="3" t="s">
        <v>88</v>
      </c>
      <c r="BP980" s="3" t="s">
        <v>88</v>
      </c>
      <c r="BQ980" s="3" t="s">
        <v>88</v>
      </c>
      <c r="BR980" s="3" t="s">
        <v>88</v>
      </c>
      <c r="BS980" s="3" t="s">
        <v>88</v>
      </c>
      <c r="BT980">
        <v>91251</v>
      </c>
      <c r="BU980" s="3" t="s">
        <v>1269</v>
      </c>
      <c r="BV980" s="3" t="s">
        <v>88</v>
      </c>
      <c r="BW980" s="4">
        <v>45314.588492106479</v>
      </c>
      <c r="BX980" s="4">
        <v>45678.730432581018</v>
      </c>
      <c r="BY980" s="3" t="s">
        <v>317</v>
      </c>
    </row>
    <row r="981" spans="1:77" x14ac:dyDescent="0.25">
      <c r="A981">
        <v>278962</v>
      </c>
      <c r="B981" s="1">
        <v>35733</v>
      </c>
      <c r="C981" s="1">
        <v>35733</v>
      </c>
      <c r="D981" s="2">
        <v>0.47916666666666669</v>
      </c>
      <c r="E981" s="2">
        <v>0.47916666666666669</v>
      </c>
      <c r="F981">
        <v>2473</v>
      </c>
      <c r="G981">
        <v>2473</v>
      </c>
      <c r="H981" s="3" t="s">
        <v>77</v>
      </c>
      <c r="I981" s="3" t="s">
        <v>78</v>
      </c>
      <c r="J981" s="3" t="s">
        <v>77</v>
      </c>
      <c r="K981" s="3" t="s">
        <v>80</v>
      </c>
      <c r="L981" s="3" t="s">
        <v>81</v>
      </c>
      <c r="M981" s="3" t="s">
        <v>82</v>
      </c>
      <c r="N981" s="3" t="s">
        <v>83</v>
      </c>
      <c r="O981" s="3" t="s">
        <v>84</v>
      </c>
      <c r="P981" s="3" t="s">
        <v>85</v>
      </c>
      <c r="Q981" s="3" t="s">
        <v>86</v>
      </c>
      <c r="R981" s="3" t="s">
        <v>87</v>
      </c>
      <c r="S981">
        <v>1</v>
      </c>
      <c r="U981">
        <v>0</v>
      </c>
      <c r="V981">
        <v>0</v>
      </c>
      <c r="W981" s="3" t="s">
        <v>88</v>
      </c>
      <c r="X981" s="3" t="s">
        <v>88</v>
      </c>
      <c r="Y981" s="3" t="s">
        <v>116</v>
      </c>
      <c r="Z981" s="3" t="s">
        <v>116</v>
      </c>
      <c r="AA981" s="3" t="s">
        <v>90</v>
      </c>
      <c r="AB981" s="3" t="s">
        <v>146</v>
      </c>
      <c r="AC981" s="3" t="s">
        <v>147</v>
      </c>
      <c r="AD981" s="3" t="s">
        <v>148</v>
      </c>
      <c r="AE981" s="3" t="s">
        <v>149</v>
      </c>
      <c r="AF981" s="3" t="s">
        <v>88</v>
      </c>
      <c r="AG981" s="3" t="s">
        <v>88</v>
      </c>
      <c r="AH981" s="3" t="s">
        <v>88</v>
      </c>
      <c r="AI981" s="3" t="s">
        <v>88</v>
      </c>
      <c r="AJ981" s="4"/>
      <c r="AK981" s="3" t="s">
        <v>88</v>
      </c>
      <c r="AL981" s="3" t="s">
        <v>88</v>
      </c>
      <c r="AM981" s="3" t="s">
        <v>88</v>
      </c>
      <c r="AN981" s="3" t="s">
        <v>122</v>
      </c>
      <c r="AO981" s="3" t="s">
        <v>123</v>
      </c>
      <c r="AP981">
        <v>15</v>
      </c>
      <c r="AQ981" s="3" t="s">
        <v>96</v>
      </c>
      <c r="AR981" s="3" t="s">
        <v>97</v>
      </c>
      <c r="AS981">
        <v>7</v>
      </c>
      <c r="AT981" s="3" t="s">
        <v>88</v>
      </c>
      <c r="AU981" s="3" t="s">
        <v>88</v>
      </c>
      <c r="AV981" s="3" t="s">
        <v>88</v>
      </c>
      <c r="AW981" s="3" t="s">
        <v>88</v>
      </c>
      <c r="AX981" s="3" t="s">
        <v>88</v>
      </c>
      <c r="AY981" s="3" t="s">
        <v>88</v>
      </c>
      <c r="AZ981" s="3" t="s">
        <v>88</v>
      </c>
      <c r="BA981" s="3" t="s">
        <v>88</v>
      </c>
      <c r="BB981" s="3" t="s">
        <v>88</v>
      </c>
      <c r="BC981" s="3" t="s">
        <v>88</v>
      </c>
      <c r="BD981" s="3" t="s">
        <v>88</v>
      </c>
      <c r="BE981" s="3" t="s">
        <v>88</v>
      </c>
      <c r="BF981" s="3" t="s">
        <v>88</v>
      </c>
      <c r="BG981" s="3" t="s">
        <v>88</v>
      </c>
      <c r="BH981" s="3" t="s">
        <v>88</v>
      </c>
      <c r="BI981" s="3" t="s">
        <v>88</v>
      </c>
      <c r="BJ981" s="3" t="s">
        <v>88</v>
      </c>
      <c r="BK981" s="3" t="s">
        <v>88</v>
      </c>
      <c r="BL981" s="3" t="s">
        <v>107</v>
      </c>
      <c r="BM981" s="3" t="s">
        <v>88</v>
      </c>
      <c r="BN981" s="3" t="s">
        <v>88</v>
      </c>
      <c r="BO981" s="3" t="s">
        <v>88</v>
      </c>
      <c r="BP981" s="3" t="s">
        <v>88</v>
      </c>
      <c r="BQ981" s="3" t="s">
        <v>88</v>
      </c>
      <c r="BR981" s="3" t="s">
        <v>88</v>
      </c>
      <c r="BS981" s="3" t="s">
        <v>88</v>
      </c>
      <c r="BT981">
        <v>91252</v>
      </c>
      <c r="BU981" s="3" t="s">
        <v>1270</v>
      </c>
      <c r="BV981" s="3" t="s">
        <v>88</v>
      </c>
      <c r="BW981" s="4">
        <v>45314.588492106479</v>
      </c>
      <c r="BX981" s="4">
        <v>45678.730432581018</v>
      </c>
      <c r="BY981" s="3" t="s">
        <v>317</v>
      </c>
    </row>
    <row r="982" spans="1:77" x14ac:dyDescent="0.25">
      <c r="A982">
        <v>278964</v>
      </c>
      <c r="B982" s="1">
        <v>41744</v>
      </c>
      <c r="C982" s="1">
        <v>41744</v>
      </c>
      <c r="D982" s="2">
        <v>0.22291666666666668</v>
      </c>
      <c r="E982" s="2">
        <v>0.22291666666666668</v>
      </c>
      <c r="F982">
        <v>2473</v>
      </c>
      <c r="G982">
        <v>2473</v>
      </c>
      <c r="H982" s="3" t="s">
        <v>77</v>
      </c>
      <c r="I982" s="3" t="s">
        <v>78</v>
      </c>
      <c r="J982" s="3" t="s">
        <v>77</v>
      </c>
      <c r="K982" s="3" t="s">
        <v>80</v>
      </c>
      <c r="L982" s="3" t="s">
        <v>81</v>
      </c>
      <c r="M982" s="3" t="s">
        <v>82</v>
      </c>
      <c r="N982" s="3" t="s">
        <v>83</v>
      </c>
      <c r="O982" s="3" t="s">
        <v>84</v>
      </c>
      <c r="P982" s="3" t="s">
        <v>85</v>
      </c>
      <c r="Q982" s="3" t="s">
        <v>86</v>
      </c>
      <c r="R982" s="3" t="s">
        <v>87</v>
      </c>
      <c r="S982">
        <v>0</v>
      </c>
      <c r="U982">
        <v>0</v>
      </c>
      <c r="V982">
        <v>0</v>
      </c>
      <c r="W982" s="3" t="s">
        <v>88</v>
      </c>
      <c r="X982" s="3" t="s">
        <v>88</v>
      </c>
      <c r="Y982" s="3" t="s">
        <v>311</v>
      </c>
      <c r="Z982" s="3" t="s">
        <v>311</v>
      </c>
      <c r="AA982" s="3" t="s">
        <v>90</v>
      </c>
      <c r="AB982" s="3" t="s">
        <v>355</v>
      </c>
      <c r="AC982" s="3" t="s">
        <v>356</v>
      </c>
      <c r="AD982" s="3" t="s">
        <v>357</v>
      </c>
      <c r="AE982" s="3" t="s">
        <v>358</v>
      </c>
      <c r="AF982" s="3" t="s">
        <v>88</v>
      </c>
      <c r="AG982" s="3" t="s">
        <v>88</v>
      </c>
      <c r="AH982" s="3" t="s">
        <v>88</v>
      </c>
      <c r="AI982" s="3" t="s">
        <v>88</v>
      </c>
      <c r="AJ982" s="4"/>
      <c r="AK982" s="3" t="s">
        <v>88</v>
      </c>
      <c r="AL982" s="3" t="s">
        <v>88</v>
      </c>
      <c r="AM982" s="3" t="s">
        <v>88</v>
      </c>
      <c r="AN982" s="3" t="s">
        <v>122</v>
      </c>
      <c r="AO982" s="3" t="s">
        <v>123</v>
      </c>
      <c r="AP982">
        <v>15</v>
      </c>
      <c r="AQ982" s="3" t="s">
        <v>96</v>
      </c>
      <c r="AR982" s="3" t="s">
        <v>97</v>
      </c>
      <c r="AS982">
        <v>7</v>
      </c>
      <c r="AT982" s="3" t="s">
        <v>88</v>
      </c>
      <c r="AU982" s="3" t="s">
        <v>88</v>
      </c>
      <c r="AV982" s="3" t="s">
        <v>88</v>
      </c>
      <c r="AW982" s="3" t="s">
        <v>88</v>
      </c>
      <c r="AX982" s="3" t="s">
        <v>88</v>
      </c>
      <c r="AY982" s="3" t="s">
        <v>88</v>
      </c>
      <c r="AZ982" s="3" t="s">
        <v>88</v>
      </c>
      <c r="BA982" s="3" t="s">
        <v>88</v>
      </c>
      <c r="BB982" s="3" t="s">
        <v>88</v>
      </c>
      <c r="BC982" s="3" t="s">
        <v>88</v>
      </c>
      <c r="BD982" s="3" t="s">
        <v>88</v>
      </c>
      <c r="BE982" s="3" t="s">
        <v>88</v>
      </c>
      <c r="BF982" s="3" t="s">
        <v>88</v>
      </c>
      <c r="BG982" s="3" t="s">
        <v>88</v>
      </c>
      <c r="BH982" s="3" t="s">
        <v>88</v>
      </c>
      <c r="BI982" s="3" t="s">
        <v>88</v>
      </c>
      <c r="BJ982" s="3" t="s">
        <v>88</v>
      </c>
      <c r="BK982" s="3" t="s">
        <v>88</v>
      </c>
      <c r="BL982" s="3" t="s">
        <v>107</v>
      </c>
      <c r="BM982" s="3" t="s">
        <v>88</v>
      </c>
      <c r="BN982" s="3" t="s">
        <v>88</v>
      </c>
      <c r="BO982" s="3" t="s">
        <v>88</v>
      </c>
      <c r="BP982" s="3" t="s">
        <v>88</v>
      </c>
      <c r="BQ982" s="3" t="s">
        <v>88</v>
      </c>
      <c r="BR982" s="3" t="s">
        <v>88</v>
      </c>
      <c r="BS982" s="3" t="s">
        <v>88</v>
      </c>
      <c r="BT982">
        <v>91254</v>
      </c>
      <c r="BU982" s="3" t="s">
        <v>1271</v>
      </c>
      <c r="BV982" s="3" t="s">
        <v>88</v>
      </c>
      <c r="BW982" s="4">
        <v>45314.588492106479</v>
      </c>
      <c r="BX982" s="4">
        <v>45678.730432581018</v>
      </c>
      <c r="BY982" s="3" t="s">
        <v>333</v>
      </c>
    </row>
    <row r="983" spans="1:77" x14ac:dyDescent="0.25">
      <c r="A983">
        <v>278965</v>
      </c>
      <c r="B983" s="1">
        <v>41744</v>
      </c>
      <c r="C983" s="1">
        <v>41744</v>
      </c>
      <c r="D983" s="2">
        <v>0.23958333333333334</v>
      </c>
      <c r="E983" s="2">
        <v>0.23958333333333334</v>
      </c>
      <c r="F983">
        <v>2473</v>
      </c>
      <c r="G983">
        <v>2473</v>
      </c>
      <c r="H983" s="3" t="s">
        <v>77</v>
      </c>
      <c r="I983" s="3" t="s">
        <v>78</v>
      </c>
      <c r="J983" s="3" t="s">
        <v>77</v>
      </c>
      <c r="K983" s="3" t="s">
        <v>80</v>
      </c>
      <c r="L983" s="3" t="s">
        <v>81</v>
      </c>
      <c r="M983" s="3" t="s">
        <v>82</v>
      </c>
      <c r="N983" s="3" t="s">
        <v>83</v>
      </c>
      <c r="O983" s="3" t="s">
        <v>84</v>
      </c>
      <c r="P983" s="3" t="s">
        <v>85</v>
      </c>
      <c r="Q983" s="3" t="s">
        <v>86</v>
      </c>
      <c r="R983" s="3" t="s">
        <v>87</v>
      </c>
      <c r="S983">
        <v>0</v>
      </c>
      <c r="U983">
        <v>0</v>
      </c>
      <c r="V983">
        <v>0</v>
      </c>
      <c r="W983" s="3" t="s">
        <v>88</v>
      </c>
      <c r="X983" s="3" t="s">
        <v>88</v>
      </c>
      <c r="Y983" s="3" t="s">
        <v>311</v>
      </c>
      <c r="Z983" s="3" t="s">
        <v>311</v>
      </c>
      <c r="AA983" s="3" t="s">
        <v>90</v>
      </c>
      <c r="AB983" s="3" t="s">
        <v>360</v>
      </c>
      <c r="AC983" s="3" t="s">
        <v>361</v>
      </c>
      <c r="AD983" s="3" t="s">
        <v>362</v>
      </c>
      <c r="AE983" s="3" t="s">
        <v>363</v>
      </c>
      <c r="AF983" s="3" t="s">
        <v>88</v>
      </c>
      <c r="AG983" s="3" t="s">
        <v>88</v>
      </c>
      <c r="AH983" s="3" t="s">
        <v>88</v>
      </c>
      <c r="AI983" s="3" t="s">
        <v>88</v>
      </c>
      <c r="AJ983" s="4"/>
      <c r="AK983" s="3" t="s">
        <v>88</v>
      </c>
      <c r="AL983" s="3" t="s">
        <v>88</v>
      </c>
      <c r="AM983" s="3" t="s">
        <v>88</v>
      </c>
      <c r="AN983" s="3" t="s">
        <v>122</v>
      </c>
      <c r="AO983" s="3" t="s">
        <v>123</v>
      </c>
      <c r="AP983">
        <v>15</v>
      </c>
      <c r="AQ983" s="3" t="s">
        <v>96</v>
      </c>
      <c r="AR983" s="3" t="s">
        <v>97</v>
      </c>
      <c r="AS983">
        <v>7</v>
      </c>
      <c r="AT983" s="3" t="s">
        <v>88</v>
      </c>
      <c r="AU983" s="3" t="s">
        <v>88</v>
      </c>
      <c r="AV983" s="3" t="s">
        <v>88</v>
      </c>
      <c r="AW983" s="3" t="s">
        <v>88</v>
      </c>
      <c r="AX983" s="3" t="s">
        <v>88</v>
      </c>
      <c r="AY983" s="3" t="s">
        <v>88</v>
      </c>
      <c r="AZ983" s="3" t="s">
        <v>88</v>
      </c>
      <c r="BA983" s="3" t="s">
        <v>88</v>
      </c>
      <c r="BB983" s="3" t="s">
        <v>88</v>
      </c>
      <c r="BC983" s="3" t="s">
        <v>88</v>
      </c>
      <c r="BD983" s="3" t="s">
        <v>88</v>
      </c>
      <c r="BE983" s="3" t="s">
        <v>88</v>
      </c>
      <c r="BF983" s="3" t="s">
        <v>88</v>
      </c>
      <c r="BG983" s="3" t="s">
        <v>88</v>
      </c>
      <c r="BH983" s="3" t="s">
        <v>88</v>
      </c>
      <c r="BI983" s="3" t="s">
        <v>88</v>
      </c>
      <c r="BJ983" s="3" t="s">
        <v>88</v>
      </c>
      <c r="BK983" s="3" t="s">
        <v>88</v>
      </c>
      <c r="BL983" s="3" t="s">
        <v>107</v>
      </c>
      <c r="BM983" s="3" t="s">
        <v>88</v>
      </c>
      <c r="BN983" s="3" t="s">
        <v>88</v>
      </c>
      <c r="BO983" s="3" t="s">
        <v>88</v>
      </c>
      <c r="BP983" s="3" t="s">
        <v>88</v>
      </c>
      <c r="BQ983" s="3" t="s">
        <v>88</v>
      </c>
      <c r="BR983" s="3" t="s">
        <v>88</v>
      </c>
      <c r="BS983" s="3" t="s">
        <v>88</v>
      </c>
      <c r="BT983">
        <v>91255</v>
      </c>
      <c r="BU983" s="3" t="s">
        <v>1272</v>
      </c>
      <c r="BV983" s="3" t="s">
        <v>88</v>
      </c>
      <c r="BW983" s="4">
        <v>45314.588492106479</v>
      </c>
      <c r="BX983" s="4">
        <v>45678.730432581018</v>
      </c>
      <c r="BY983" s="3" t="s">
        <v>333</v>
      </c>
    </row>
    <row r="984" spans="1:77" x14ac:dyDescent="0.25">
      <c r="A984">
        <v>278968</v>
      </c>
      <c r="B984" s="1">
        <v>41744</v>
      </c>
      <c r="C984" s="1">
        <v>41744</v>
      </c>
      <c r="D984" s="2">
        <v>0.25972222222222224</v>
      </c>
      <c r="E984" s="2">
        <v>0.25972222222222224</v>
      </c>
      <c r="F984">
        <v>2473</v>
      </c>
      <c r="G984">
        <v>2473</v>
      </c>
      <c r="H984" s="3" t="s">
        <v>77</v>
      </c>
      <c r="I984" s="3" t="s">
        <v>78</v>
      </c>
      <c r="J984" s="3" t="s">
        <v>77</v>
      </c>
      <c r="K984" s="3" t="s">
        <v>80</v>
      </c>
      <c r="L984" s="3" t="s">
        <v>81</v>
      </c>
      <c r="M984" s="3" t="s">
        <v>82</v>
      </c>
      <c r="N984" s="3" t="s">
        <v>83</v>
      </c>
      <c r="O984" s="3" t="s">
        <v>84</v>
      </c>
      <c r="P984" s="3" t="s">
        <v>85</v>
      </c>
      <c r="Q984" s="3" t="s">
        <v>86</v>
      </c>
      <c r="R984" s="3" t="s">
        <v>87</v>
      </c>
      <c r="S984">
        <v>0</v>
      </c>
      <c r="U984">
        <v>0</v>
      </c>
      <c r="V984">
        <v>0</v>
      </c>
      <c r="W984" s="3" t="s">
        <v>88</v>
      </c>
      <c r="X984" s="3" t="s">
        <v>88</v>
      </c>
      <c r="Y984" s="3" t="s">
        <v>311</v>
      </c>
      <c r="Z984" s="3" t="s">
        <v>311</v>
      </c>
      <c r="AA984" s="3" t="s">
        <v>90</v>
      </c>
      <c r="AB984" s="3" t="s">
        <v>365</v>
      </c>
      <c r="AC984" s="3" t="s">
        <v>366</v>
      </c>
      <c r="AD984" s="3" t="s">
        <v>367</v>
      </c>
      <c r="AE984" s="3" t="s">
        <v>368</v>
      </c>
      <c r="AF984" s="3" t="s">
        <v>88</v>
      </c>
      <c r="AG984" s="3" t="s">
        <v>88</v>
      </c>
      <c r="AH984" s="3" t="s">
        <v>88</v>
      </c>
      <c r="AI984" s="3" t="s">
        <v>88</v>
      </c>
      <c r="AJ984" s="4"/>
      <c r="AK984" s="3" t="s">
        <v>88</v>
      </c>
      <c r="AL984" s="3" t="s">
        <v>88</v>
      </c>
      <c r="AM984" s="3" t="s">
        <v>88</v>
      </c>
      <c r="AN984" s="3" t="s">
        <v>122</v>
      </c>
      <c r="AO984" s="3" t="s">
        <v>123</v>
      </c>
      <c r="AP984">
        <v>15</v>
      </c>
      <c r="AQ984" s="3" t="s">
        <v>96</v>
      </c>
      <c r="AR984" s="3" t="s">
        <v>97</v>
      </c>
      <c r="AS984">
        <v>7</v>
      </c>
      <c r="AT984" s="3" t="s">
        <v>88</v>
      </c>
      <c r="AU984" s="3" t="s">
        <v>88</v>
      </c>
      <c r="AV984" s="3" t="s">
        <v>88</v>
      </c>
      <c r="AW984" s="3" t="s">
        <v>88</v>
      </c>
      <c r="AX984" s="3" t="s">
        <v>88</v>
      </c>
      <c r="AY984" s="3" t="s">
        <v>88</v>
      </c>
      <c r="AZ984" s="3" t="s">
        <v>88</v>
      </c>
      <c r="BA984" s="3" t="s">
        <v>88</v>
      </c>
      <c r="BB984" s="3" t="s">
        <v>88</v>
      </c>
      <c r="BC984" s="3" t="s">
        <v>88</v>
      </c>
      <c r="BD984" s="3" t="s">
        <v>88</v>
      </c>
      <c r="BE984" s="3" t="s">
        <v>88</v>
      </c>
      <c r="BF984" s="3" t="s">
        <v>88</v>
      </c>
      <c r="BG984" s="3" t="s">
        <v>88</v>
      </c>
      <c r="BH984" s="3" t="s">
        <v>88</v>
      </c>
      <c r="BI984" s="3" t="s">
        <v>88</v>
      </c>
      <c r="BJ984" s="3" t="s">
        <v>88</v>
      </c>
      <c r="BK984" s="3" t="s">
        <v>88</v>
      </c>
      <c r="BL984" s="3" t="s">
        <v>107</v>
      </c>
      <c r="BM984" s="3" t="s">
        <v>88</v>
      </c>
      <c r="BN984" s="3" t="s">
        <v>88</v>
      </c>
      <c r="BO984" s="3" t="s">
        <v>88</v>
      </c>
      <c r="BP984" s="3" t="s">
        <v>88</v>
      </c>
      <c r="BQ984" s="3" t="s">
        <v>88</v>
      </c>
      <c r="BR984" s="3" t="s">
        <v>88</v>
      </c>
      <c r="BS984" s="3" t="s">
        <v>88</v>
      </c>
      <c r="BT984">
        <v>91258</v>
      </c>
      <c r="BU984" s="3" t="s">
        <v>1273</v>
      </c>
      <c r="BV984" s="3" t="s">
        <v>88</v>
      </c>
      <c r="BW984" s="4">
        <v>45314.588492106479</v>
      </c>
      <c r="BX984" s="4">
        <v>45678.730432581018</v>
      </c>
      <c r="BY984" s="3" t="s">
        <v>333</v>
      </c>
    </row>
    <row r="985" spans="1:77" x14ac:dyDescent="0.25">
      <c r="A985">
        <v>278970</v>
      </c>
      <c r="B985" s="1">
        <v>41744</v>
      </c>
      <c r="C985" s="1">
        <v>41744</v>
      </c>
      <c r="D985" s="2">
        <v>0.21666666666666667</v>
      </c>
      <c r="E985" s="2">
        <v>0.21666666666666667</v>
      </c>
      <c r="F985">
        <v>2473</v>
      </c>
      <c r="G985">
        <v>2473</v>
      </c>
      <c r="H985" s="3" t="s">
        <v>77</v>
      </c>
      <c r="I985" s="3" t="s">
        <v>78</v>
      </c>
      <c r="J985" s="3" t="s">
        <v>77</v>
      </c>
      <c r="K985" s="3" t="s">
        <v>80</v>
      </c>
      <c r="L985" s="3" t="s">
        <v>81</v>
      </c>
      <c r="M985" s="3" t="s">
        <v>82</v>
      </c>
      <c r="N985" s="3" t="s">
        <v>83</v>
      </c>
      <c r="O985" s="3" t="s">
        <v>84</v>
      </c>
      <c r="P985" s="3" t="s">
        <v>85</v>
      </c>
      <c r="Q985" s="3" t="s">
        <v>86</v>
      </c>
      <c r="R985" s="3" t="s">
        <v>87</v>
      </c>
      <c r="S985">
        <v>0</v>
      </c>
      <c r="U985">
        <v>0</v>
      </c>
      <c r="V985">
        <v>0</v>
      </c>
      <c r="W985" s="3" t="s">
        <v>88</v>
      </c>
      <c r="X985" s="3" t="s">
        <v>88</v>
      </c>
      <c r="Y985" s="3" t="s">
        <v>407</v>
      </c>
      <c r="Z985" s="3" t="s">
        <v>407</v>
      </c>
      <c r="AA985" s="3" t="s">
        <v>90</v>
      </c>
      <c r="AB985" s="3" t="s">
        <v>328</v>
      </c>
      <c r="AC985" s="3" t="s">
        <v>329</v>
      </c>
      <c r="AD985" s="3" t="s">
        <v>330</v>
      </c>
      <c r="AE985" s="3" t="s">
        <v>331</v>
      </c>
      <c r="AF985" s="3" t="s">
        <v>88</v>
      </c>
      <c r="AG985" s="3" t="s">
        <v>88</v>
      </c>
      <c r="AH985" s="3" t="s">
        <v>88</v>
      </c>
      <c r="AI985" s="3" t="s">
        <v>88</v>
      </c>
      <c r="AJ985" s="4"/>
      <c r="AK985" s="3" t="s">
        <v>88</v>
      </c>
      <c r="AL985" s="3" t="s">
        <v>88</v>
      </c>
      <c r="AM985" s="3" t="s">
        <v>88</v>
      </c>
      <c r="AN985" s="3" t="s">
        <v>122</v>
      </c>
      <c r="AO985" s="3" t="s">
        <v>123</v>
      </c>
      <c r="AP985">
        <v>15</v>
      </c>
      <c r="AQ985" s="3" t="s">
        <v>96</v>
      </c>
      <c r="AR985" s="3" t="s">
        <v>97</v>
      </c>
      <c r="AS985">
        <v>7</v>
      </c>
      <c r="AT985" s="3" t="s">
        <v>88</v>
      </c>
      <c r="AU985" s="3" t="s">
        <v>88</v>
      </c>
      <c r="AV985" s="3" t="s">
        <v>88</v>
      </c>
      <c r="AW985" s="3" t="s">
        <v>88</v>
      </c>
      <c r="AX985" s="3" t="s">
        <v>88</v>
      </c>
      <c r="AY985" s="3" t="s">
        <v>88</v>
      </c>
      <c r="AZ985" s="3" t="s">
        <v>88</v>
      </c>
      <c r="BA985" s="3" t="s">
        <v>88</v>
      </c>
      <c r="BB985" s="3" t="s">
        <v>88</v>
      </c>
      <c r="BC985" s="3" t="s">
        <v>88</v>
      </c>
      <c r="BD985" s="3" t="s">
        <v>88</v>
      </c>
      <c r="BE985" s="3" t="s">
        <v>88</v>
      </c>
      <c r="BF985" s="3" t="s">
        <v>88</v>
      </c>
      <c r="BG985" s="3" t="s">
        <v>88</v>
      </c>
      <c r="BH985" s="3" t="s">
        <v>88</v>
      </c>
      <c r="BI985" s="3" t="s">
        <v>88</v>
      </c>
      <c r="BJ985" s="3" t="s">
        <v>88</v>
      </c>
      <c r="BK985" s="3" t="s">
        <v>88</v>
      </c>
      <c r="BL985" s="3" t="s">
        <v>107</v>
      </c>
      <c r="BM985" s="3" t="s">
        <v>88</v>
      </c>
      <c r="BN985" s="3" t="s">
        <v>88</v>
      </c>
      <c r="BO985" s="3" t="s">
        <v>88</v>
      </c>
      <c r="BP985" s="3" t="s">
        <v>88</v>
      </c>
      <c r="BQ985" s="3" t="s">
        <v>88</v>
      </c>
      <c r="BR985" s="3" t="s">
        <v>88</v>
      </c>
      <c r="BS985" s="3" t="s">
        <v>88</v>
      </c>
      <c r="BT985">
        <v>91260</v>
      </c>
      <c r="BU985" s="3" t="s">
        <v>1274</v>
      </c>
      <c r="BV985" s="3" t="s">
        <v>88</v>
      </c>
      <c r="BW985" s="4">
        <v>45314.588492106479</v>
      </c>
      <c r="BX985" s="4">
        <v>45678.730432581018</v>
      </c>
      <c r="BY985" s="3" t="s">
        <v>333</v>
      </c>
    </row>
    <row r="986" spans="1:77" x14ac:dyDescent="0.25">
      <c r="A986">
        <v>278971</v>
      </c>
      <c r="B986" s="1">
        <v>41744</v>
      </c>
      <c r="C986" s="1">
        <v>41744</v>
      </c>
      <c r="D986" s="2">
        <v>0.23402777777777778</v>
      </c>
      <c r="E986" s="2">
        <v>0.23402777777777778</v>
      </c>
      <c r="F986">
        <v>2473</v>
      </c>
      <c r="G986">
        <v>2473</v>
      </c>
      <c r="H986" s="3" t="s">
        <v>77</v>
      </c>
      <c r="I986" s="3" t="s">
        <v>78</v>
      </c>
      <c r="J986" s="3" t="s">
        <v>77</v>
      </c>
      <c r="K986" s="3" t="s">
        <v>80</v>
      </c>
      <c r="L986" s="3" t="s">
        <v>81</v>
      </c>
      <c r="M986" s="3" t="s">
        <v>82</v>
      </c>
      <c r="N986" s="3" t="s">
        <v>83</v>
      </c>
      <c r="O986" s="3" t="s">
        <v>84</v>
      </c>
      <c r="P986" s="3" t="s">
        <v>85</v>
      </c>
      <c r="Q986" s="3" t="s">
        <v>86</v>
      </c>
      <c r="R986" s="3" t="s">
        <v>87</v>
      </c>
      <c r="S986">
        <v>0</v>
      </c>
      <c r="U986">
        <v>3</v>
      </c>
      <c r="V986">
        <v>3</v>
      </c>
      <c r="W986" s="3" t="s">
        <v>88</v>
      </c>
      <c r="X986" s="3" t="s">
        <v>88</v>
      </c>
      <c r="Y986" s="3" t="s">
        <v>407</v>
      </c>
      <c r="Z986" s="3" t="s">
        <v>407</v>
      </c>
      <c r="AA986" s="3" t="s">
        <v>90</v>
      </c>
      <c r="AB986" s="3" t="s">
        <v>334</v>
      </c>
      <c r="AC986" s="3" t="s">
        <v>335</v>
      </c>
      <c r="AD986" s="3" t="s">
        <v>336</v>
      </c>
      <c r="AE986" s="3" t="s">
        <v>337</v>
      </c>
      <c r="AF986" s="3" t="s">
        <v>88</v>
      </c>
      <c r="AG986" s="3" t="s">
        <v>88</v>
      </c>
      <c r="AH986" s="3" t="s">
        <v>88</v>
      </c>
      <c r="AI986" s="3" t="s">
        <v>88</v>
      </c>
      <c r="AJ986" s="4"/>
      <c r="AK986" s="3" t="s">
        <v>88</v>
      </c>
      <c r="AL986" s="3" t="s">
        <v>88</v>
      </c>
      <c r="AM986" s="3" t="s">
        <v>88</v>
      </c>
      <c r="AN986" s="3" t="s">
        <v>122</v>
      </c>
      <c r="AO986" s="3" t="s">
        <v>123</v>
      </c>
      <c r="AP986">
        <v>15</v>
      </c>
      <c r="AQ986" s="3" t="s">
        <v>96</v>
      </c>
      <c r="AR986" s="3" t="s">
        <v>97</v>
      </c>
      <c r="AS986">
        <v>7</v>
      </c>
      <c r="AT986" s="3" t="s">
        <v>88</v>
      </c>
      <c r="AU986" s="3" t="s">
        <v>88</v>
      </c>
      <c r="AV986" s="3" t="s">
        <v>88</v>
      </c>
      <c r="AW986" s="3" t="s">
        <v>88</v>
      </c>
      <c r="AX986" s="3" t="s">
        <v>88</v>
      </c>
      <c r="AY986" s="3" t="s">
        <v>88</v>
      </c>
      <c r="AZ986" s="3" t="s">
        <v>88</v>
      </c>
      <c r="BA986" s="3" t="s">
        <v>88</v>
      </c>
      <c r="BB986" s="3" t="s">
        <v>88</v>
      </c>
      <c r="BC986" s="3" t="s">
        <v>88</v>
      </c>
      <c r="BD986" s="3" t="s">
        <v>88</v>
      </c>
      <c r="BE986" s="3" t="s">
        <v>88</v>
      </c>
      <c r="BF986" s="3" t="s">
        <v>88</v>
      </c>
      <c r="BG986" s="3" t="s">
        <v>88</v>
      </c>
      <c r="BH986" s="3" t="s">
        <v>88</v>
      </c>
      <c r="BI986" s="3" t="s">
        <v>88</v>
      </c>
      <c r="BJ986" s="3" t="s">
        <v>88</v>
      </c>
      <c r="BK986" s="3" t="s">
        <v>88</v>
      </c>
      <c r="BL986" s="3" t="s">
        <v>107</v>
      </c>
      <c r="BM986" s="3" t="s">
        <v>88</v>
      </c>
      <c r="BN986" s="3" t="s">
        <v>88</v>
      </c>
      <c r="BO986" s="3" t="s">
        <v>88</v>
      </c>
      <c r="BP986" s="3" t="s">
        <v>88</v>
      </c>
      <c r="BQ986" s="3" t="s">
        <v>88</v>
      </c>
      <c r="BR986" s="3" t="s">
        <v>88</v>
      </c>
      <c r="BS986" s="3" t="s">
        <v>88</v>
      </c>
      <c r="BT986">
        <v>91261</v>
      </c>
      <c r="BU986" s="3" t="s">
        <v>1275</v>
      </c>
      <c r="BV986" s="3" t="s">
        <v>88</v>
      </c>
      <c r="BW986" s="4">
        <v>45314.588492106479</v>
      </c>
      <c r="BX986" s="4">
        <v>45678.730432581018</v>
      </c>
      <c r="BY986" s="3" t="s">
        <v>333</v>
      </c>
    </row>
    <row r="987" spans="1:77" x14ac:dyDescent="0.25">
      <c r="A987">
        <v>278976</v>
      </c>
      <c r="B987" s="1">
        <v>41744</v>
      </c>
      <c r="C987" s="1">
        <v>41744</v>
      </c>
      <c r="D987" s="2">
        <v>0.25486111111111109</v>
      </c>
      <c r="E987" s="2">
        <v>0.25486111111111109</v>
      </c>
      <c r="F987">
        <v>2473</v>
      </c>
      <c r="G987">
        <v>2473</v>
      </c>
      <c r="H987" s="3" t="s">
        <v>77</v>
      </c>
      <c r="I987" s="3" t="s">
        <v>78</v>
      </c>
      <c r="J987" s="3" t="s">
        <v>77</v>
      </c>
      <c r="K987" s="3" t="s">
        <v>80</v>
      </c>
      <c r="L987" s="3" t="s">
        <v>81</v>
      </c>
      <c r="M987" s="3" t="s">
        <v>82</v>
      </c>
      <c r="N987" s="3" t="s">
        <v>83</v>
      </c>
      <c r="O987" s="3" t="s">
        <v>84</v>
      </c>
      <c r="P987" s="3" t="s">
        <v>85</v>
      </c>
      <c r="Q987" s="3" t="s">
        <v>86</v>
      </c>
      <c r="R987" s="3" t="s">
        <v>87</v>
      </c>
      <c r="S987">
        <v>0</v>
      </c>
      <c r="U987">
        <v>0</v>
      </c>
      <c r="V987">
        <v>0</v>
      </c>
      <c r="W987" s="3" t="s">
        <v>88</v>
      </c>
      <c r="X987" s="3" t="s">
        <v>88</v>
      </c>
      <c r="Y987" s="3" t="s">
        <v>407</v>
      </c>
      <c r="Z987" s="3" t="s">
        <v>407</v>
      </c>
      <c r="AA987" s="3" t="s">
        <v>90</v>
      </c>
      <c r="AB987" s="3" t="s">
        <v>339</v>
      </c>
      <c r="AC987" s="3" t="s">
        <v>340</v>
      </c>
      <c r="AD987" s="3" t="s">
        <v>341</v>
      </c>
      <c r="AE987" s="3" t="s">
        <v>342</v>
      </c>
      <c r="AF987" s="3" t="s">
        <v>88</v>
      </c>
      <c r="AG987" s="3" t="s">
        <v>88</v>
      </c>
      <c r="AH987" s="3" t="s">
        <v>88</v>
      </c>
      <c r="AI987" s="3" t="s">
        <v>88</v>
      </c>
      <c r="AJ987" s="4"/>
      <c r="AK987" s="3" t="s">
        <v>1276</v>
      </c>
      <c r="AL987" s="3" t="s">
        <v>88</v>
      </c>
      <c r="AM987" s="3" t="s">
        <v>88</v>
      </c>
      <c r="AN987" s="3" t="s">
        <v>122</v>
      </c>
      <c r="AO987" s="3" t="s">
        <v>123</v>
      </c>
      <c r="AP987">
        <v>15</v>
      </c>
      <c r="AQ987" s="3" t="s">
        <v>96</v>
      </c>
      <c r="AR987" s="3" t="s">
        <v>97</v>
      </c>
      <c r="AS987">
        <v>7</v>
      </c>
      <c r="AT987" s="3" t="s">
        <v>88</v>
      </c>
      <c r="AU987" s="3" t="s">
        <v>88</v>
      </c>
      <c r="AV987" s="3" t="s">
        <v>88</v>
      </c>
      <c r="AW987" s="3" t="s">
        <v>88</v>
      </c>
      <c r="AX987" s="3" t="s">
        <v>88</v>
      </c>
      <c r="AY987" s="3" t="s">
        <v>88</v>
      </c>
      <c r="AZ987" s="3" t="s">
        <v>88</v>
      </c>
      <c r="BA987" s="3" t="s">
        <v>88</v>
      </c>
      <c r="BB987" s="3" t="s">
        <v>88</v>
      </c>
      <c r="BC987" s="3" t="s">
        <v>88</v>
      </c>
      <c r="BD987" s="3" t="s">
        <v>88</v>
      </c>
      <c r="BE987" s="3" t="s">
        <v>88</v>
      </c>
      <c r="BF987" s="3" t="s">
        <v>88</v>
      </c>
      <c r="BG987" s="3" t="s">
        <v>88</v>
      </c>
      <c r="BH987" s="3" t="s">
        <v>88</v>
      </c>
      <c r="BI987" s="3" t="s">
        <v>88</v>
      </c>
      <c r="BJ987" s="3" t="s">
        <v>88</v>
      </c>
      <c r="BK987" s="3" t="s">
        <v>88</v>
      </c>
      <c r="BL987" s="3" t="s">
        <v>107</v>
      </c>
      <c r="BM987" s="3" t="s">
        <v>88</v>
      </c>
      <c r="BN987" s="3" t="s">
        <v>88</v>
      </c>
      <c r="BO987" s="3" t="s">
        <v>88</v>
      </c>
      <c r="BP987" s="3" t="s">
        <v>88</v>
      </c>
      <c r="BQ987" s="3" t="s">
        <v>88</v>
      </c>
      <c r="BR987" s="3" t="s">
        <v>88</v>
      </c>
      <c r="BS987" s="3" t="s">
        <v>88</v>
      </c>
      <c r="BT987">
        <v>91266</v>
      </c>
      <c r="BU987" s="3" t="s">
        <v>1277</v>
      </c>
      <c r="BV987" s="3" t="s">
        <v>88</v>
      </c>
      <c r="BW987" s="4">
        <v>45314.588492106479</v>
      </c>
      <c r="BX987" s="4">
        <v>45678.730432581018</v>
      </c>
      <c r="BY987" s="3" t="s">
        <v>333</v>
      </c>
    </row>
    <row r="988" spans="1:77" x14ac:dyDescent="0.25">
      <c r="A988">
        <v>278977</v>
      </c>
      <c r="B988" s="1">
        <v>41744</v>
      </c>
      <c r="C988" s="1">
        <v>41744</v>
      </c>
      <c r="D988" s="2">
        <v>0.21180555555555555</v>
      </c>
      <c r="E988" s="2">
        <v>0.21180555555555555</v>
      </c>
      <c r="F988">
        <v>2473</v>
      </c>
      <c r="G988">
        <v>2473</v>
      </c>
      <c r="H988" s="3" t="s">
        <v>77</v>
      </c>
      <c r="I988" s="3" t="s">
        <v>78</v>
      </c>
      <c r="J988" s="3" t="s">
        <v>77</v>
      </c>
      <c r="K988" s="3" t="s">
        <v>80</v>
      </c>
      <c r="L988" s="3" t="s">
        <v>81</v>
      </c>
      <c r="M988" s="3" t="s">
        <v>82</v>
      </c>
      <c r="N988" s="3" t="s">
        <v>83</v>
      </c>
      <c r="O988" s="3" t="s">
        <v>84</v>
      </c>
      <c r="P988" s="3" t="s">
        <v>85</v>
      </c>
      <c r="Q988" s="3" t="s">
        <v>86</v>
      </c>
      <c r="R988" s="3" t="s">
        <v>87</v>
      </c>
      <c r="S988">
        <v>0</v>
      </c>
      <c r="U988">
        <v>0</v>
      </c>
      <c r="V988">
        <v>0</v>
      </c>
      <c r="W988" s="3" t="s">
        <v>88</v>
      </c>
      <c r="X988" s="3" t="s">
        <v>88</v>
      </c>
      <c r="Y988" s="3" t="s">
        <v>310</v>
      </c>
      <c r="Z988" s="3" t="s">
        <v>310</v>
      </c>
      <c r="AA988" s="3" t="s">
        <v>90</v>
      </c>
      <c r="AB988" s="3" t="s">
        <v>370</v>
      </c>
      <c r="AC988" s="3" t="s">
        <v>371</v>
      </c>
      <c r="AD988" s="3" t="s">
        <v>372</v>
      </c>
      <c r="AE988" s="3" t="s">
        <v>373</v>
      </c>
      <c r="AF988" s="3" t="s">
        <v>88</v>
      </c>
      <c r="AG988" s="3" t="s">
        <v>88</v>
      </c>
      <c r="AH988" s="3" t="s">
        <v>88</v>
      </c>
      <c r="AI988" s="3" t="s">
        <v>88</v>
      </c>
      <c r="AJ988" s="4"/>
      <c r="AK988" s="3" t="s">
        <v>88</v>
      </c>
      <c r="AL988" s="3" t="s">
        <v>88</v>
      </c>
      <c r="AM988" s="3" t="s">
        <v>88</v>
      </c>
      <c r="AN988" s="3" t="s">
        <v>122</v>
      </c>
      <c r="AO988" s="3" t="s">
        <v>123</v>
      </c>
      <c r="AP988">
        <v>15</v>
      </c>
      <c r="AQ988" s="3" t="s">
        <v>96</v>
      </c>
      <c r="AR988" s="3" t="s">
        <v>97</v>
      </c>
      <c r="AS988">
        <v>7</v>
      </c>
      <c r="AT988" s="3" t="s">
        <v>88</v>
      </c>
      <c r="AU988" s="3" t="s">
        <v>88</v>
      </c>
      <c r="AV988" s="3" t="s">
        <v>88</v>
      </c>
      <c r="AW988" s="3" t="s">
        <v>88</v>
      </c>
      <c r="AX988" s="3" t="s">
        <v>88</v>
      </c>
      <c r="AY988" s="3" t="s">
        <v>88</v>
      </c>
      <c r="AZ988" s="3" t="s">
        <v>88</v>
      </c>
      <c r="BA988" s="3" t="s">
        <v>88</v>
      </c>
      <c r="BB988" s="3" t="s">
        <v>88</v>
      </c>
      <c r="BC988" s="3" t="s">
        <v>88</v>
      </c>
      <c r="BD988" s="3" t="s">
        <v>88</v>
      </c>
      <c r="BE988" s="3" t="s">
        <v>88</v>
      </c>
      <c r="BF988" s="3" t="s">
        <v>88</v>
      </c>
      <c r="BG988" s="3" t="s">
        <v>88</v>
      </c>
      <c r="BH988" s="3" t="s">
        <v>88</v>
      </c>
      <c r="BI988" s="3" t="s">
        <v>88</v>
      </c>
      <c r="BJ988" s="3" t="s">
        <v>88</v>
      </c>
      <c r="BK988" s="3" t="s">
        <v>88</v>
      </c>
      <c r="BL988" s="3" t="s">
        <v>107</v>
      </c>
      <c r="BM988" s="3" t="s">
        <v>88</v>
      </c>
      <c r="BN988" s="3" t="s">
        <v>88</v>
      </c>
      <c r="BO988" s="3" t="s">
        <v>88</v>
      </c>
      <c r="BP988" s="3" t="s">
        <v>88</v>
      </c>
      <c r="BQ988" s="3" t="s">
        <v>88</v>
      </c>
      <c r="BR988" s="3" t="s">
        <v>88</v>
      </c>
      <c r="BS988" s="3" t="s">
        <v>88</v>
      </c>
      <c r="BT988">
        <v>91267</v>
      </c>
      <c r="BU988" s="3" t="s">
        <v>1278</v>
      </c>
      <c r="BV988" s="3" t="s">
        <v>88</v>
      </c>
      <c r="BW988" s="4">
        <v>45314.588492106479</v>
      </c>
      <c r="BX988" s="4">
        <v>45678.730432581018</v>
      </c>
      <c r="BY988" s="3" t="s">
        <v>333</v>
      </c>
    </row>
    <row r="989" spans="1:77" x14ac:dyDescent="0.25">
      <c r="A989">
        <v>278980</v>
      </c>
      <c r="B989" s="1">
        <v>41744</v>
      </c>
      <c r="C989" s="1">
        <v>41744</v>
      </c>
      <c r="D989" s="2">
        <v>0.23402777777777778</v>
      </c>
      <c r="E989" s="2">
        <v>0.23402777777777778</v>
      </c>
      <c r="F989">
        <v>2473</v>
      </c>
      <c r="G989">
        <v>2473</v>
      </c>
      <c r="H989" s="3" t="s">
        <v>77</v>
      </c>
      <c r="I989" s="3" t="s">
        <v>78</v>
      </c>
      <c r="J989" s="3" t="s">
        <v>77</v>
      </c>
      <c r="K989" s="3" t="s">
        <v>80</v>
      </c>
      <c r="L989" s="3" t="s">
        <v>81</v>
      </c>
      <c r="M989" s="3" t="s">
        <v>82</v>
      </c>
      <c r="N989" s="3" t="s">
        <v>83</v>
      </c>
      <c r="O989" s="3" t="s">
        <v>84</v>
      </c>
      <c r="P989" s="3" t="s">
        <v>85</v>
      </c>
      <c r="Q989" s="3" t="s">
        <v>86</v>
      </c>
      <c r="R989" s="3" t="s">
        <v>87</v>
      </c>
      <c r="S989">
        <v>0</v>
      </c>
      <c r="U989">
        <v>0</v>
      </c>
      <c r="V989">
        <v>0</v>
      </c>
      <c r="W989" s="3" t="s">
        <v>88</v>
      </c>
      <c r="X989" s="3" t="s">
        <v>88</v>
      </c>
      <c r="Y989" s="3" t="s">
        <v>310</v>
      </c>
      <c r="Z989" s="3" t="s">
        <v>310</v>
      </c>
      <c r="AA989" s="3" t="s">
        <v>90</v>
      </c>
      <c r="AB989" s="3" t="s">
        <v>344</v>
      </c>
      <c r="AC989" s="3" t="s">
        <v>345</v>
      </c>
      <c r="AD989" s="3" t="s">
        <v>346</v>
      </c>
      <c r="AE989" s="3" t="s">
        <v>347</v>
      </c>
      <c r="AF989" s="3" t="s">
        <v>88</v>
      </c>
      <c r="AG989" s="3" t="s">
        <v>88</v>
      </c>
      <c r="AH989" s="3" t="s">
        <v>88</v>
      </c>
      <c r="AI989" s="3" t="s">
        <v>88</v>
      </c>
      <c r="AJ989" s="4"/>
      <c r="AK989" s="3" t="s">
        <v>88</v>
      </c>
      <c r="AL989" s="3" t="s">
        <v>88</v>
      </c>
      <c r="AM989" s="3" t="s">
        <v>88</v>
      </c>
      <c r="AN989" s="3" t="s">
        <v>122</v>
      </c>
      <c r="AO989" s="3" t="s">
        <v>123</v>
      </c>
      <c r="AP989">
        <v>15</v>
      </c>
      <c r="AQ989" s="3" t="s">
        <v>96</v>
      </c>
      <c r="AR989" s="3" t="s">
        <v>97</v>
      </c>
      <c r="AS989">
        <v>7</v>
      </c>
      <c r="AT989" s="3" t="s">
        <v>88</v>
      </c>
      <c r="AU989" s="3" t="s">
        <v>88</v>
      </c>
      <c r="AV989" s="3" t="s">
        <v>88</v>
      </c>
      <c r="AW989" s="3" t="s">
        <v>88</v>
      </c>
      <c r="AX989" s="3" t="s">
        <v>88</v>
      </c>
      <c r="AY989" s="3" t="s">
        <v>88</v>
      </c>
      <c r="AZ989" s="3" t="s">
        <v>88</v>
      </c>
      <c r="BA989" s="3" t="s">
        <v>88</v>
      </c>
      <c r="BB989" s="3" t="s">
        <v>88</v>
      </c>
      <c r="BC989" s="3" t="s">
        <v>88</v>
      </c>
      <c r="BD989" s="3" t="s">
        <v>88</v>
      </c>
      <c r="BE989" s="3" t="s">
        <v>88</v>
      </c>
      <c r="BF989" s="3" t="s">
        <v>88</v>
      </c>
      <c r="BG989" s="3" t="s">
        <v>88</v>
      </c>
      <c r="BH989" s="3" t="s">
        <v>88</v>
      </c>
      <c r="BI989" s="3" t="s">
        <v>88</v>
      </c>
      <c r="BJ989" s="3" t="s">
        <v>88</v>
      </c>
      <c r="BK989" s="3" t="s">
        <v>88</v>
      </c>
      <c r="BL989" s="3" t="s">
        <v>107</v>
      </c>
      <c r="BM989" s="3" t="s">
        <v>88</v>
      </c>
      <c r="BN989" s="3" t="s">
        <v>88</v>
      </c>
      <c r="BO989" s="3" t="s">
        <v>88</v>
      </c>
      <c r="BP989" s="3" t="s">
        <v>88</v>
      </c>
      <c r="BQ989" s="3" t="s">
        <v>88</v>
      </c>
      <c r="BR989" s="3" t="s">
        <v>88</v>
      </c>
      <c r="BS989" s="3" t="s">
        <v>88</v>
      </c>
      <c r="BT989">
        <v>91270</v>
      </c>
      <c r="BU989" s="3" t="s">
        <v>1279</v>
      </c>
      <c r="BV989" s="3" t="s">
        <v>88</v>
      </c>
      <c r="BW989" s="4">
        <v>45314.588492106479</v>
      </c>
      <c r="BX989" s="4">
        <v>45678.730432581018</v>
      </c>
      <c r="BY989" s="3" t="s">
        <v>333</v>
      </c>
    </row>
    <row r="990" spans="1:77" x14ac:dyDescent="0.25">
      <c r="A990">
        <v>278982</v>
      </c>
      <c r="B990" s="1">
        <v>41744</v>
      </c>
      <c r="C990" s="1">
        <v>41744</v>
      </c>
      <c r="D990" s="2">
        <v>0.25347222222222221</v>
      </c>
      <c r="E990" s="2">
        <v>0.25347222222222221</v>
      </c>
      <c r="F990">
        <v>2473</v>
      </c>
      <c r="G990">
        <v>2473</v>
      </c>
      <c r="H990" s="3" t="s">
        <v>77</v>
      </c>
      <c r="I990" s="3" t="s">
        <v>78</v>
      </c>
      <c r="J990" s="3" t="s">
        <v>77</v>
      </c>
      <c r="K990" s="3" t="s">
        <v>80</v>
      </c>
      <c r="L990" s="3" t="s">
        <v>81</v>
      </c>
      <c r="M990" s="3" t="s">
        <v>82</v>
      </c>
      <c r="N990" s="3" t="s">
        <v>83</v>
      </c>
      <c r="O990" s="3" t="s">
        <v>84</v>
      </c>
      <c r="P990" s="3" t="s">
        <v>85</v>
      </c>
      <c r="Q990" s="3" t="s">
        <v>86</v>
      </c>
      <c r="R990" s="3" t="s">
        <v>87</v>
      </c>
      <c r="S990">
        <v>0</v>
      </c>
      <c r="U990">
        <v>1</v>
      </c>
      <c r="V990">
        <v>1</v>
      </c>
      <c r="W990" s="3" t="s">
        <v>88</v>
      </c>
      <c r="X990" s="3" t="s">
        <v>88</v>
      </c>
      <c r="Y990" s="3" t="s">
        <v>310</v>
      </c>
      <c r="Z990" s="3" t="s">
        <v>310</v>
      </c>
      <c r="AA990" s="3" t="s">
        <v>90</v>
      </c>
      <c r="AB990" s="3" t="s">
        <v>349</v>
      </c>
      <c r="AC990" s="3" t="s">
        <v>350</v>
      </c>
      <c r="AD990" s="3" t="s">
        <v>351</v>
      </c>
      <c r="AE990" s="3" t="s">
        <v>352</v>
      </c>
      <c r="AF990" s="3" t="s">
        <v>88</v>
      </c>
      <c r="AG990" s="3" t="s">
        <v>88</v>
      </c>
      <c r="AH990" s="3" t="s">
        <v>88</v>
      </c>
      <c r="AI990" s="3" t="s">
        <v>88</v>
      </c>
      <c r="AJ990" s="4"/>
      <c r="AK990" s="3" t="s">
        <v>88</v>
      </c>
      <c r="AL990" s="3" t="s">
        <v>88</v>
      </c>
      <c r="AM990" s="3" t="s">
        <v>88</v>
      </c>
      <c r="AN990" s="3" t="s">
        <v>122</v>
      </c>
      <c r="AO990" s="3" t="s">
        <v>123</v>
      </c>
      <c r="AP990">
        <v>15</v>
      </c>
      <c r="AQ990" s="3" t="s">
        <v>96</v>
      </c>
      <c r="AR990" s="3" t="s">
        <v>97</v>
      </c>
      <c r="AS990">
        <v>7</v>
      </c>
      <c r="AT990" s="3" t="s">
        <v>88</v>
      </c>
      <c r="AU990" s="3" t="s">
        <v>88</v>
      </c>
      <c r="AV990" s="3" t="s">
        <v>88</v>
      </c>
      <c r="AW990" s="3" t="s">
        <v>88</v>
      </c>
      <c r="AX990" s="3" t="s">
        <v>88</v>
      </c>
      <c r="AY990" s="3" t="s">
        <v>88</v>
      </c>
      <c r="AZ990" s="3" t="s">
        <v>88</v>
      </c>
      <c r="BA990" s="3" t="s">
        <v>88</v>
      </c>
      <c r="BB990" s="3" t="s">
        <v>88</v>
      </c>
      <c r="BC990" s="3" t="s">
        <v>88</v>
      </c>
      <c r="BD990" s="3" t="s">
        <v>88</v>
      </c>
      <c r="BE990" s="3" t="s">
        <v>88</v>
      </c>
      <c r="BF990" s="3" t="s">
        <v>88</v>
      </c>
      <c r="BG990" s="3" t="s">
        <v>88</v>
      </c>
      <c r="BH990" s="3" t="s">
        <v>88</v>
      </c>
      <c r="BI990" s="3" t="s">
        <v>88</v>
      </c>
      <c r="BJ990" s="3" t="s">
        <v>88</v>
      </c>
      <c r="BK990" s="3" t="s">
        <v>88</v>
      </c>
      <c r="BL990" s="3" t="s">
        <v>107</v>
      </c>
      <c r="BM990" s="3" t="s">
        <v>88</v>
      </c>
      <c r="BN990" s="3" t="s">
        <v>88</v>
      </c>
      <c r="BO990" s="3" t="s">
        <v>88</v>
      </c>
      <c r="BP990" s="3" t="s">
        <v>88</v>
      </c>
      <c r="BQ990" s="3" t="s">
        <v>88</v>
      </c>
      <c r="BR990" s="3" t="s">
        <v>88</v>
      </c>
      <c r="BS990" s="3" t="s">
        <v>88</v>
      </c>
      <c r="BT990">
        <v>91272</v>
      </c>
      <c r="BU990" s="3" t="s">
        <v>1280</v>
      </c>
      <c r="BV990" s="3" t="s">
        <v>88</v>
      </c>
      <c r="BW990" s="4">
        <v>45314.588492106479</v>
      </c>
      <c r="BX990" s="4">
        <v>45678.730432581018</v>
      </c>
      <c r="BY990" s="3" t="s">
        <v>333</v>
      </c>
    </row>
    <row r="991" spans="1:77" x14ac:dyDescent="0.25">
      <c r="A991">
        <v>278983</v>
      </c>
      <c r="B991" s="1">
        <v>41752</v>
      </c>
      <c r="C991" s="1">
        <v>41752</v>
      </c>
      <c r="D991" s="2">
        <v>0.83680555555555558</v>
      </c>
      <c r="E991" s="2">
        <v>0.83680555555555558</v>
      </c>
      <c r="F991">
        <v>2473</v>
      </c>
      <c r="G991">
        <v>2473</v>
      </c>
      <c r="H991" s="3" t="s">
        <v>77</v>
      </c>
      <c r="I991" s="3" t="s">
        <v>78</v>
      </c>
      <c r="J991" s="3" t="s">
        <v>77</v>
      </c>
      <c r="K991" s="3" t="s">
        <v>80</v>
      </c>
      <c r="L991" s="3" t="s">
        <v>81</v>
      </c>
      <c r="M991" s="3" t="s">
        <v>82</v>
      </c>
      <c r="N991" s="3" t="s">
        <v>83</v>
      </c>
      <c r="O991" s="3" t="s">
        <v>84</v>
      </c>
      <c r="P991" s="3" t="s">
        <v>85</v>
      </c>
      <c r="Q991" s="3" t="s">
        <v>86</v>
      </c>
      <c r="R991" s="3" t="s">
        <v>87</v>
      </c>
      <c r="S991">
        <v>0</v>
      </c>
      <c r="U991">
        <v>0</v>
      </c>
      <c r="V991">
        <v>0</v>
      </c>
      <c r="W991" s="3" t="s">
        <v>88</v>
      </c>
      <c r="X991" s="3" t="s">
        <v>88</v>
      </c>
      <c r="Y991" s="3" t="s">
        <v>407</v>
      </c>
      <c r="Z991" s="3" t="s">
        <v>407</v>
      </c>
      <c r="AA991" s="3" t="s">
        <v>90</v>
      </c>
      <c r="AB991" s="3" t="s">
        <v>355</v>
      </c>
      <c r="AC991" s="3" t="s">
        <v>356</v>
      </c>
      <c r="AD991" s="3" t="s">
        <v>357</v>
      </c>
      <c r="AE991" s="3" t="s">
        <v>358</v>
      </c>
      <c r="AF991" s="3" t="s">
        <v>88</v>
      </c>
      <c r="AG991" s="3" t="s">
        <v>88</v>
      </c>
      <c r="AH991" s="3" t="s">
        <v>88</v>
      </c>
      <c r="AI991" s="3" t="s">
        <v>88</v>
      </c>
      <c r="AJ991" s="4"/>
      <c r="AK991" s="3" t="s">
        <v>88</v>
      </c>
      <c r="AL991" s="3" t="s">
        <v>88</v>
      </c>
      <c r="AM991" s="3" t="s">
        <v>88</v>
      </c>
      <c r="AN991" s="3" t="s">
        <v>122</v>
      </c>
      <c r="AO991" s="3" t="s">
        <v>123</v>
      </c>
      <c r="AP991">
        <v>15</v>
      </c>
      <c r="AQ991" s="3" t="s">
        <v>96</v>
      </c>
      <c r="AR991" s="3" t="s">
        <v>97</v>
      </c>
      <c r="AS991">
        <v>7</v>
      </c>
      <c r="AT991" s="3" t="s">
        <v>88</v>
      </c>
      <c r="AU991" s="3" t="s">
        <v>88</v>
      </c>
      <c r="AV991" s="3" t="s">
        <v>88</v>
      </c>
      <c r="AW991" s="3" t="s">
        <v>88</v>
      </c>
      <c r="AX991" s="3" t="s">
        <v>88</v>
      </c>
      <c r="AY991" s="3" t="s">
        <v>88</v>
      </c>
      <c r="AZ991" s="3" t="s">
        <v>88</v>
      </c>
      <c r="BA991" s="3" t="s">
        <v>88</v>
      </c>
      <c r="BB991" s="3" t="s">
        <v>88</v>
      </c>
      <c r="BC991" s="3" t="s">
        <v>88</v>
      </c>
      <c r="BD991" s="3" t="s">
        <v>88</v>
      </c>
      <c r="BE991" s="3" t="s">
        <v>88</v>
      </c>
      <c r="BF991" s="3" t="s">
        <v>88</v>
      </c>
      <c r="BG991" s="3" t="s">
        <v>88</v>
      </c>
      <c r="BH991" s="3" t="s">
        <v>88</v>
      </c>
      <c r="BI991" s="3" t="s">
        <v>88</v>
      </c>
      <c r="BJ991" s="3" t="s">
        <v>88</v>
      </c>
      <c r="BK991" s="3" t="s">
        <v>88</v>
      </c>
      <c r="BL991" s="3" t="s">
        <v>107</v>
      </c>
      <c r="BM991" s="3" t="s">
        <v>88</v>
      </c>
      <c r="BN991" s="3" t="s">
        <v>88</v>
      </c>
      <c r="BO991" s="3" t="s">
        <v>88</v>
      </c>
      <c r="BP991" s="3" t="s">
        <v>88</v>
      </c>
      <c r="BQ991" s="3" t="s">
        <v>88</v>
      </c>
      <c r="BR991" s="3" t="s">
        <v>88</v>
      </c>
      <c r="BS991" s="3" t="s">
        <v>88</v>
      </c>
      <c r="BT991">
        <v>91273</v>
      </c>
      <c r="BU991" s="3" t="s">
        <v>1281</v>
      </c>
      <c r="BV991" s="3" t="s">
        <v>88</v>
      </c>
      <c r="BW991" s="4">
        <v>45314.588492106479</v>
      </c>
      <c r="BX991" s="4">
        <v>45678.730432581018</v>
      </c>
      <c r="BY991" s="3" t="s">
        <v>333</v>
      </c>
    </row>
    <row r="992" spans="1:77" x14ac:dyDescent="0.25">
      <c r="A992">
        <v>278984</v>
      </c>
      <c r="B992" s="1">
        <v>41752</v>
      </c>
      <c r="C992" s="1">
        <v>41752</v>
      </c>
      <c r="D992" s="2">
        <v>0.85277777777777775</v>
      </c>
      <c r="E992" s="2">
        <v>0.85277777777777775</v>
      </c>
      <c r="F992">
        <v>2473</v>
      </c>
      <c r="G992">
        <v>2473</v>
      </c>
      <c r="H992" s="3" t="s">
        <v>77</v>
      </c>
      <c r="I992" s="3" t="s">
        <v>78</v>
      </c>
      <c r="J992" s="3" t="s">
        <v>77</v>
      </c>
      <c r="K992" s="3" t="s">
        <v>80</v>
      </c>
      <c r="L992" s="3" t="s">
        <v>81</v>
      </c>
      <c r="M992" s="3" t="s">
        <v>82</v>
      </c>
      <c r="N992" s="3" t="s">
        <v>83</v>
      </c>
      <c r="O992" s="3" t="s">
        <v>84</v>
      </c>
      <c r="P992" s="3" t="s">
        <v>85</v>
      </c>
      <c r="Q992" s="3" t="s">
        <v>86</v>
      </c>
      <c r="R992" s="3" t="s">
        <v>87</v>
      </c>
      <c r="S992">
        <v>0</v>
      </c>
      <c r="U992">
        <v>0</v>
      </c>
      <c r="V992">
        <v>0</v>
      </c>
      <c r="W992" s="3" t="s">
        <v>88</v>
      </c>
      <c r="X992" s="3" t="s">
        <v>88</v>
      </c>
      <c r="Y992" s="3" t="s">
        <v>407</v>
      </c>
      <c r="Z992" s="3" t="s">
        <v>407</v>
      </c>
      <c r="AA992" s="3" t="s">
        <v>90</v>
      </c>
      <c r="AB992" s="3" t="s">
        <v>360</v>
      </c>
      <c r="AC992" s="3" t="s">
        <v>361</v>
      </c>
      <c r="AD992" s="3" t="s">
        <v>362</v>
      </c>
      <c r="AE992" s="3" t="s">
        <v>363</v>
      </c>
      <c r="AF992" s="3" t="s">
        <v>88</v>
      </c>
      <c r="AG992" s="3" t="s">
        <v>88</v>
      </c>
      <c r="AH992" s="3" t="s">
        <v>88</v>
      </c>
      <c r="AI992" s="3" t="s">
        <v>88</v>
      </c>
      <c r="AJ992" s="4"/>
      <c r="AK992" s="3" t="s">
        <v>1282</v>
      </c>
      <c r="AL992" s="3" t="s">
        <v>88</v>
      </c>
      <c r="AM992" s="3" t="s">
        <v>88</v>
      </c>
      <c r="AN992" s="3" t="s">
        <v>122</v>
      </c>
      <c r="AO992" s="3" t="s">
        <v>123</v>
      </c>
      <c r="AP992">
        <v>15</v>
      </c>
      <c r="AQ992" s="3" t="s">
        <v>96</v>
      </c>
      <c r="AR992" s="3" t="s">
        <v>97</v>
      </c>
      <c r="AS992">
        <v>7</v>
      </c>
      <c r="AT992" s="3" t="s">
        <v>88</v>
      </c>
      <c r="AU992" s="3" t="s">
        <v>88</v>
      </c>
      <c r="AV992" s="3" t="s">
        <v>88</v>
      </c>
      <c r="AW992" s="3" t="s">
        <v>88</v>
      </c>
      <c r="AX992" s="3" t="s">
        <v>88</v>
      </c>
      <c r="AY992" s="3" t="s">
        <v>88</v>
      </c>
      <c r="AZ992" s="3" t="s">
        <v>88</v>
      </c>
      <c r="BA992" s="3" t="s">
        <v>88</v>
      </c>
      <c r="BB992" s="3" t="s">
        <v>88</v>
      </c>
      <c r="BC992" s="3" t="s">
        <v>88</v>
      </c>
      <c r="BD992" s="3" t="s">
        <v>88</v>
      </c>
      <c r="BE992" s="3" t="s">
        <v>88</v>
      </c>
      <c r="BF992" s="3" t="s">
        <v>88</v>
      </c>
      <c r="BG992" s="3" t="s">
        <v>88</v>
      </c>
      <c r="BH992" s="3" t="s">
        <v>88</v>
      </c>
      <c r="BI992" s="3" t="s">
        <v>88</v>
      </c>
      <c r="BJ992" s="3" t="s">
        <v>88</v>
      </c>
      <c r="BK992" s="3" t="s">
        <v>88</v>
      </c>
      <c r="BL992" s="3" t="s">
        <v>107</v>
      </c>
      <c r="BM992" s="3" t="s">
        <v>88</v>
      </c>
      <c r="BN992" s="3" t="s">
        <v>88</v>
      </c>
      <c r="BO992" s="3" t="s">
        <v>88</v>
      </c>
      <c r="BP992" s="3" t="s">
        <v>88</v>
      </c>
      <c r="BQ992" s="3" t="s">
        <v>88</v>
      </c>
      <c r="BR992" s="3" t="s">
        <v>88</v>
      </c>
      <c r="BS992" s="3" t="s">
        <v>88</v>
      </c>
      <c r="BT992">
        <v>91274</v>
      </c>
      <c r="BU992" s="3" t="s">
        <v>1283</v>
      </c>
      <c r="BV992" s="3" t="s">
        <v>88</v>
      </c>
      <c r="BW992" s="4">
        <v>45314.588492106479</v>
      </c>
      <c r="BX992" s="4">
        <v>45678.730432581018</v>
      </c>
      <c r="BY992" s="3" t="s">
        <v>333</v>
      </c>
    </row>
    <row r="993" spans="1:77" x14ac:dyDescent="0.25">
      <c r="A993">
        <v>278985</v>
      </c>
      <c r="B993" s="1">
        <v>41752</v>
      </c>
      <c r="C993" s="1">
        <v>41752</v>
      </c>
      <c r="D993" s="2">
        <v>0.87291666666666667</v>
      </c>
      <c r="E993" s="2">
        <v>0.87291666666666667</v>
      </c>
      <c r="F993">
        <v>2473</v>
      </c>
      <c r="G993">
        <v>2473</v>
      </c>
      <c r="H993" s="3" t="s">
        <v>77</v>
      </c>
      <c r="I993" s="3" t="s">
        <v>78</v>
      </c>
      <c r="J993" s="3" t="s">
        <v>77</v>
      </c>
      <c r="K993" s="3" t="s">
        <v>80</v>
      </c>
      <c r="L993" s="3" t="s">
        <v>81</v>
      </c>
      <c r="M993" s="3" t="s">
        <v>82</v>
      </c>
      <c r="N993" s="3" t="s">
        <v>83</v>
      </c>
      <c r="O993" s="3" t="s">
        <v>84</v>
      </c>
      <c r="P993" s="3" t="s">
        <v>85</v>
      </c>
      <c r="Q993" s="3" t="s">
        <v>86</v>
      </c>
      <c r="R993" s="3" t="s">
        <v>87</v>
      </c>
      <c r="S993">
        <v>0</v>
      </c>
      <c r="U993">
        <v>0</v>
      </c>
      <c r="V993">
        <v>0</v>
      </c>
      <c r="W993" s="3" t="s">
        <v>88</v>
      </c>
      <c r="X993" s="3" t="s">
        <v>88</v>
      </c>
      <c r="Y993" s="3" t="s">
        <v>407</v>
      </c>
      <c r="Z993" s="3" t="s">
        <v>407</v>
      </c>
      <c r="AA993" s="3" t="s">
        <v>90</v>
      </c>
      <c r="AB993" s="3" t="s">
        <v>365</v>
      </c>
      <c r="AC993" s="3" t="s">
        <v>366</v>
      </c>
      <c r="AD993" s="3" t="s">
        <v>367</v>
      </c>
      <c r="AE993" s="3" t="s">
        <v>368</v>
      </c>
      <c r="AF993" s="3" t="s">
        <v>88</v>
      </c>
      <c r="AG993" s="3" t="s">
        <v>88</v>
      </c>
      <c r="AH993" s="3" t="s">
        <v>88</v>
      </c>
      <c r="AI993" s="3" t="s">
        <v>88</v>
      </c>
      <c r="AJ993" s="4"/>
      <c r="AK993" s="3" t="s">
        <v>1284</v>
      </c>
      <c r="AL993" s="3" t="s">
        <v>88</v>
      </c>
      <c r="AM993" s="3" t="s">
        <v>88</v>
      </c>
      <c r="AN993" s="3" t="s">
        <v>122</v>
      </c>
      <c r="AO993" s="3" t="s">
        <v>123</v>
      </c>
      <c r="AP993">
        <v>15</v>
      </c>
      <c r="AQ993" s="3" t="s">
        <v>96</v>
      </c>
      <c r="AR993" s="3" t="s">
        <v>97</v>
      </c>
      <c r="AS993">
        <v>7</v>
      </c>
      <c r="AT993" s="3" t="s">
        <v>88</v>
      </c>
      <c r="AU993" s="3" t="s">
        <v>88</v>
      </c>
      <c r="AV993" s="3" t="s">
        <v>88</v>
      </c>
      <c r="AW993" s="3" t="s">
        <v>88</v>
      </c>
      <c r="AX993" s="3" t="s">
        <v>88</v>
      </c>
      <c r="AY993" s="3" t="s">
        <v>88</v>
      </c>
      <c r="AZ993" s="3" t="s">
        <v>88</v>
      </c>
      <c r="BA993" s="3" t="s">
        <v>88</v>
      </c>
      <c r="BB993" s="3" t="s">
        <v>88</v>
      </c>
      <c r="BC993" s="3" t="s">
        <v>88</v>
      </c>
      <c r="BD993" s="3" t="s">
        <v>88</v>
      </c>
      <c r="BE993" s="3" t="s">
        <v>88</v>
      </c>
      <c r="BF993" s="3" t="s">
        <v>88</v>
      </c>
      <c r="BG993" s="3" t="s">
        <v>88</v>
      </c>
      <c r="BH993" s="3" t="s">
        <v>88</v>
      </c>
      <c r="BI993" s="3" t="s">
        <v>88</v>
      </c>
      <c r="BJ993" s="3" t="s">
        <v>88</v>
      </c>
      <c r="BK993" s="3" t="s">
        <v>88</v>
      </c>
      <c r="BL993" s="3" t="s">
        <v>107</v>
      </c>
      <c r="BM993" s="3" t="s">
        <v>88</v>
      </c>
      <c r="BN993" s="3" t="s">
        <v>88</v>
      </c>
      <c r="BO993" s="3" t="s">
        <v>88</v>
      </c>
      <c r="BP993" s="3" t="s">
        <v>88</v>
      </c>
      <c r="BQ993" s="3" t="s">
        <v>88</v>
      </c>
      <c r="BR993" s="3" t="s">
        <v>88</v>
      </c>
      <c r="BS993" s="3" t="s">
        <v>88</v>
      </c>
      <c r="BT993">
        <v>91275</v>
      </c>
      <c r="BU993" s="3" t="s">
        <v>1285</v>
      </c>
      <c r="BV993" s="3" t="s">
        <v>88</v>
      </c>
      <c r="BW993" s="4">
        <v>45314.588492106479</v>
      </c>
      <c r="BX993" s="4">
        <v>45678.730432581018</v>
      </c>
      <c r="BY993" s="3" t="s">
        <v>333</v>
      </c>
    </row>
    <row r="994" spans="1:77" x14ac:dyDescent="0.25">
      <c r="A994">
        <v>278986</v>
      </c>
      <c r="B994" s="1">
        <v>41752</v>
      </c>
      <c r="C994" s="1">
        <v>41752</v>
      </c>
      <c r="D994" s="2">
        <v>0.83333333333333337</v>
      </c>
      <c r="E994" s="2">
        <v>0.83333333333333337</v>
      </c>
      <c r="F994">
        <v>2473</v>
      </c>
      <c r="G994">
        <v>2473</v>
      </c>
      <c r="H994" s="3" t="s">
        <v>77</v>
      </c>
      <c r="I994" s="3" t="s">
        <v>78</v>
      </c>
      <c r="J994" s="3" t="s">
        <v>77</v>
      </c>
      <c r="K994" s="3" t="s">
        <v>80</v>
      </c>
      <c r="L994" s="3" t="s">
        <v>81</v>
      </c>
      <c r="M994" s="3" t="s">
        <v>82</v>
      </c>
      <c r="N994" s="3" t="s">
        <v>83</v>
      </c>
      <c r="O994" s="3" t="s">
        <v>84</v>
      </c>
      <c r="P994" s="3" t="s">
        <v>85</v>
      </c>
      <c r="Q994" s="3" t="s">
        <v>86</v>
      </c>
      <c r="R994" s="3" t="s">
        <v>87</v>
      </c>
      <c r="S994">
        <v>0</v>
      </c>
      <c r="U994">
        <v>0</v>
      </c>
      <c r="V994">
        <v>0</v>
      </c>
      <c r="W994" s="3" t="s">
        <v>88</v>
      </c>
      <c r="X994" s="3" t="s">
        <v>88</v>
      </c>
      <c r="Y994" s="3" t="s">
        <v>310</v>
      </c>
      <c r="Z994" s="3" t="s">
        <v>310</v>
      </c>
      <c r="AA994" s="3" t="s">
        <v>90</v>
      </c>
      <c r="AB994" s="3" t="s">
        <v>328</v>
      </c>
      <c r="AC994" s="3" t="s">
        <v>329</v>
      </c>
      <c r="AD994" s="3" t="s">
        <v>330</v>
      </c>
      <c r="AE994" s="3" t="s">
        <v>331</v>
      </c>
      <c r="AF994" s="3" t="s">
        <v>88</v>
      </c>
      <c r="AG994" s="3" t="s">
        <v>88</v>
      </c>
      <c r="AH994" s="3" t="s">
        <v>88</v>
      </c>
      <c r="AI994" s="3" t="s">
        <v>88</v>
      </c>
      <c r="AJ994" s="4"/>
      <c r="AK994" s="3" t="s">
        <v>88</v>
      </c>
      <c r="AL994" s="3" t="s">
        <v>88</v>
      </c>
      <c r="AM994" s="3" t="s">
        <v>88</v>
      </c>
      <c r="AN994" s="3" t="s">
        <v>122</v>
      </c>
      <c r="AO994" s="3" t="s">
        <v>123</v>
      </c>
      <c r="AP994">
        <v>15</v>
      </c>
      <c r="AQ994" s="3" t="s">
        <v>96</v>
      </c>
      <c r="AR994" s="3" t="s">
        <v>97</v>
      </c>
      <c r="AS994">
        <v>7</v>
      </c>
      <c r="AT994" s="3" t="s">
        <v>88</v>
      </c>
      <c r="AU994" s="3" t="s">
        <v>88</v>
      </c>
      <c r="AV994" s="3" t="s">
        <v>88</v>
      </c>
      <c r="AW994" s="3" t="s">
        <v>88</v>
      </c>
      <c r="AX994" s="3" t="s">
        <v>88</v>
      </c>
      <c r="AY994" s="3" t="s">
        <v>88</v>
      </c>
      <c r="AZ994" s="3" t="s">
        <v>88</v>
      </c>
      <c r="BA994" s="3" t="s">
        <v>88</v>
      </c>
      <c r="BB994" s="3" t="s">
        <v>88</v>
      </c>
      <c r="BC994" s="3" t="s">
        <v>88</v>
      </c>
      <c r="BD994" s="3" t="s">
        <v>88</v>
      </c>
      <c r="BE994" s="3" t="s">
        <v>88</v>
      </c>
      <c r="BF994" s="3" t="s">
        <v>88</v>
      </c>
      <c r="BG994" s="3" t="s">
        <v>88</v>
      </c>
      <c r="BH994" s="3" t="s">
        <v>88</v>
      </c>
      <c r="BI994" s="3" t="s">
        <v>88</v>
      </c>
      <c r="BJ994" s="3" t="s">
        <v>88</v>
      </c>
      <c r="BK994" s="3" t="s">
        <v>88</v>
      </c>
      <c r="BL994" s="3" t="s">
        <v>107</v>
      </c>
      <c r="BM994" s="3" t="s">
        <v>88</v>
      </c>
      <c r="BN994" s="3" t="s">
        <v>88</v>
      </c>
      <c r="BO994" s="3" t="s">
        <v>88</v>
      </c>
      <c r="BP994" s="3" t="s">
        <v>88</v>
      </c>
      <c r="BQ994" s="3" t="s">
        <v>88</v>
      </c>
      <c r="BR994" s="3" t="s">
        <v>88</v>
      </c>
      <c r="BS994" s="3" t="s">
        <v>88</v>
      </c>
      <c r="BT994">
        <v>91276</v>
      </c>
      <c r="BU994" s="3" t="s">
        <v>1286</v>
      </c>
      <c r="BV994" s="3" t="s">
        <v>88</v>
      </c>
      <c r="BW994" s="4">
        <v>45314.588492106479</v>
      </c>
      <c r="BX994" s="4">
        <v>45678.730432581018</v>
      </c>
      <c r="BY994" s="3" t="s">
        <v>333</v>
      </c>
    </row>
    <row r="995" spans="1:77" x14ac:dyDescent="0.25">
      <c r="A995">
        <v>278987</v>
      </c>
      <c r="B995" s="1">
        <v>41752</v>
      </c>
      <c r="C995" s="1">
        <v>41752</v>
      </c>
      <c r="D995" s="2">
        <v>0.85069444444444442</v>
      </c>
      <c r="E995" s="2">
        <v>0.85069444444444442</v>
      </c>
      <c r="F995">
        <v>2473</v>
      </c>
      <c r="G995">
        <v>2473</v>
      </c>
      <c r="H995" s="3" t="s">
        <v>77</v>
      </c>
      <c r="I995" s="3" t="s">
        <v>78</v>
      </c>
      <c r="J995" s="3" t="s">
        <v>77</v>
      </c>
      <c r="K995" s="3" t="s">
        <v>80</v>
      </c>
      <c r="L995" s="3" t="s">
        <v>81</v>
      </c>
      <c r="M995" s="3" t="s">
        <v>82</v>
      </c>
      <c r="N995" s="3" t="s">
        <v>83</v>
      </c>
      <c r="O995" s="3" t="s">
        <v>84</v>
      </c>
      <c r="P995" s="3" t="s">
        <v>85</v>
      </c>
      <c r="Q995" s="3" t="s">
        <v>86</v>
      </c>
      <c r="R995" s="3" t="s">
        <v>87</v>
      </c>
      <c r="S995">
        <v>0</v>
      </c>
      <c r="U995">
        <v>3</v>
      </c>
      <c r="V995">
        <v>3</v>
      </c>
      <c r="W995" s="3" t="s">
        <v>88</v>
      </c>
      <c r="X995" s="3" t="s">
        <v>88</v>
      </c>
      <c r="Y995" s="3" t="s">
        <v>310</v>
      </c>
      <c r="Z995" s="3" t="s">
        <v>310</v>
      </c>
      <c r="AA995" s="3" t="s">
        <v>90</v>
      </c>
      <c r="AB995" s="3" t="s">
        <v>334</v>
      </c>
      <c r="AC995" s="3" t="s">
        <v>335</v>
      </c>
      <c r="AD995" s="3" t="s">
        <v>336</v>
      </c>
      <c r="AE995" s="3" t="s">
        <v>337</v>
      </c>
      <c r="AF995" s="3" t="s">
        <v>88</v>
      </c>
      <c r="AG995" s="3" t="s">
        <v>88</v>
      </c>
      <c r="AH995" s="3" t="s">
        <v>88</v>
      </c>
      <c r="AI995" s="3" t="s">
        <v>88</v>
      </c>
      <c r="AJ995" s="4"/>
      <c r="AK995" s="3" t="s">
        <v>88</v>
      </c>
      <c r="AL995" s="3" t="s">
        <v>88</v>
      </c>
      <c r="AM995" s="3" t="s">
        <v>88</v>
      </c>
      <c r="AN995" s="3" t="s">
        <v>122</v>
      </c>
      <c r="AO995" s="3" t="s">
        <v>123</v>
      </c>
      <c r="AP995">
        <v>15</v>
      </c>
      <c r="AQ995" s="3" t="s">
        <v>96</v>
      </c>
      <c r="AR995" s="3" t="s">
        <v>97</v>
      </c>
      <c r="AS995">
        <v>7</v>
      </c>
      <c r="AT995" s="3" t="s">
        <v>88</v>
      </c>
      <c r="AU995" s="3" t="s">
        <v>88</v>
      </c>
      <c r="AV995" s="3" t="s">
        <v>88</v>
      </c>
      <c r="AW995" s="3" t="s">
        <v>88</v>
      </c>
      <c r="AX995" s="3" t="s">
        <v>88</v>
      </c>
      <c r="AY995" s="3" t="s">
        <v>88</v>
      </c>
      <c r="AZ995" s="3" t="s">
        <v>88</v>
      </c>
      <c r="BA995" s="3" t="s">
        <v>88</v>
      </c>
      <c r="BB995" s="3" t="s">
        <v>88</v>
      </c>
      <c r="BC995" s="3" t="s">
        <v>88</v>
      </c>
      <c r="BD995" s="3" t="s">
        <v>88</v>
      </c>
      <c r="BE995" s="3" t="s">
        <v>88</v>
      </c>
      <c r="BF995" s="3" t="s">
        <v>88</v>
      </c>
      <c r="BG995" s="3" t="s">
        <v>88</v>
      </c>
      <c r="BH995" s="3" t="s">
        <v>88</v>
      </c>
      <c r="BI995" s="3" t="s">
        <v>88</v>
      </c>
      <c r="BJ995" s="3" t="s">
        <v>88</v>
      </c>
      <c r="BK995" s="3" t="s">
        <v>88</v>
      </c>
      <c r="BL995" s="3" t="s">
        <v>107</v>
      </c>
      <c r="BM995" s="3" t="s">
        <v>88</v>
      </c>
      <c r="BN995" s="3" t="s">
        <v>88</v>
      </c>
      <c r="BO995" s="3" t="s">
        <v>88</v>
      </c>
      <c r="BP995" s="3" t="s">
        <v>88</v>
      </c>
      <c r="BQ995" s="3" t="s">
        <v>88</v>
      </c>
      <c r="BR995" s="3" t="s">
        <v>88</v>
      </c>
      <c r="BS995" s="3" t="s">
        <v>88</v>
      </c>
      <c r="BT995">
        <v>91277</v>
      </c>
      <c r="BU995" s="3" t="s">
        <v>1287</v>
      </c>
      <c r="BV995" s="3" t="s">
        <v>88</v>
      </c>
      <c r="BW995" s="4">
        <v>45314.588492106479</v>
      </c>
      <c r="BX995" s="4">
        <v>45678.730432581018</v>
      </c>
      <c r="BY995" s="3" t="s">
        <v>333</v>
      </c>
    </row>
    <row r="996" spans="1:77" x14ac:dyDescent="0.25">
      <c r="A996">
        <v>278988</v>
      </c>
      <c r="B996" s="1">
        <v>41752</v>
      </c>
      <c r="C996" s="1">
        <v>41752</v>
      </c>
      <c r="D996" s="2">
        <v>0.86597222222222225</v>
      </c>
      <c r="E996" s="2">
        <v>0.86597222222222225</v>
      </c>
      <c r="F996">
        <v>2473</v>
      </c>
      <c r="G996">
        <v>2473</v>
      </c>
      <c r="H996" s="3" t="s">
        <v>77</v>
      </c>
      <c r="I996" s="3" t="s">
        <v>78</v>
      </c>
      <c r="J996" s="3" t="s">
        <v>77</v>
      </c>
      <c r="K996" s="3" t="s">
        <v>80</v>
      </c>
      <c r="L996" s="3" t="s">
        <v>81</v>
      </c>
      <c r="M996" s="3" t="s">
        <v>82</v>
      </c>
      <c r="N996" s="3" t="s">
        <v>83</v>
      </c>
      <c r="O996" s="3" t="s">
        <v>84</v>
      </c>
      <c r="P996" s="3" t="s">
        <v>85</v>
      </c>
      <c r="Q996" s="3" t="s">
        <v>86</v>
      </c>
      <c r="R996" s="3" t="s">
        <v>87</v>
      </c>
      <c r="S996">
        <v>0</v>
      </c>
      <c r="U996">
        <v>0</v>
      </c>
      <c r="V996">
        <v>0</v>
      </c>
      <c r="W996" s="3" t="s">
        <v>88</v>
      </c>
      <c r="X996" s="3" t="s">
        <v>88</v>
      </c>
      <c r="Y996" s="3" t="s">
        <v>310</v>
      </c>
      <c r="Z996" s="3" t="s">
        <v>310</v>
      </c>
      <c r="AA996" s="3" t="s">
        <v>90</v>
      </c>
      <c r="AB996" s="3" t="s">
        <v>339</v>
      </c>
      <c r="AC996" s="3" t="s">
        <v>340</v>
      </c>
      <c r="AD996" s="3" t="s">
        <v>341</v>
      </c>
      <c r="AE996" s="3" t="s">
        <v>342</v>
      </c>
      <c r="AF996" s="3" t="s">
        <v>88</v>
      </c>
      <c r="AG996" s="3" t="s">
        <v>88</v>
      </c>
      <c r="AH996" s="3" t="s">
        <v>88</v>
      </c>
      <c r="AI996" s="3" t="s">
        <v>88</v>
      </c>
      <c r="AJ996" s="4"/>
      <c r="AK996" s="3" t="s">
        <v>88</v>
      </c>
      <c r="AL996" s="3" t="s">
        <v>88</v>
      </c>
      <c r="AM996" s="3" t="s">
        <v>88</v>
      </c>
      <c r="AN996" s="3" t="s">
        <v>122</v>
      </c>
      <c r="AO996" s="3" t="s">
        <v>123</v>
      </c>
      <c r="AP996">
        <v>15</v>
      </c>
      <c r="AQ996" s="3" t="s">
        <v>96</v>
      </c>
      <c r="AR996" s="3" t="s">
        <v>97</v>
      </c>
      <c r="AS996">
        <v>7</v>
      </c>
      <c r="AT996" s="3" t="s">
        <v>88</v>
      </c>
      <c r="AU996" s="3" t="s">
        <v>88</v>
      </c>
      <c r="AV996" s="3" t="s">
        <v>88</v>
      </c>
      <c r="AW996" s="3" t="s">
        <v>88</v>
      </c>
      <c r="AX996" s="3" t="s">
        <v>88</v>
      </c>
      <c r="AY996" s="3" t="s">
        <v>88</v>
      </c>
      <c r="AZ996" s="3" t="s">
        <v>88</v>
      </c>
      <c r="BA996" s="3" t="s">
        <v>88</v>
      </c>
      <c r="BB996" s="3" t="s">
        <v>88</v>
      </c>
      <c r="BC996" s="3" t="s">
        <v>88</v>
      </c>
      <c r="BD996" s="3" t="s">
        <v>88</v>
      </c>
      <c r="BE996" s="3" t="s">
        <v>88</v>
      </c>
      <c r="BF996" s="3" t="s">
        <v>88</v>
      </c>
      <c r="BG996" s="3" t="s">
        <v>88</v>
      </c>
      <c r="BH996" s="3" t="s">
        <v>88</v>
      </c>
      <c r="BI996" s="3" t="s">
        <v>88</v>
      </c>
      <c r="BJ996" s="3" t="s">
        <v>88</v>
      </c>
      <c r="BK996" s="3" t="s">
        <v>88</v>
      </c>
      <c r="BL996" s="3" t="s">
        <v>107</v>
      </c>
      <c r="BM996" s="3" t="s">
        <v>88</v>
      </c>
      <c r="BN996" s="3" t="s">
        <v>88</v>
      </c>
      <c r="BO996" s="3" t="s">
        <v>88</v>
      </c>
      <c r="BP996" s="3" t="s">
        <v>88</v>
      </c>
      <c r="BQ996" s="3" t="s">
        <v>88</v>
      </c>
      <c r="BR996" s="3" t="s">
        <v>88</v>
      </c>
      <c r="BS996" s="3" t="s">
        <v>88</v>
      </c>
      <c r="BT996">
        <v>91278</v>
      </c>
      <c r="BU996" s="3" t="s">
        <v>1288</v>
      </c>
      <c r="BV996" s="3" t="s">
        <v>88</v>
      </c>
      <c r="BW996" s="4">
        <v>45314.588492106479</v>
      </c>
      <c r="BX996" s="4">
        <v>45678.730432581018</v>
      </c>
      <c r="BY996" s="3" t="s">
        <v>333</v>
      </c>
    </row>
    <row r="997" spans="1:77" x14ac:dyDescent="0.25">
      <c r="A997">
        <v>278989</v>
      </c>
      <c r="B997" s="1">
        <v>41752</v>
      </c>
      <c r="C997" s="1">
        <v>41752</v>
      </c>
      <c r="D997" s="2">
        <v>0.83888888888888891</v>
      </c>
      <c r="E997" s="2">
        <v>0.83888888888888891</v>
      </c>
      <c r="F997">
        <v>2473</v>
      </c>
      <c r="G997">
        <v>2473</v>
      </c>
      <c r="H997" s="3" t="s">
        <v>77</v>
      </c>
      <c r="I997" s="3" t="s">
        <v>78</v>
      </c>
      <c r="J997" s="3" t="s">
        <v>77</v>
      </c>
      <c r="K997" s="3" t="s">
        <v>80</v>
      </c>
      <c r="L997" s="3" t="s">
        <v>81</v>
      </c>
      <c r="M997" s="3" t="s">
        <v>82</v>
      </c>
      <c r="N997" s="3" t="s">
        <v>83</v>
      </c>
      <c r="O997" s="3" t="s">
        <v>84</v>
      </c>
      <c r="P997" s="3" t="s">
        <v>85</v>
      </c>
      <c r="Q997" s="3" t="s">
        <v>86</v>
      </c>
      <c r="R997" s="3" t="s">
        <v>87</v>
      </c>
      <c r="S997">
        <v>0</v>
      </c>
      <c r="U997">
        <v>0</v>
      </c>
      <c r="V997">
        <v>0</v>
      </c>
      <c r="W997" s="3" t="s">
        <v>88</v>
      </c>
      <c r="X997" s="3" t="s">
        <v>88</v>
      </c>
      <c r="Y997" s="3" t="s">
        <v>311</v>
      </c>
      <c r="Z997" s="3" t="s">
        <v>311</v>
      </c>
      <c r="AA997" s="3" t="s">
        <v>90</v>
      </c>
      <c r="AB997" s="3" t="s">
        <v>370</v>
      </c>
      <c r="AC997" s="3" t="s">
        <v>371</v>
      </c>
      <c r="AD997" s="3" t="s">
        <v>372</v>
      </c>
      <c r="AE997" s="3" t="s">
        <v>373</v>
      </c>
      <c r="AF997" s="3" t="s">
        <v>88</v>
      </c>
      <c r="AG997" s="3" t="s">
        <v>88</v>
      </c>
      <c r="AH997" s="3" t="s">
        <v>88</v>
      </c>
      <c r="AI997" s="3" t="s">
        <v>88</v>
      </c>
      <c r="AJ997" s="4"/>
      <c r="AK997" s="3" t="s">
        <v>1289</v>
      </c>
      <c r="AL997" s="3" t="s">
        <v>88</v>
      </c>
      <c r="AM997" s="3" t="s">
        <v>88</v>
      </c>
      <c r="AN997" s="3" t="s">
        <v>122</v>
      </c>
      <c r="AO997" s="3" t="s">
        <v>123</v>
      </c>
      <c r="AP997">
        <v>15</v>
      </c>
      <c r="AQ997" s="3" t="s">
        <v>96</v>
      </c>
      <c r="AR997" s="3" t="s">
        <v>97</v>
      </c>
      <c r="AS997">
        <v>7</v>
      </c>
      <c r="AT997" s="3" t="s">
        <v>88</v>
      </c>
      <c r="AU997" s="3" t="s">
        <v>88</v>
      </c>
      <c r="AV997" s="3" t="s">
        <v>88</v>
      </c>
      <c r="AW997" s="3" t="s">
        <v>88</v>
      </c>
      <c r="AX997" s="3" t="s">
        <v>88</v>
      </c>
      <c r="AY997" s="3" t="s">
        <v>88</v>
      </c>
      <c r="AZ997" s="3" t="s">
        <v>88</v>
      </c>
      <c r="BA997" s="3" t="s">
        <v>88</v>
      </c>
      <c r="BB997" s="3" t="s">
        <v>88</v>
      </c>
      <c r="BC997" s="3" t="s">
        <v>88</v>
      </c>
      <c r="BD997" s="3" t="s">
        <v>88</v>
      </c>
      <c r="BE997" s="3" t="s">
        <v>88</v>
      </c>
      <c r="BF997" s="3" t="s">
        <v>88</v>
      </c>
      <c r="BG997" s="3" t="s">
        <v>88</v>
      </c>
      <c r="BH997" s="3" t="s">
        <v>88</v>
      </c>
      <c r="BI997" s="3" t="s">
        <v>88</v>
      </c>
      <c r="BJ997" s="3" t="s">
        <v>88</v>
      </c>
      <c r="BK997" s="3" t="s">
        <v>88</v>
      </c>
      <c r="BL997" s="3" t="s">
        <v>107</v>
      </c>
      <c r="BM997" s="3" t="s">
        <v>88</v>
      </c>
      <c r="BN997" s="3" t="s">
        <v>88</v>
      </c>
      <c r="BO997" s="3" t="s">
        <v>88</v>
      </c>
      <c r="BP997" s="3" t="s">
        <v>88</v>
      </c>
      <c r="BQ997" s="3" t="s">
        <v>88</v>
      </c>
      <c r="BR997" s="3" t="s">
        <v>88</v>
      </c>
      <c r="BS997" s="3" t="s">
        <v>88</v>
      </c>
      <c r="BT997">
        <v>91279</v>
      </c>
      <c r="BU997" s="3" t="s">
        <v>1290</v>
      </c>
      <c r="BV997" s="3" t="s">
        <v>88</v>
      </c>
      <c r="BW997" s="4">
        <v>45314.588492106479</v>
      </c>
      <c r="BX997" s="4">
        <v>45678.730432581018</v>
      </c>
      <c r="BY997" s="3" t="s">
        <v>333</v>
      </c>
    </row>
    <row r="998" spans="1:77" x14ac:dyDescent="0.25">
      <c r="A998">
        <v>278990</v>
      </c>
      <c r="B998" s="1">
        <v>41752</v>
      </c>
      <c r="C998" s="1">
        <v>41752</v>
      </c>
      <c r="D998" s="2">
        <v>0.85833333333333328</v>
      </c>
      <c r="E998" s="2">
        <v>0.85833333333333328</v>
      </c>
      <c r="F998">
        <v>2473</v>
      </c>
      <c r="G998">
        <v>2473</v>
      </c>
      <c r="H998" s="3" t="s">
        <v>77</v>
      </c>
      <c r="I998" s="3" t="s">
        <v>78</v>
      </c>
      <c r="J998" s="3" t="s">
        <v>77</v>
      </c>
      <c r="K998" s="3" t="s">
        <v>80</v>
      </c>
      <c r="L998" s="3" t="s">
        <v>81</v>
      </c>
      <c r="M998" s="3" t="s">
        <v>82</v>
      </c>
      <c r="N998" s="3" t="s">
        <v>83</v>
      </c>
      <c r="O998" s="3" t="s">
        <v>84</v>
      </c>
      <c r="P998" s="3" t="s">
        <v>85</v>
      </c>
      <c r="Q998" s="3" t="s">
        <v>86</v>
      </c>
      <c r="R998" s="3" t="s">
        <v>87</v>
      </c>
      <c r="S998">
        <v>0</v>
      </c>
      <c r="U998">
        <v>0</v>
      </c>
      <c r="V998">
        <v>0</v>
      </c>
      <c r="W998" s="3" t="s">
        <v>88</v>
      </c>
      <c r="X998" s="3" t="s">
        <v>88</v>
      </c>
      <c r="Y998" s="3" t="s">
        <v>311</v>
      </c>
      <c r="Z998" s="3" t="s">
        <v>311</v>
      </c>
      <c r="AA998" s="3" t="s">
        <v>90</v>
      </c>
      <c r="AB998" s="3" t="s">
        <v>344</v>
      </c>
      <c r="AC998" s="3" t="s">
        <v>345</v>
      </c>
      <c r="AD998" s="3" t="s">
        <v>346</v>
      </c>
      <c r="AE998" s="3" t="s">
        <v>347</v>
      </c>
      <c r="AF998" s="3" t="s">
        <v>88</v>
      </c>
      <c r="AG998" s="3" t="s">
        <v>88</v>
      </c>
      <c r="AH998" s="3" t="s">
        <v>88</v>
      </c>
      <c r="AI998" s="3" t="s">
        <v>88</v>
      </c>
      <c r="AJ998" s="4"/>
      <c r="AK998" s="3" t="s">
        <v>88</v>
      </c>
      <c r="AL998" s="3" t="s">
        <v>88</v>
      </c>
      <c r="AM998" s="3" t="s">
        <v>88</v>
      </c>
      <c r="AN998" s="3" t="s">
        <v>122</v>
      </c>
      <c r="AO998" s="3" t="s">
        <v>123</v>
      </c>
      <c r="AP998">
        <v>15</v>
      </c>
      <c r="AQ998" s="3" t="s">
        <v>96</v>
      </c>
      <c r="AR998" s="3" t="s">
        <v>97</v>
      </c>
      <c r="AS998">
        <v>7</v>
      </c>
      <c r="AT998" s="3" t="s">
        <v>88</v>
      </c>
      <c r="AU998" s="3" t="s">
        <v>88</v>
      </c>
      <c r="AV998" s="3" t="s">
        <v>88</v>
      </c>
      <c r="AW998" s="3" t="s">
        <v>88</v>
      </c>
      <c r="AX998" s="3" t="s">
        <v>88</v>
      </c>
      <c r="AY998" s="3" t="s">
        <v>88</v>
      </c>
      <c r="AZ998" s="3" t="s">
        <v>88</v>
      </c>
      <c r="BA998" s="3" t="s">
        <v>88</v>
      </c>
      <c r="BB998" s="3" t="s">
        <v>88</v>
      </c>
      <c r="BC998" s="3" t="s">
        <v>88</v>
      </c>
      <c r="BD998" s="3" t="s">
        <v>88</v>
      </c>
      <c r="BE998" s="3" t="s">
        <v>88</v>
      </c>
      <c r="BF998" s="3" t="s">
        <v>88</v>
      </c>
      <c r="BG998" s="3" t="s">
        <v>88</v>
      </c>
      <c r="BH998" s="3" t="s">
        <v>88</v>
      </c>
      <c r="BI998" s="3" t="s">
        <v>88</v>
      </c>
      <c r="BJ998" s="3" t="s">
        <v>88</v>
      </c>
      <c r="BK998" s="3" t="s">
        <v>88</v>
      </c>
      <c r="BL998" s="3" t="s">
        <v>107</v>
      </c>
      <c r="BM998" s="3" t="s">
        <v>88</v>
      </c>
      <c r="BN998" s="3" t="s">
        <v>88</v>
      </c>
      <c r="BO998" s="3" t="s">
        <v>88</v>
      </c>
      <c r="BP998" s="3" t="s">
        <v>88</v>
      </c>
      <c r="BQ998" s="3" t="s">
        <v>88</v>
      </c>
      <c r="BR998" s="3" t="s">
        <v>88</v>
      </c>
      <c r="BS998" s="3" t="s">
        <v>88</v>
      </c>
      <c r="BT998">
        <v>91280</v>
      </c>
      <c r="BU998" s="3" t="s">
        <v>1291</v>
      </c>
      <c r="BV998" s="3" t="s">
        <v>88</v>
      </c>
      <c r="BW998" s="4">
        <v>45314.588492106479</v>
      </c>
      <c r="BX998" s="4">
        <v>45678.730432581018</v>
      </c>
      <c r="BY998" s="3" t="s">
        <v>333</v>
      </c>
    </row>
    <row r="999" spans="1:77" x14ac:dyDescent="0.25">
      <c r="A999">
        <v>278991</v>
      </c>
      <c r="B999" s="1">
        <v>41752</v>
      </c>
      <c r="C999" s="1">
        <v>41752</v>
      </c>
      <c r="D999" s="2">
        <v>0.87638888888888888</v>
      </c>
      <c r="E999" s="2">
        <v>0.87638888888888888</v>
      </c>
      <c r="F999">
        <v>2473</v>
      </c>
      <c r="G999">
        <v>2473</v>
      </c>
      <c r="H999" s="3" t="s">
        <v>77</v>
      </c>
      <c r="I999" s="3" t="s">
        <v>78</v>
      </c>
      <c r="J999" s="3" t="s">
        <v>77</v>
      </c>
      <c r="K999" s="3" t="s">
        <v>80</v>
      </c>
      <c r="L999" s="3" t="s">
        <v>81</v>
      </c>
      <c r="M999" s="3" t="s">
        <v>82</v>
      </c>
      <c r="N999" s="3" t="s">
        <v>83</v>
      </c>
      <c r="O999" s="3" t="s">
        <v>84</v>
      </c>
      <c r="P999" s="3" t="s">
        <v>85</v>
      </c>
      <c r="Q999" s="3" t="s">
        <v>86</v>
      </c>
      <c r="R999" s="3" t="s">
        <v>87</v>
      </c>
      <c r="S999">
        <v>0</v>
      </c>
      <c r="U999">
        <v>1</v>
      </c>
      <c r="V999">
        <v>1</v>
      </c>
      <c r="W999" s="3" t="s">
        <v>88</v>
      </c>
      <c r="X999" s="3" t="s">
        <v>88</v>
      </c>
      <c r="Y999" s="3" t="s">
        <v>311</v>
      </c>
      <c r="Z999" s="3" t="s">
        <v>311</v>
      </c>
      <c r="AA999" s="3" t="s">
        <v>90</v>
      </c>
      <c r="AB999" s="3" t="s">
        <v>349</v>
      </c>
      <c r="AC999" s="3" t="s">
        <v>350</v>
      </c>
      <c r="AD999" s="3" t="s">
        <v>351</v>
      </c>
      <c r="AE999" s="3" t="s">
        <v>352</v>
      </c>
      <c r="AF999" s="3" t="s">
        <v>88</v>
      </c>
      <c r="AG999" s="3" t="s">
        <v>88</v>
      </c>
      <c r="AH999" s="3" t="s">
        <v>88</v>
      </c>
      <c r="AI999" s="3" t="s">
        <v>88</v>
      </c>
      <c r="AJ999" s="4"/>
      <c r="AK999" s="3" t="s">
        <v>1289</v>
      </c>
      <c r="AL999" s="3" t="s">
        <v>88</v>
      </c>
      <c r="AM999" s="3" t="s">
        <v>88</v>
      </c>
      <c r="AN999" s="3" t="s">
        <v>122</v>
      </c>
      <c r="AO999" s="3" t="s">
        <v>123</v>
      </c>
      <c r="AP999">
        <v>15</v>
      </c>
      <c r="AQ999" s="3" t="s">
        <v>96</v>
      </c>
      <c r="AR999" s="3" t="s">
        <v>97</v>
      </c>
      <c r="AS999">
        <v>7</v>
      </c>
      <c r="AT999" s="3" t="s">
        <v>88</v>
      </c>
      <c r="AU999" s="3" t="s">
        <v>88</v>
      </c>
      <c r="AV999" s="3" t="s">
        <v>88</v>
      </c>
      <c r="AW999" s="3" t="s">
        <v>88</v>
      </c>
      <c r="AX999" s="3" t="s">
        <v>88</v>
      </c>
      <c r="AY999" s="3" t="s">
        <v>88</v>
      </c>
      <c r="AZ999" s="3" t="s">
        <v>88</v>
      </c>
      <c r="BA999" s="3" t="s">
        <v>88</v>
      </c>
      <c r="BB999" s="3" t="s">
        <v>88</v>
      </c>
      <c r="BC999" s="3" t="s">
        <v>88</v>
      </c>
      <c r="BD999" s="3" t="s">
        <v>88</v>
      </c>
      <c r="BE999" s="3" t="s">
        <v>88</v>
      </c>
      <c r="BF999" s="3" t="s">
        <v>88</v>
      </c>
      <c r="BG999" s="3" t="s">
        <v>88</v>
      </c>
      <c r="BH999" s="3" t="s">
        <v>88</v>
      </c>
      <c r="BI999" s="3" t="s">
        <v>88</v>
      </c>
      <c r="BJ999" s="3" t="s">
        <v>88</v>
      </c>
      <c r="BK999" s="3" t="s">
        <v>88</v>
      </c>
      <c r="BL999" s="3" t="s">
        <v>107</v>
      </c>
      <c r="BM999" s="3" t="s">
        <v>88</v>
      </c>
      <c r="BN999" s="3" t="s">
        <v>88</v>
      </c>
      <c r="BO999" s="3" t="s">
        <v>88</v>
      </c>
      <c r="BP999" s="3" t="s">
        <v>88</v>
      </c>
      <c r="BQ999" s="3" t="s">
        <v>88</v>
      </c>
      <c r="BR999" s="3" t="s">
        <v>88</v>
      </c>
      <c r="BS999" s="3" t="s">
        <v>88</v>
      </c>
      <c r="BT999">
        <v>91281</v>
      </c>
      <c r="BU999" s="3" t="s">
        <v>1292</v>
      </c>
      <c r="BV999" s="3" t="s">
        <v>88</v>
      </c>
      <c r="BW999" s="4">
        <v>45314.588492106479</v>
      </c>
      <c r="BX999" s="4">
        <v>45678.730432581018</v>
      </c>
      <c r="BY999" s="3" t="s">
        <v>333</v>
      </c>
    </row>
    <row r="1000" spans="1:77" x14ac:dyDescent="0.25">
      <c r="A1000">
        <v>278993</v>
      </c>
      <c r="B1000" s="1">
        <v>41758</v>
      </c>
      <c r="C1000" s="1">
        <v>41758</v>
      </c>
      <c r="D1000" s="2">
        <v>0.22083333333333333</v>
      </c>
      <c r="E1000" s="2">
        <v>0.22083333333333333</v>
      </c>
      <c r="F1000">
        <v>2473</v>
      </c>
      <c r="G1000">
        <v>2473</v>
      </c>
      <c r="H1000" s="3" t="s">
        <v>77</v>
      </c>
      <c r="I1000" s="3" t="s">
        <v>78</v>
      </c>
      <c r="J1000" s="3" t="s">
        <v>77</v>
      </c>
      <c r="K1000" s="3" t="s">
        <v>80</v>
      </c>
      <c r="L1000" s="3" t="s">
        <v>81</v>
      </c>
      <c r="M1000" s="3" t="s">
        <v>82</v>
      </c>
      <c r="N1000" s="3" t="s">
        <v>83</v>
      </c>
      <c r="O1000" s="3" t="s">
        <v>84</v>
      </c>
      <c r="P1000" s="3" t="s">
        <v>85</v>
      </c>
      <c r="Q1000" s="3" t="s">
        <v>86</v>
      </c>
      <c r="R1000" s="3" t="s">
        <v>87</v>
      </c>
      <c r="S1000">
        <v>0</v>
      </c>
      <c r="U1000">
        <v>0</v>
      </c>
      <c r="V1000">
        <v>0</v>
      </c>
      <c r="W1000" s="3" t="s">
        <v>88</v>
      </c>
      <c r="X1000" s="3" t="s">
        <v>88</v>
      </c>
      <c r="Y1000" s="3" t="s">
        <v>311</v>
      </c>
      <c r="Z1000" s="3" t="s">
        <v>311</v>
      </c>
      <c r="AA1000" s="3" t="s">
        <v>90</v>
      </c>
      <c r="AB1000" s="3" t="s">
        <v>328</v>
      </c>
      <c r="AC1000" s="3" t="s">
        <v>329</v>
      </c>
      <c r="AD1000" s="3" t="s">
        <v>330</v>
      </c>
      <c r="AE1000" s="3" t="s">
        <v>331</v>
      </c>
      <c r="AF1000" s="3" t="s">
        <v>88</v>
      </c>
      <c r="AG1000" s="3" t="s">
        <v>88</v>
      </c>
      <c r="AH1000" s="3" t="s">
        <v>88</v>
      </c>
      <c r="AI1000" s="3" t="s">
        <v>88</v>
      </c>
      <c r="AJ1000" s="4"/>
      <c r="AK1000" s="3" t="s">
        <v>88</v>
      </c>
      <c r="AL1000" s="3" t="s">
        <v>88</v>
      </c>
      <c r="AM1000" s="3" t="s">
        <v>88</v>
      </c>
      <c r="AN1000" s="3" t="s">
        <v>122</v>
      </c>
      <c r="AO1000" s="3" t="s">
        <v>123</v>
      </c>
      <c r="AP1000">
        <v>15</v>
      </c>
      <c r="AQ1000" s="3" t="s">
        <v>96</v>
      </c>
      <c r="AR1000" s="3" t="s">
        <v>97</v>
      </c>
      <c r="AS1000">
        <v>7</v>
      </c>
      <c r="AT1000" s="3" t="s">
        <v>88</v>
      </c>
      <c r="AU1000" s="3" t="s">
        <v>88</v>
      </c>
      <c r="AV1000" s="3" t="s">
        <v>88</v>
      </c>
      <c r="AW1000" s="3" t="s">
        <v>88</v>
      </c>
      <c r="AX1000" s="3" t="s">
        <v>88</v>
      </c>
      <c r="AY1000" s="3" t="s">
        <v>88</v>
      </c>
      <c r="AZ1000" s="3" t="s">
        <v>88</v>
      </c>
      <c r="BA1000" s="3" t="s">
        <v>88</v>
      </c>
      <c r="BB1000" s="3" t="s">
        <v>88</v>
      </c>
      <c r="BC1000" s="3" t="s">
        <v>88</v>
      </c>
      <c r="BD1000" s="3" t="s">
        <v>88</v>
      </c>
      <c r="BE1000" s="3" t="s">
        <v>88</v>
      </c>
      <c r="BF1000" s="3" t="s">
        <v>88</v>
      </c>
      <c r="BG1000" s="3" t="s">
        <v>88</v>
      </c>
      <c r="BH1000" s="3" t="s">
        <v>88</v>
      </c>
      <c r="BI1000" s="3" t="s">
        <v>88</v>
      </c>
      <c r="BJ1000" s="3" t="s">
        <v>88</v>
      </c>
      <c r="BK1000" s="3" t="s">
        <v>88</v>
      </c>
      <c r="BL1000" s="3" t="s">
        <v>107</v>
      </c>
      <c r="BM1000" s="3" t="s">
        <v>88</v>
      </c>
      <c r="BN1000" s="3" t="s">
        <v>88</v>
      </c>
      <c r="BO1000" s="3" t="s">
        <v>88</v>
      </c>
      <c r="BP1000" s="3" t="s">
        <v>88</v>
      </c>
      <c r="BQ1000" s="3" t="s">
        <v>88</v>
      </c>
      <c r="BR1000" s="3" t="s">
        <v>88</v>
      </c>
      <c r="BS1000" s="3" t="s">
        <v>88</v>
      </c>
      <c r="BT1000">
        <v>91283</v>
      </c>
      <c r="BU1000" s="3" t="s">
        <v>1293</v>
      </c>
      <c r="BV1000" s="3" t="s">
        <v>88</v>
      </c>
      <c r="BW1000" s="4">
        <v>45314.588492106479</v>
      </c>
      <c r="BX1000" s="4">
        <v>45678.730432581018</v>
      </c>
      <c r="BY1000" s="3" t="s">
        <v>333</v>
      </c>
    </row>
    <row r="1001" spans="1:77" x14ac:dyDescent="0.25">
      <c r="A1001">
        <v>278995</v>
      </c>
      <c r="B1001" s="1">
        <v>41758</v>
      </c>
      <c r="C1001" s="1">
        <v>41758</v>
      </c>
      <c r="D1001" s="2">
        <v>0.24027777777777778</v>
      </c>
      <c r="E1001" s="2">
        <v>0.24027777777777778</v>
      </c>
      <c r="F1001">
        <v>2473</v>
      </c>
      <c r="G1001">
        <v>2473</v>
      </c>
      <c r="H1001" s="3" t="s">
        <v>77</v>
      </c>
      <c r="I1001" s="3" t="s">
        <v>78</v>
      </c>
      <c r="J1001" s="3" t="s">
        <v>77</v>
      </c>
      <c r="K1001" s="3" t="s">
        <v>80</v>
      </c>
      <c r="L1001" s="3" t="s">
        <v>81</v>
      </c>
      <c r="M1001" s="3" t="s">
        <v>82</v>
      </c>
      <c r="N1001" s="3" t="s">
        <v>83</v>
      </c>
      <c r="O1001" s="3" t="s">
        <v>84</v>
      </c>
      <c r="P1001" s="3" t="s">
        <v>85</v>
      </c>
      <c r="Q1001" s="3" t="s">
        <v>86</v>
      </c>
      <c r="R1001" s="3" t="s">
        <v>87</v>
      </c>
      <c r="S1001">
        <v>0</v>
      </c>
      <c r="U1001">
        <v>3</v>
      </c>
      <c r="V1001">
        <v>3</v>
      </c>
      <c r="W1001" s="3" t="s">
        <v>88</v>
      </c>
      <c r="X1001" s="3" t="s">
        <v>88</v>
      </c>
      <c r="Y1001" s="3" t="s">
        <v>311</v>
      </c>
      <c r="Z1001" s="3" t="s">
        <v>311</v>
      </c>
      <c r="AA1001" s="3" t="s">
        <v>90</v>
      </c>
      <c r="AB1001" s="3" t="s">
        <v>334</v>
      </c>
      <c r="AC1001" s="3" t="s">
        <v>335</v>
      </c>
      <c r="AD1001" s="3" t="s">
        <v>336</v>
      </c>
      <c r="AE1001" s="3" t="s">
        <v>337</v>
      </c>
      <c r="AF1001" s="3" t="s">
        <v>88</v>
      </c>
      <c r="AG1001" s="3" t="s">
        <v>88</v>
      </c>
      <c r="AH1001" s="3" t="s">
        <v>88</v>
      </c>
      <c r="AI1001" s="3" t="s">
        <v>88</v>
      </c>
      <c r="AJ1001" s="4"/>
      <c r="AK1001" s="3" t="s">
        <v>88</v>
      </c>
      <c r="AL1001" s="3" t="s">
        <v>88</v>
      </c>
      <c r="AM1001" s="3" t="s">
        <v>88</v>
      </c>
      <c r="AN1001" s="3" t="s">
        <v>122</v>
      </c>
      <c r="AO1001" s="3" t="s">
        <v>123</v>
      </c>
      <c r="AP1001">
        <v>15</v>
      </c>
      <c r="AQ1001" s="3" t="s">
        <v>96</v>
      </c>
      <c r="AR1001" s="3" t="s">
        <v>97</v>
      </c>
      <c r="AS1001">
        <v>7</v>
      </c>
      <c r="AT1001" s="3" t="s">
        <v>88</v>
      </c>
      <c r="AU1001" s="3" t="s">
        <v>88</v>
      </c>
      <c r="AV1001" s="3" t="s">
        <v>88</v>
      </c>
      <c r="AW1001" s="3" t="s">
        <v>88</v>
      </c>
      <c r="AX1001" s="3" t="s">
        <v>88</v>
      </c>
      <c r="AY1001" s="3" t="s">
        <v>88</v>
      </c>
      <c r="AZ1001" s="3" t="s">
        <v>88</v>
      </c>
      <c r="BA1001" s="3" t="s">
        <v>88</v>
      </c>
      <c r="BB1001" s="3" t="s">
        <v>88</v>
      </c>
      <c r="BC1001" s="3" t="s">
        <v>88</v>
      </c>
      <c r="BD1001" s="3" t="s">
        <v>88</v>
      </c>
      <c r="BE1001" s="3" t="s">
        <v>88</v>
      </c>
      <c r="BF1001" s="3" t="s">
        <v>88</v>
      </c>
      <c r="BG1001" s="3" t="s">
        <v>88</v>
      </c>
      <c r="BH1001" s="3" t="s">
        <v>88</v>
      </c>
      <c r="BI1001" s="3" t="s">
        <v>88</v>
      </c>
      <c r="BJ1001" s="3" t="s">
        <v>88</v>
      </c>
      <c r="BK1001" s="3" t="s">
        <v>88</v>
      </c>
      <c r="BL1001" s="3" t="s">
        <v>107</v>
      </c>
      <c r="BM1001" s="3" t="s">
        <v>88</v>
      </c>
      <c r="BN1001" s="3" t="s">
        <v>88</v>
      </c>
      <c r="BO1001" s="3" t="s">
        <v>88</v>
      </c>
      <c r="BP1001" s="3" t="s">
        <v>88</v>
      </c>
      <c r="BQ1001" s="3" t="s">
        <v>88</v>
      </c>
      <c r="BR1001" s="3" t="s">
        <v>88</v>
      </c>
      <c r="BS1001" s="3" t="s">
        <v>88</v>
      </c>
      <c r="BT1001">
        <v>91285</v>
      </c>
      <c r="BU1001" s="3" t="s">
        <v>1294</v>
      </c>
      <c r="BV1001" s="3" t="s">
        <v>88</v>
      </c>
      <c r="BW1001" s="4">
        <v>45314.588492106479</v>
      </c>
      <c r="BX1001" s="4">
        <v>45678.730432581018</v>
      </c>
      <c r="BY1001" s="3" t="s">
        <v>333</v>
      </c>
    </row>
    <row r="1002" spans="1:77" x14ac:dyDescent="0.25">
      <c r="A1002">
        <v>278998</v>
      </c>
      <c r="B1002" s="1">
        <v>41758</v>
      </c>
      <c r="C1002" s="1">
        <v>41758</v>
      </c>
      <c r="D1002" s="2">
        <v>0.25763888888888886</v>
      </c>
      <c r="E1002" s="2">
        <v>0.25763888888888886</v>
      </c>
      <c r="F1002">
        <v>2473</v>
      </c>
      <c r="G1002">
        <v>2473</v>
      </c>
      <c r="H1002" s="3" t="s">
        <v>77</v>
      </c>
      <c r="I1002" s="3" t="s">
        <v>78</v>
      </c>
      <c r="J1002" s="3" t="s">
        <v>77</v>
      </c>
      <c r="K1002" s="3" t="s">
        <v>80</v>
      </c>
      <c r="L1002" s="3" t="s">
        <v>81</v>
      </c>
      <c r="M1002" s="3" t="s">
        <v>82</v>
      </c>
      <c r="N1002" s="3" t="s">
        <v>83</v>
      </c>
      <c r="O1002" s="3" t="s">
        <v>84</v>
      </c>
      <c r="P1002" s="3" t="s">
        <v>85</v>
      </c>
      <c r="Q1002" s="3" t="s">
        <v>86</v>
      </c>
      <c r="R1002" s="3" t="s">
        <v>87</v>
      </c>
      <c r="S1002">
        <v>0</v>
      </c>
      <c r="U1002">
        <v>0</v>
      </c>
      <c r="V1002">
        <v>0</v>
      </c>
      <c r="W1002" s="3" t="s">
        <v>88</v>
      </c>
      <c r="X1002" s="3" t="s">
        <v>88</v>
      </c>
      <c r="Y1002" s="3" t="s">
        <v>311</v>
      </c>
      <c r="Z1002" s="3" t="s">
        <v>311</v>
      </c>
      <c r="AA1002" s="3" t="s">
        <v>90</v>
      </c>
      <c r="AB1002" s="3" t="s">
        <v>339</v>
      </c>
      <c r="AC1002" s="3" t="s">
        <v>340</v>
      </c>
      <c r="AD1002" s="3" t="s">
        <v>341</v>
      </c>
      <c r="AE1002" s="3" t="s">
        <v>342</v>
      </c>
      <c r="AF1002" s="3" t="s">
        <v>88</v>
      </c>
      <c r="AG1002" s="3" t="s">
        <v>88</v>
      </c>
      <c r="AH1002" s="3" t="s">
        <v>88</v>
      </c>
      <c r="AI1002" s="3" t="s">
        <v>88</v>
      </c>
      <c r="AJ1002" s="4"/>
      <c r="AK1002" s="3" t="s">
        <v>88</v>
      </c>
      <c r="AL1002" s="3" t="s">
        <v>88</v>
      </c>
      <c r="AM1002" s="3" t="s">
        <v>88</v>
      </c>
      <c r="AN1002" s="3" t="s">
        <v>122</v>
      </c>
      <c r="AO1002" s="3" t="s">
        <v>123</v>
      </c>
      <c r="AP1002">
        <v>15</v>
      </c>
      <c r="AQ1002" s="3" t="s">
        <v>96</v>
      </c>
      <c r="AR1002" s="3" t="s">
        <v>97</v>
      </c>
      <c r="AS1002">
        <v>7</v>
      </c>
      <c r="AT1002" s="3" t="s">
        <v>88</v>
      </c>
      <c r="AU1002" s="3" t="s">
        <v>88</v>
      </c>
      <c r="AV1002" s="3" t="s">
        <v>88</v>
      </c>
      <c r="AW1002" s="3" t="s">
        <v>88</v>
      </c>
      <c r="AX1002" s="3" t="s">
        <v>88</v>
      </c>
      <c r="AY1002" s="3" t="s">
        <v>88</v>
      </c>
      <c r="AZ1002" s="3" t="s">
        <v>88</v>
      </c>
      <c r="BA1002" s="3" t="s">
        <v>88</v>
      </c>
      <c r="BB1002" s="3" t="s">
        <v>88</v>
      </c>
      <c r="BC1002" s="3" t="s">
        <v>88</v>
      </c>
      <c r="BD1002" s="3" t="s">
        <v>88</v>
      </c>
      <c r="BE1002" s="3" t="s">
        <v>88</v>
      </c>
      <c r="BF1002" s="3" t="s">
        <v>88</v>
      </c>
      <c r="BG1002" s="3" t="s">
        <v>88</v>
      </c>
      <c r="BH1002" s="3" t="s">
        <v>88</v>
      </c>
      <c r="BI1002" s="3" t="s">
        <v>88</v>
      </c>
      <c r="BJ1002" s="3" t="s">
        <v>88</v>
      </c>
      <c r="BK1002" s="3" t="s">
        <v>88</v>
      </c>
      <c r="BL1002" s="3" t="s">
        <v>107</v>
      </c>
      <c r="BM1002" s="3" t="s">
        <v>88</v>
      </c>
      <c r="BN1002" s="3" t="s">
        <v>88</v>
      </c>
      <c r="BO1002" s="3" t="s">
        <v>88</v>
      </c>
      <c r="BP1002" s="3" t="s">
        <v>88</v>
      </c>
      <c r="BQ1002" s="3" t="s">
        <v>88</v>
      </c>
      <c r="BR1002" s="3" t="s">
        <v>88</v>
      </c>
      <c r="BS1002" s="3" t="s">
        <v>88</v>
      </c>
      <c r="BT1002">
        <v>91288</v>
      </c>
      <c r="BU1002" s="3" t="s">
        <v>1295</v>
      </c>
      <c r="BV1002" s="3" t="s">
        <v>88</v>
      </c>
      <c r="BW1002" s="4">
        <v>45314.588492106479</v>
      </c>
      <c r="BX1002" s="4">
        <v>45678.730432581018</v>
      </c>
      <c r="BY1002" s="3" t="s">
        <v>333</v>
      </c>
    </row>
    <row r="1003" spans="1:77" x14ac:dyDescent="0.25">
      <c r="A1003">
        <v>278999</v>
      </c>
      <c r="B1003" s="1">
        <v>41758</v>
      </c>
      <c r="C1003" s="1">
        <v>41758</v>
      </c>
      <c r="D1003" s="2">
        <v>0.21875</v>
      </c>
      <c r="E1003" s="2">
        <v>0.21875</v>
      </c>
      <c r="F1003">
        <v>2473</v>
      </c>
      <c r="G1003">
        <v>2473</v>
      </c>
      <c r="H1003" s="3" t="s">
        <v>77</v>
      </c>
      <c r="I1003" s="3" t="s">
        <v>78</v>
      </c>
      <c r="J1003" s="3" t="s">
        <v>77</v>
      </c>
      <c r="K1003" s="3" t="s">
        <v>80</v>
      </c>
      <c r="L1003" s="3" t="s">
        <v>81</v>
      </c>
      <c r="M1003" s="3" t="s">
        <v>82</v>
      </c>
      <c r="N1003" s="3" t="s">
        <v>83</v>
      </c>
      <c r="O1003" s="3" t="s">
        <v>84</v>
      </c>
      <c r="P1003" s="3" t="s">
        <v>85</v>
      </c>
      <c r="Q1003" s="3" t="s">
        <v>86</v>
      </c>
      <c r="R1003" s="3" t="s">
        <v>87</v>
      </c>
      <c r="S1003">
        <v>0</v>
      </c>
      <c r="U1003">
        <v>0</v>
      </c>
      <c r="V1003">
        <v>0</v>
      </c>
      <c r="W1003" s="3" t="s">
        <v>88</v>
      </c>
      <c r="X1003" s="3" t="s">
        <v>88</v>
      </c>
      <c r="Y1003" s="3" t="s">
        <v>310</v>
      </c>
      <c r="Z1003" s="3" t="s">
        <v>310</v>
      </c>
      <c r="AA1003" s="3" t="s">
        <v>90</v>
      </c>
      <c r="AB1003" s="3" t="s">
        <v>355</v>
      </c>
      <c r="AC1003" s="3" t="s">
        <v>356</v>
      </c>
      <c r="AD1003" s="3" t="s">
        <v>357</v>
      </c>
      <c r="AE1003" s="3" t="s">
        <v>358</v>
      </c>
      <c r="AF1003" s="3" t="s">
        <v>88</v>
      </c>
      <c r="AG1003" s="3" t="s">
        <v>88</v>
      </c>
      <c r="AH1003" s="3" t="s">
        <v>88</v>
      </c>
      <c r="AI1003" s="3" t="s">
        <v>88</v>
      </c>
      <c r="AJ1003" s="4"/>
      <c r="AK1003" s="3" t="s">
        <v>88</v>
      </c>
      <c r="AL1003" s="3" t="s">
        <v>88</v>
      </c>
      <c r="AM1003" s="3" t="s">
        <v>88</v>
      </c>
      <c r="AN1003" s="3" t="s">
        <v>122</v>
      </c>
      <c r="AO1003" s="3" t="s">
        <v>123</v>
      </c>
      <c r="AP1003">
        <v>15</v>
      </c>
      <c r="AQ1003" s="3" t="s">
        <v>96</v>
      </c>
      <c r="AR1003" s="3" t="s">
        <v>97</v>
      </c>
      <c r="AS1003">
        <v>7</v>
      </c>
      <c r="AT1003" s="3" t="s">
        <v>88</v>
      </c>
      <c r="AU1003" s="3" t="s">
        <v>88</v>
      </c>
      <c r="AV1003" s="3" t="s">
        <v>88</v>
      </c>
      <c r="AW1003" s="3" t="s">
        <v>88</v>
      </c>
      <c r="AX1003" s="3" t="s">
        <v>88</v>
      </c>
      <c r="AY1003" s="3" t="s">
        <v>88</v>
      </c>
      <c r="AZ1003" s="3" t="s">
        <v>88</v>
      </c>
      <c r="BA1003" s="3" t="s">
        <v>88</v>
      </c>
      <c r="BB1003" s="3" t="s">
        <v>88</v>
      </c>
      <c r="BC1003" s="3" t="s">
        <v>88</v>
      </c>
      <c r="BD1003" s="3" t="s">
        <v>88</v>
      </c>
      <c r="BE1003" s="3" t="s">
        <v>88</v>
      </c>
      <c r="BF1003" s="3" t="s">
        <v>88</v>
      </c>
      <c r="BG1003" s="3" t="s">
        <v>88</v>
      </c>
      <c r="BH1003" s="3" t="s">
        <v>88</v>
      </c>
      <c r="BI1003" s="3" t="s">
        <v>88</v>
      </c>
      <c r="BJ1003" s="3" t="s">
        <v>88</v>
      </c>
      <c r="BK1003" s="3" t="s">
        <v>88</v>
      </c>
      <c r="BL1003" s="3" t="s">
        <v>107</v>
      </c>
      <c r="BM1003" s="3" t="s">
        <v>88</v>
      </c>
      <c r="BN1003" s="3" t="s">
        <v>88</v>
      </c>
      <c r="BO1003" s="3" t="s">
        <v>88</v>
      </c>
      <c r="BP1003" s="3" t="s">
        <v>88</v>
      </c>
      <c r="BQ1003" s="3" t="s">
        <v>88</v>
      </c>
      <c r="BR1003" s="3" t="s">
        <v>88</v>
      </c>
      <c r="BS1003" s="3" t="s">
        <v>88</v>
      </c>
      <c r="BT1003">
        <v>91289</v>
      </c>
      <c r="BU1003" s="3" t="s">
        <v>1296</v>
      </c>
      <c r="BV1003" s="3" t="s">
        <v>88</v>
      </c>
      <c r="BW1003" s="4">
        <v>45314.588492106479</v>
      </c>
      <c r="BX1003" s="4">
        <v>45678.730432581018</v>
      </c>
      <c r="BY1003" s="3" t="s">
        <v>333</v>
      </c>
    </row>
    <row r="1004" spans="1:77" x14ac:dyDescent="0.25">
      <c r="A1004">
        <v>279003</v>
      </c>
      <c r="B1004" s="1">
        <v>41758</v>
      </c>
      <c r="C1004" s="1">
        <v>41758</v>
      </c>
      <c r="D1004" s="2">
        <v>0.2361111111111111</v>
      </c>
      <c r="E1004" s="2">
        <v>0.2361111111111111</v>
      </c>
      <c r="F1004">
        <v>2473</v>
      </c>
      <c r="G1004">
        <v>2473</v>
      </c>
      <c r="H1004" s="3" t="s">
        <v>77</v>
      </c>
      <c r="I1004" s="3" t="s">
        <v>78</v>
      </c>
      <c r="J1004" s="3" t="s">
        <v>77</v>
      </c>
      <c r="K1004" s="3" t="s">
        <v>80</v>
      </c>
      <c r="L1004" s="3" t="s">
        <v>81</v>
      </c>
      <c r="M1004" s="3" t="s">
        <v>82</v>
      </c>
      <c r="N1004" s="3" t="s">
        <v>83</v>
      </c>
      <c r="O1004" s="3" t="s">
        <v>84</v>
      </c>
      <c r="P1004" s="3" t="s">
        <v>85</v>
      </c>
      <c r="Q1004" s="3" t="s">
        <v>86</v>
      </c>
      <c r="R1004" s="3" t="s">
        <v>87</v>
      </c>
      <c r="S1004">
        <v>0</v>
      </c>
      <c r="U1004">
        <v>0</v>
      </c>
      <c r="V1004">
        <v>0</v>
      </c>
      <c r="W1004" s="3" t="s">
        <v>88</v>
      </c>
      <c r="X1004" s="3" t="s">
        <v>88</v>
      </c>
      <c r="Y1004" s="3" t="s">
        <v>310</v>
      </c>
      <c r="Z1004" s="3" t="s">
        <v>310</v>
      </c>
      <c r="AA1004" s="3" t="s">
        <v>90</v>
      </c>
      <c r="AB1004" s="3" t="s">
        <v>360</v>
      </c>
      <c r="AC1004" s="3" t="s">
        <v>361</v>
      </c>
      <c r="AD1004" s="3" t="s">
        <v>362</v>
      </c>
      <c r="AE1004" s="3" t="s">
        <v>363</v>
      </c>
      <c r="AF1004" s="3" t="s">
        <v>88</v>
      </c>
      <c r="AG1004" s="3" t="s">
        <v>88</v>
      </c>
      <c r="AH1004" s="3" t="s">
        <v>88</v>
      </c>
      <c r="AI1004" s="3" t="s">
        <v>88</v>
      </c>
      <c r="AJ1004" s="4"/>
      <c r="AK1004" s="3" t="s">
        <v>88</v>
      </c>
      <c r="AL1004" s="3" t="s">
        <v>88</v>
      </c>
      <c r="AM1004" s="3" t="s">
        <v>88</v>
      </c>
      <c r="AN1004" s="3" t="s">
        <v>122</v>
      </c>
      <c r="AO1004" s="3" t="s">
        <v>123</v>
      </c>
      <c r="AP1004">
        <v>15</v>
      </c>
      <c r="AQ1004" s="3" t="s">
        <v>96</v>
      </c>
      <c r="AR1004" s="3" t="s">
        <v>97</v>
      </c>
      <c r="AS1004">
        <v>7</v>
      </c>
      <c r="AT1004" s="3" t="s">
        <v>88</v>
      </c>
      <c r="AU1004" s="3" t="s">
        <v>88</v>
      </c>
      <c r="AV1004" s="3" t="s">
        <v>88</v>
      </c>
      <c r="AW1004" s="3" t="s">
        <v>88</v>
      </c>
      <c r="AX1004" s="3" t="s">
        <v>88</v>
      </c>
      <c r="AY1004" s="3" t="s">
        <v>88</v>
      </c>
      <c r="AZ1004" s="3" t="s">
        <v>88</v>
      </c>
      <c r="BA1004" s="3" t="s">
        <v>88</v>
      </c>
      <c r="BB1004" s="3" t="s">
        <v>88</v>
      </c>
      <c r="BC1004" s="3" t="s">
        <v>88</v>
      </c>
      <c r="BD1004" s="3" t="s">
        <v>88</v>
      </c>
      <c r="BE1004" s="3" t="s">
        <v>88</v>
      </c>
      <c r="BF1004" s="3" t="s">
        <v>88</v>
      </c>
      <c r="BG1004" s="3" t="s">
        <v>88</v>
      </c>
      <c r="BH1004" s="3" t="s">
        <v>88</v>
      </c>
      <c r="BI1004" s="3" t="s">
        <v>88</v>
      </c>
      <c r="BJ1004" s="3" t="s">
        <v>88</v>
      </c>
      <c r="BK1004" s="3" t="s">
        <v>88</v>
      </c>
      <c r="BL1004" s="3" t="s">
        <v>107</v>
      </c>
      <c r="BM1004" s="3" t="s">
        <v>88</v>
      </c>
      <c r="BN1004" s="3" t="s">
        <v>88</v>
      </c>
      <c r="BO1004" s="3" t="s">
        <v>88</v>
      </c>
      <c r="BP1004" s="3" t="s">
        <v>88</v>
      </c>
      <c r="BQ1004" s="3" t="s">
        <v>88</v>
      </c>
      <c r="BR1004" s="3" t="s">
        <v>88</v>
      </c>
      <c r="BS1004" s="3" t="s">
        <v>88</v>
      </c>
      <c r="BT1004">
        <v>91293</v>
      </c>
      <c r="BU1004" s="3" t="s">
        <v>1297</v>
      </c>
      <c r="BV1004" s="3" t="s">
        <v>88</v>
      </c>
      <c r="BW1004" s="4">
        <v>45314.588492106479</v>
      </c>
      <c r="BX1004" s="4">
        <v>45678.730432581018</v>
      </c>
      <c r="BY1004" s="3" t="s">
        <v>333</v>
      </c>
    </row>
    <row r="1005" spans="1:77" x14ac:dyDescent="0.25">
      <c r="A1005">
        <v>279004</v>
      </c>
      <c r="B1005" s="1">
        <v>41758</v>
      </c>
      <c r="C1005" s="1">
        <v>41758</v>
      </c>
      <c r="D1005" s="2">
        <v>0.25972222222222224</v>
      </c>
      <c r="E1005" s="2">
        <v>0.25972222222222224</v>
      </c>
      <c r="F1005">
        <v>2473</v>
      </c>
      <c r="G1005">
        <v>2473</v>
      </c>
      <c r="H1005" s="3" t="s">
        <v>77</v>
      </c>
      <c r="I1005" s="3" t="s">
        <v>78</v>
      </c>
      <c r="J1005" s="3" t="s">
        <v>77</v>
      </c>
      <c r="K1005" s="3" t="s">
        <v>80</v>
      </c>
      <c r="L1005" s="3" t="s">
        <v>81</v>
      </c>
      <c r="M1005" s="3" t="s">
        <v>82</v>
      </c>
      <c r="N1005" s="3" t="s">
        <v>83</v>
      </c>
      <c r="O1005" s="3" t="s">
        <v>84</v>
      </c>
      <c r="P1005" s="3" t="s">
        <v>85</v>
      </c>
      <c r="Q1005" s="3" t="s">
        <v>86</v>
      </c>
      <c r="R1005" s="3" t="s">
        <v>87</v>
      </c>
      <c r="S1005">
        <v>0</v>
      </c>
      <c r="U1005">
        <v>0</v>
      </c>
      <c r="V1005">
        <v>0</v>
      </c>
      <c r="W1005" s="3" t="s">
        <v>88</v>
      </c>
      <c r="X1005" s="3" t="s">
        <v>88</v>
      </c>
      <c r="Y1005" s="3" t="s">
        <v>310</v>
      </c>
      <c r="Z1005" s="3" t="s">
        <v>310</v>
      </c>
      <c r="AA1005" s="3" t="s">
        <v>90</v>
      </c>
      <c r="AB1005" s="3" t="s">
        <v>365</v>
      </c>
      <c r="AC1005" s="3" t="s">
        <v>366</v>
      </c>
      <c r="AD1005" s="3" t="s">
        <v>367</v>
      </c>
      <c r="AE1005" s="3" t="s">
        <v>368</v>
      </c>
      <c r="AF1005" s="3" t="s">
        <v>88</v>
      </c>
      <c r="AG1005" s="3" t="s">
        <v>88</v>
      </c>
      <c r="AH1005" s="3" t="s">
        <v>88</v>
      </c>
      <c r="AI1005" s="3" t="s">
        <v>88</v>
      </c>
      <c r="AJ1005" s="4"/>
      <c r="AK1005" s="3" t="s">
        <v>88</v>
      </c>
      <c r="AL1005" s="3" t="s">
        <v>88</v>
      </c>
      <c r="AM1005" s="3" t="s">
        <v>88</v>
      </c>
      <c r="AN1005" s="3" t="s">
        <v>122</v>
      </c>
      <c r="AO1005" s="3" t="s">
        <v>123</v>
      </c>
      <c r="AP1005">
        <v>15</v>
      </c>
      <c r="AQ1005" s="3" t="s">
        <v>96</v>
      </c>
      <c r="AR1005" s="3" t="s">
        <v>97</v>
      </c>
      <c r="AS1005">
        <v>7</v>
      </c>
      <c r="AT1005" s="3" t="s">
        <v>88</v>
      </c>
      <c r="AU1005" s="3" t="s">
        <v>88</v>
      </c>
      <c r="AV1005" s="3" t="s">
        <v>88</v>
      </c>
      <c r="AW1005" s="3" t="s">
        <v>88</v>
      </c>
      <c r="AX1005" s="3" t="s">
        <v>88</v>
      </c>
      <c r="AY1005" s="3" t="s">
        <v>88</v>
      </c>
      <c r="AZ1005" s="3" t="s">
        <v>88</v>
      </c>
      <c r="BA1005" s="3" t="s">
        <v>88</v>
      </c>
      <c r="BB1005" s="3" t="s">
        <v>88</v>
      </c>
      <c r="BC1005" s="3" t="s">
        <v>88</v>
      </c>
      <c r="BD1005" s="3" t="s">
        <v>88</v>
      </c>
      <c r="BE1005" s="3" t="s">
        <v>88</v>
      </c>
      <c r="BF1005" s="3" t="s">
        <v>88</v>
      </c>
      <c r="BG1005" s="3" t="s">
        <v>88</v>
      </c>
      <c r="BH1005" s="3" t="s">
        <v>88</v>
      </c>
      <c r="BI1005" s="3" t="s">
        <v>88</v>
      </c>
      <c r="BJ1005" s="3" t="s">
        <v>88</v>
      </c>
      <c r="BK1005" s="3" t="s">
        <v>88</v>
      </c>
      <c r="BL1005" s="3" t="s">
        <v>107</v>
      </c>
      <c r="BM1005" s="3" t="s">
        <v>88</v>
      </c>
      <c r="BN1005" s="3" t="s">
        <v>88</v>
      </c>
      <c r="BO1005" s="3" t="s">
        <v>88</v>
      </c>
      <c r="BP1005" s="3" t="s">
        <v>88</v>
      </c>
      <c r="BQ1005" s="3" t="s">
        <v>88</v>
      </c>
      <c r="BR1005" s="3" t="s">
        <v>88</v>
      </c>
      <c r="BS1005" s="3" t="s">
        <v>88</v>
      </c>
      <c r="BT1005">
        <v>91294</v>
      </c>
      <c r="BU1005" s="3" t="s">
        <v>1298</v>
      </c>
      <c r="BV1005" s="3" t="s">
        <v>88</v>
      </c>
      <c r="BW1005" s="4">
        <v>45314.588492106479</v>
      </c>
      <c r="BX1005" s="4">
        <v>45678.730432581018</v>
      </c>
      <c r="BY1005" s="3" t="s">
        <v>333</v>
      </c>
    </row>
    <row r="1006" spans="1:77" x14ac:dyDescent="0.25">
      <c r="A1006">
        <v>279007</v>
      </c>
      <c r="B1006" s="1">
        <v>41758</v>
      </c>
      <c r="C1006" s="1">
        <v>41758</v>
      </c>
      <c r="D1006" s="2">
        <v>0.22500000000000001</v>
      </c>
      <c r="E1006" s="2">
        <v>0.22500000000000001</v>
      </c>
      <c r="F1006">
        <v>2473</v>
      </c>
      <c r="G1006">
        <v>2473</v>
      </c>
      <c r="H1006" s="3" t="s">
        <v>77</v>
      </c>
      <c r="I1006" s="3" t="s">
        <v>78</v>
      </c>
      <c r="J1006" s="3" t="s">
        <v>77</v>
      </c>
      <c r="K1006" s="3" t="s">
        <v>80</v>
      </c>
      <c r="L1006" s="3" t="s">
        <v>81</v>
      </c>
      <c r="M1006" s="3" t="s">
        <v>82</v>
      </c>
      <c r="N1006" s="3" t="s">
        <v>83</v>
      </c>
      <c r="O1006" s="3" t="s">
        <v>84</v>
      </c>
      <c r="P1006" s="3" t="s">
        <v>85</v>
      </c>
      <c r="Q1006" s="3" t="s">
        <v>86</v>
      </c>
      <c r="R1006" s="3" t="s">
        <v>87</v>
      </c>
      <c r="S1006">
        <v>0</v>
      </c>
      <c r="U1006">
        <v>0</v>
      </c>
      <c r="V1006">
        <v>0</v>
      </c>
      <c r="W1006" s="3" t="s">
        <v>88</v>
      </c>
      <c r="X1006" s="3" t="s">
        <v>88</v>
      </c>
      <c r="Y1006" s="3" t="s">
        <v>407</v>
      </c>
      <c r="Z1006" s="3" t="s">
        <v>407</v>
      </c>
      <c r="AA1006" s="3" t="s">
        <v>90</v>
      </c>
      <c r="AB1006" s="3" t="s">
        <v>370</v>
      </c>
      <c r="AC1006" s="3" t="s">
        <v>371</v>
      </c>
      <c r="AD1006" s="3" t="s">
        <v>372</v>
      </c>
      <c r="AE1006" s="3" t="s">
        <v>373</v>
      </c>
      <c r="AF1006" s="3" t="s">
        <v>88</v>
      </c>
      <c r="AG1006" s="3" t="s">
        <v>88</v>
      </c>
      <c r="AH1006" s="3" t="s">
        <v>88</v>
      </c>
      <c r="AI1006" s="3" t="s">
        <v>88</v>
      </c>
      <c r="AJ1006" s="4"/>
      <c r="AK1006" s="3" t="s">
        <v>88</v>
      </c>
      <c r="AL1006" s="3" t="s">
        <v>88</v>
      </c>
      <c r="AM1006" s="3" t="s">
        <v>88</v>
      </c>
      <c r="AN1006" s="3" t="s">
        <v>122</v>
      </c>
      <c r="AO1006" s="3" t="s">
        <v>123</v>
      </c>
      <c r="AP1006">
        <v>15</v>
      </c>
      <c r="AQ1006" s="3" t="s">
        <v>96</v>
      </c>
      <c r="AR1006" s="3" t="s">
        <v>97</v>
      </c>
      <c r="AS1006">
        <v>7</v>
      </c>
      <c r="AT1006" s="3" t="s">
        <v>88</v>
      </c>
      <c r="AU1006" s="3" t="s">
        <v>88</v>
      </c>
      <c r="AV1006" s="3" t="s">
        <v>88</v>
      </c>
      <c r="AW1006" s="3" t="s">
        <v>88</v>
      </c>
      <c r="AX1006" s="3" t="s">
        <v>88</v>
      </c>
      <c r="AY1006" s="3" t="s">
        <v>88</v>
      </c>
      <c r="AZ1006" s="3" t="s">
        <v>88</v>
      </c>
      <c r="BA1006" s="3" t="s">
        <v>88</v>
      </c>
      <c r="BB1006" s="3" t="s">
        <v>88</v>
      </c>
      <c r="BC1006" s="3" t="s">
        <v>88</v>
      </c>
      <c r="BD1006" s="3" t="s">
        <v>88</v>
      </c>
      <c r="BE1006" s="3" t="s">
        <v>88</v>
      </c>
      <c r="BF1006" s="3" t="s">
        <v>88</v>
      </c>
      <c r="BG1006" s="3" t="s">
        <v>88</v>
      </c>
      <c r="BH1006" s="3" t="s">
        <v>88</v>
      </c>
      <c r="BI1006" s="3" t="s">
        <v>88</v>
      </c>
      <c r="BJ1006" s="3" t="s">
        <v>88</v>
      </c>
      <c r="BK1006" s="3" t="s">
        <v>88</v>
      </c>
      <c r="BL1006" s="3" t="s">
        <v>107</v>
      </c>
      <c r="BM1006" s="3" t="s">
        <v>88</v>
      </c>
      <c r="BN1006" s="3" t="s">
        <v>88</v>
      </c>
      <c r="BO1006" s="3" t="s">
        <v>88</v>
      </c>
      <c r="BP1006" s="3" t="s">
        <v>88</v>
      </c>
      <c r="BQ1006" s="3" t="s">
        <v>88</v>
      </c>
      <c r="BR1006" s="3" t="s">
        <v>88</v>
      </c>
      <c r="BS1006" s="3" t="s">
        <v>88</v>
      </c>
      <c r="BT1006">
        <v>91297</v>
      </c>
      <c r="BU1006" s="3" t="s">
        <v>1299</v>
      </c>
      <c r="BV1006" s="3" t="s">
        <v>88</v>
      </c>
      <c r="BW1006" s="4">
        <v>45314.588492106479</v>
      </c>
      <c r="BX1006" s="4">
        <v>45678.730432581018</v>
      </c>
      <c r="BY1006" s="3" t="s">
        <v>333</v>
      </c>
    </row>
    <row r="1007" spans="1:77" x14ac:dyDescent="0.25">
      <c r="A1007">
        <v>279008</v>
      </c>
      <c r="B1007" s="1">
        <v>41758</v>
      </c>
      <c r="C1007" s="1">
        <v>41758</v>
      </c>
      <c r="D1007" s="2">
        <v>0.24444444444444444</v>
      </c>
      <c r="E1007" s="2">
        <v>0.24444444444444444</v>
      </c>
      <c r="F1007">
        <v>2473</v>
      </c>
      <c r="G1007">
        <v>2473</v>
      </c>
      <c r="H1007" s="3" t="s">
        <v>77</v>
      </c>
      <c r="I1007" s="3" t="s">
        <v>78</v>
      </c>
      <c r="J1007" s="3" t="s">
        <v>77</v>
      </c>
      <c r="K1007" s="3" t="s">
        <v>80</v>
      </c>
      <c r="L1007" s="3" t="s">
        <v>81</v>
      </c>
      <c r="M1007" s="3" t="s">
        <v>82</v>
      </c>
      <c r="N1007" s="3" t="s">
        <v>83</v>
      </c>
      <c r="O1007" s="3" t="s">
        <v>84</v>
      </c>
      <c r="P1007" s="3" t="s">
        <v>85</v>
      </c>
      <c r="Q1007" s="3" t="s">
        <v>86</v>
      </c>
      <c r="R1007" s="3" t="s">
        <v>87</v>
      </c>
      <c r="S1007">
        <v>0</v>
      </c>
      <c r="U1007">
        <v>0</v>
      </c>
      <c r="V1007">
        <v>0</v>
      </c>
      <c r="W1007" s="3" t="s">
        <v>88</v>
      </c>
      <c r="X1007" s="3" t="s">
        <v>88</v>
      </c>
      <c r="Y1007" s="3" t="s">
        <v>407</v>
      </c>
      <c r="Z1007" s="3" t="s">
        <v>407</v>
      </c>
      <c r="AA1007" s="3" t="s">
        <v>90</v>
      </c>
      <c r="AB1007" s="3" t="s">
        <v>344</v>
      </c>
      <c r="AC1007" s="3" t="s">
        <v>345</v>
      </c>
      <c r="AD1007" s="3" t="s">
        <v>346</v>
      </c>
      <c r="AE1007" s="3" t="s">
        <v>347</v>
      </c>
      <c r="AF1007" s="3" t="s">
        <v>88</v>
      </c>
      <c r="AG1007" s="3" t="s">
        <v>88</v>
      </c>
      <c r="AH1007" s="3" t="s">
        <v>88</v>
      </c>
      <c r="AI1007" s="3" t="s">
        <v>88</v>
      </c>
      <c r="AJ1007" s="4"/>
      <c r="AK1007" s="3" t="s">
        <v>88</v>
      </c>
      <c r="AL1007" s="3" t="s">
        <v>88</v>
      </c>
      <c r="AM1007" s="3" t="s">
        <v>88</v>
      </c>
      <c r="AN1007" s="3" t="s">
        <v>122</v>
      </c>
      <c r="AO1007" s="3" t="s">
        <v>123</v>
      </c>
      <c r="AP1007">
        <v>15</v>
      </c>
      <c r="AQ1007" s="3" t="s">
        <v>96</v>
      </c>
      <c r="AR1007" s="3" t="s">
        <v>97</v>
      </c>
      <c r="AS1007">
        <v>7</v>
      </c>
      <c r="AT1007" s="3" t="s">
        <v>88</v>
      </c>
      <c r="AU1007" s="3" t="s">
        <v>88</v>
      </c>
      <c r="AV1007" s="3" t="s">
        <v>88</v>
      </c>
      <c r="AW1007" s="3" t="s">
        <v>88</v>
      </c>
      <c r="AX1007" s="3" t="s">
        <v>88</v>
      </c>
      <c r="AY1007" s="3" t="s">
        <v>88</v>
      </c>
      <c r="AZ1007" s="3" t="s">
        <v>88</v>
      </c>
      <c r="BA1007" s="3" t="s">
        <v>88</v>
      </c>
      <c r="BB1007" s="3" t="s">
        <v>88</v>
      </c>
      <c r="BC1007" s="3" t="s">
        <v>88</v>
      </c>
      <c r="BD1007" s="3" t="s">
        <v>88</v>
      </c>
      <c r="BE1007" s="3" t="s">
        <v>88</v>
      </c>
      <c r="BF1007" s="3" t="s">
        <v>88</v>
      </c>
      <c r="BG1007" s="3" t="s">
        <v>88</v>
      </c>
      <c r="BH1007" s="3" t="s">
        <v>88</v>
      </c>
      <c r="BI1007" s="3" t="s">
        <v>88</v>
      </c>
      <c r="BJ1007" s="3" t="s">
        <v>88</v>
      </c>
      <c r="BK1007" s="3" t="s">
        <v>88</v>
      </c>
      <c r="BL1007" s="3" t="s">
        <v>107</v>
      </c>
      <c r="BM1007" s="3" t="s">
        <v>88</v>
      </c>
      <c r="BN1007" s="3" t="s">
        <v>88</v>
      </c>
      <c r="BO1007" s="3" t="s">
        <v>88</v>
      </c>
      <c r="BP1007" s="3" t="s">
        <v>88</v>
      </c>
      <c r="BQ1007" s="3" t="s">
        <v>88</v>
      </c>
      <c r="BR1007" s="3" t="s">
        <v>88</v>
      </c>
      <c r="BS1007" s="3" t="s">
        <v>88</v>
      </c>
      <c r="BT1007">
        <v>91298</v>
      </c>
      <c r="BU1007" s="3" t="s">
        <v>1300</v>
      </c>
      <c r="BV1007" s="3" t="s">
        <v>88</v>
      </c>
      <c r="BW1007" s="4">
        <v>45314.588492106479</v>
      </c>
      <c r="BX1007" s="4">
        <v>45678.730432581018</v>
      </c>
      <c r="BY1007" s="3" t="s">
        <v>333</v>
      </c>
    </row>
    <row r="1008" spans="1:77" x14ac:dyDescent="0.25">
      <c r="A1008">
        <v>279009</v>
      </c>
      <c r="B1008" s="1">
        <v>41758</v>
      </c>
      <c r="C1008" s="1">
        <v>41758</v>
      </c>
      <c r="D1008" s="2">
        <v>0.26111111111111113</v>
      </c>
      <c r="E1008" s="2">
        <v>0.26111111111111113</v>
      </c>
      <c r="F1008">
        <v>2473</v>
      </c>
      <c r="G1008">
        <v>2473</v>
      </c>
      <c r="H1008" s="3" t="s">
        <v>77</v>
      </c>
      <c r="I1008" s="3" t="s">
        <v>78</v>
      </c>
      <c r="J1008" s="3" t="s">
        <v>77</v>
      </c>
      <c r="K1008" s="3" t="s">
        <v>80</v>
      </c>
      <c r="L1008" s="3" t="s">
        <v>81</v>
      </c>
      <c r="M1008" s="3" t="s">
        <v>82</v>
      </c>
      <c r="N1008" s="3" t="s">
        <v>83</v>
      </c>
      <c r="O1008" s="3" t="s">
        <v>84</v>
      </c>
      <c r="P1008" s="3" t="s">
        <v>85</v>
      </c>
      <c r="Q1008" s="3" t="s">
        <v>86</v>
      </c>
      <c r="R1008" s="3" t="s">
        <v>87</v>
      </c>
      <c r="S1008">
        <v>0</v>
      </c>
      <c r="U1008">
        <v>1</v>
      </c>
      <c r="V1008">
        <v>1</v>
      </c>
      <c r="W1008" s="3" t="s">
        <v>88</v>
      </c>
      <c r="X1008" s="3" t="s">
        <v>88</v>
      </c>
      <c r="Y1008" s="3" t="s">
        <v>407</v>
      </c>
      <c r="Z1008" s="3" t="s">
        <v>407</v>
      </c>
      <c r="AA1008" s="3" t="s">
        <v>90</v>
      </c>
      <c r="AB1008" s="3" t="s">
        <v>349</v>
      </c>
      <c r="AC1008" s="3" t="s">
        <v>350</v>
      </c>
      <c r="AD1008" s="3" t="s">
        <v>351</v>
      </c>
      <c r="AE1008" s="3" t="s">
        <v>352</v>
      </c>
      <c r="AF1008" s="3" t="s">
        <v>88</v>
      </c>
      <c r="AG1008" s="3" t="s">
        <v>88</v>
      </c>
      <c r="AH1008" s="3" t="s">
        <v>88</v>
      </c>
      <c r="AI1008" s="3" t="s">
        <v>88</v>
      </c>
      <c r="AJ1008" s="4"/>
      <c r="AK1008" s="3" t="s">
        <v>88</v>
      </c>
      <c r="AL1008" s="3" t="s">
        <v>88</v>
      </c>
      <c r="AM1008" s="3" t="s">
        <v>88</v>
      </c>
      <c r="AN1008" s="3" t="s">
        <v>122</v>
      </c>
      <c r="AO1008" s="3" t="s">
        <v>123</v>
      </c>
      <c r="AP1008">
        <v>15</v>
      </c>
      <c r="AQ1008" s="3" t="s">
        <v>96</v>
      </c>
      <c r="AR1008" s="3" t="s">
        <v>97</v>
      </c>
      <c r="AS1008">
        <v>7</v>
      </c>
      <c r="AT1008" s="3" t="s">
        <v>88</v>
      </c>
      <c r="AU1008" s="3" t="s">
        <v>88</v>
      </c>
      <c r="AV1008" s="3" t="s">
        <v>88</v>
      </c>
      <c r="AW1008" s="3" t="s">
        <v>88</v>
      </c>
      <c r="AX1008" s="3" t="s">
        <v>88</v>
      </c>
      <c r="AY1008" s="3" t="s">
        <v>88</v>
      </c>
      <c r="AZ1008" s="3" t="s">
        <v>88</v>
      </c>
      <c r="BA1008" s="3" t="s">
        <v>88</v>
      </c>
      <c r="BB1008" s="3" t="s">
        <v>88</v>
      </c>
      <c r="BC1008" s="3" t="s">
        <v>88</v>
      </c>
      <c r="BD1008" s="3" t="s">
        <v>88</v>
      </c>
      <c r="BE1008" s="3" t="s">
        <v>88</v>
      </c>
      <c r="BF1008" s="3" t="s">
        <v>88</v>
      </c>
      <c r="BG1008" s="3" t="s">
        <v>88</v>
      </c>
      <c r="BH1008" s="3" t="s">
        <v>88</v>
      </c>
      <c r="BI1008" s="3" t="s">
        <v>88</v>
      </c>
      <c r="BJ1008" s="3" t="s">
        <v>88</v>
      </c>
      <c r="BK1008" s="3" t="s">
        <v>88</v>
      </c>
      <c r="BL1008" s="3" t="s">
        <v>107</v>
      </c>
      <c r="BM1008" s="3" t="s">
        <v>88</v>
      </c>
      <c r="BN1008" s="3" t="s">
        <v>88</v>
      </c>
      <c r="BO1008" s="3" t="s">
        <v>88</v>
      </c>
      <c r="BP1008" s="3" t="s">
        <v>88</v>
      </c>
      <c r="BQ1008" s="3" t="s">
        <v>88</v>
      </c>
      <c r="BR1008" s="3" t="s">
        <v>88</v>
      </c>
      <c r="BS1008" s="3" t="s">
        <v>88</v>
      </c>
      <c r="BT1008">
        <v>91299</v>
      </c>
      <c r="BU1008" s="3" t="s">
        <v>1301</v>
      </c>
      <c r="BV1008" s="3" t="s">
        <v>88</v>
      </c>
      <c r="BW1008" s="4">
        <v>45314.588492106479</v>
      </c>
      <c r="BX1008" s="4">
        <v>45678.730432581018</v>
      </c>
      <c r="BY1008" s="3" t="s">
        <v>333</v>
      </c>
    </row>
    <row r="1009" spans="1:77" x14ac:dyDescent="0.25">
      <c r="A1009">
        <v>279011</v>
      </c>
      <c r="B1009" s="1">
        <v>41764</v>
      </c>
      <c r="C1009" s="1">
        <v>41764</v>
      </c>
      <c r="D1009" s="2">
        <v>0.84722222222222221</v>
      </c>
      <c r="E1009" s="2">
        <v>0.84722222222222221</v>
      </c>
      <c r="F1009">
        <v>2473</v>
      </c>
      <c r="G1009">
        <v>2473</v>
      </c>
      <c r="H1009" s="3" t="s">
        <v>77</v>
      </c>
      <c r="I1009" s="3" t="s">
        <v>78</v>
      </c>
      <c r="J1009" s="3" t="s">
        <v>77</v>
      </c>
      <c r="K1009" s="3" t="s">
        <v>80</v>
      </c>
      <c r="L1009" s="3" t="s">
        <v>81</v>
      </c>
      <c r="M1009" s="3" t="s">
        <v>82</v>
      </c>
      <c r="N1009" s="3" t="s">
        <v>83</v>
      </c>
      <c r="O1009" s="3" t="s">
        <v>84</v>
      </c>
      <c r="P1009" s="3" t="s">
        <v>85</v>
      </c>
      <c r="Q1009" s="3" t="s">
        <v>86</v>
      </c>
      <c r="R1009" s="3" t="s">
        <v>87</v>
      </c>
      <c r="S1009">
        <v>0</v>
      </c>
      <c r="U1009">
        <v>0</v>
      </c>
      <c r="V1009">
        <v>0</v>
      </c>
      <c r="W1009" s="3" t="s">
        <v>88</v>
      </c>
      <c r="X1009" s="3" t="s">
        <v>88</v>
      </c>
      <c r="Y1009" s="3" t="s">
        <v>407</v>
      </c>
      <c r="Z1009" s="3" t="s">
        <v>407</v>
      </c>
      <c r="AA1009" s="3" t="s">
        <v>90</v>
      </c>
      <c r="AB1009" s="3" t="s">
        <v>328</v>
      </c>
      <c r="AC1009" s="3" t="s">
        <v>329</v>
      </c>
      <c r="AD1009" s="3" t="s">
        <v>330</v>
      </c>
      <c r="AE1009" s="3" t="s">
        <v>331</v>
      </c>
      <c r="AF1009" s="3" t="s">
        <v>88</v>
      </c>
      <c r="AG1009" s="3" t="s">
        <v>88</v>
      </c>
      <c r="AH1009" s="3" t="s">
        <v>88</v>
      </c>
      <c r="AI1009" s="3" t="s">
        <v>88</v>
      </c>
      <c r="AJ1009" s="4"/>
      <c r="AK1009" s="3" t="s">
        <v>88</v>
      </c>
      <c r="AL1009" s="3" t="s">
        <v>88</v>
      </c>
      <c r="AM1009" s="3" t="s">
        <v>88</v>
      </c>
      <c r="AN1009" s="3" t="s">
        <v>122</v>
      </c>
      <c r="AO1009" s="3" t="s">
        <v>123</v>
      </c>
      <c r="AP1009">
        <v>15</v>
      </c>
      <c r="AQ1009" s="3" t="s">
        <v>96</v>
      </c>
      <c r="AR1009" s="3" t="s">
        <v>97</v>
      </c>
      <c r="AS1009">
        <v>7</v>
      </c>
      <c r="AT1009" s="3" t="s">
        <v>88</v>
      </c>
      <c r="AU1009" s="3" t="s">
        <v>88</v>
      </c>
      <c r="AV1009" s="3" t="s">
        <v>88</v>
      </c>
      <c r="AW1009" s="3" t="s">
        <v>88</v>
      </c>
      <c r="AX1009" s="3" t="s">
        <v>88</v>
      </c>
      <c r="AY1009" s="3" t="s">
        <v>88</v>
      </c>
      <c r="AZ1009" s="3" t="s">
        <v>88</v>
      </c>
      <c r="BA1009" s="3" t="s">
        <v>88</v>
      </c>
      <c r="BB1009" s="3" t="s">
        <v>88</v>
      </c>
      <c r="BC1009" s="3" t="s">
        <v>88</v>
      </c>
      <c r="BD1009" s="3" t="s">
        <v>88</v>
      </c>
      <c r="BE1009" s="3" t="s">
        <v>88</v>
      </c>
      <c r="BF1009" s="3" t="s">
        <v>88</v>
      </c>
      <c r="BG1009" s="3" t="s">
        <v>88</v>
      </c>
      <c r="BH1009" s="3" t="s">
        <v>88</v>
      </c>
      <c r="BI1009" s="3" t="s">
        <v>88</v>
      </c>
      <c r="BJ1009" s="3" t="s">
        <v>88</v>
      </c>
      <c r="BK1009" s="3" t="s">
        <v>88</v>
      </c>
      <c r="BL1009" s="3" t="s">
        <v>107</v>
      </c>
      <c r="BM1009" s="3" t="s">
        <v>88</v>
      </c>
      <c r="BN1009" s="3" t="s">
        <v>88</v>
      </c>
      <c r="BO1009" s="3" t="s">
        <v>88</v>
      </c>
      <c r="BP1009" s="3" t="s">
        <v>88</v>
      </c>
      <c r="BQ1009" s="3" t="s">
        <v>88</v>
      </c>
      <c r="BR1009" s="3" t="s">
        <v>88</v>
      </c>
      <c r="BS1009" s="3" t="s">
        <v>88</v>
      </c>
      <c r="BT1009">
        <v>91301</v>
      </c>
      <c r="BU1009" s="3" t="s">
        <v>1302</v>
      </c>
      <c r="BV1009" s="3" t="s">
        <v>88</v>
      </c>
      <c r="BW1009" s="4">
        <v>45314.588492106479</v>
      </c>
      <c r="BX1009" s="4">
        <v>45678.730432581018</v>
      </c>
      <c r="BY1009" s="3" t="s">
        <v>333</v>
      </c>
    </row>
    <row r="1010" spans="1:77" x14ac:dyDescent="0.25">
      <c r="A1010">
        <v>279014</v>
      </c>
      <c r="B1010" s="1">
        <v>41764</v>
      </c>
      <c r="C1010" s="1">
        <v>41764</v>
      </c>
      <c r="D1010" s="2">
        <v>0.86597222222222225</v>
      </c>
      <c r="E1010" s="2">
        <v>0.86597222222222225</v>
      </c>
      <c r="F1010">
        <v>2473</v>
      </c>
      <c r="G1010">
        <v>2473</v>
      </c>
      <c r="H1010" s="3" t="s">
        <v>77</v>
      </c>
      <c r="I1010" s="3" t="s">
        <v>78</v>
      </c>
      <c r="J1010" s="3" t="s">
        <v>77</v>
      </c>
      <c r="K1010" s="3" t="s">
        <v>80</v>
      </c>
      <c r="L1010" s="3" t="s">
        <v>81</v>
      </c>
      <c r="M1010" s="3" t="s">
        <v>82</v>
      </c>
      <c r="N1010" s="3" t="s">
        <v>83</v>
      </c>
      <c r="O1010" s="3" t="s">
        <v>84</v>
      </c>
      <c r="P1010" s="3" t="s">
        <v>85</v>
      </c>
      <c r="Q1010" s="3" t="s">
        <v>86</v>
      </c>
      <c r="R1010" s="3" t="s">
        <v>87</v>
      </c>
      <c r="S1010">
        <v>0</v>
      </c>
      <c r="U1010">
        <v>3</v>
      </c>
      <c r="V1010">
        <v>3</v>
      </c>
      <c r="W1010" s="3" t="s">
        <v>88</v>
      </c>
      <c r="X1010" s="3" t="s">
        <v>88</v>
      </c>
      <c r="Y1010" s="3" t="s">
        <v>407</v>
      </c>
      <c r="Z1010" s="3" t="s">
        <v>407</v>
      </c>
      <c r="AA1010" s="3" t="s">
        <v>90</v>
      </c>
      <c r="AB1010" s="3" t="s">
        <v>334</v>
      </c>
      <c r="AC1010" s="3" t="s">
        <v>335</v>
      </c>
      <c r="AD1010" s="3" t="s">
        <v>336</v>
      </c>
      <c r="AE1010" s="3" t="s">
        <v>337</v>
      </c>
      <c r="AF1010" s="3" t="s">
        <v>88</v>
      </c>
      <c r="AG1010" s="3" t="s">
        <v>88</v>
      </c>
      <c r="AH1010" s="3" t="s">
        <v>88</v>
      </c>
      <c r="AI1010" s="3" t="s">
        <v>88</v>
      </c>
      <c r="AJ1010" s="4"/>
      <c r="AK1010" s="3" t="s">
        <v>88</v>
      </c>
      <c r="AL1010" s="3" t="s">
        <v>88</v>
      </c>
      <c r="AM1010" s="3" t="s">
        <v>88</v>
      </c>
      <c r="AN1010" s="3" t="s">
        <v>122</v>
      </c>
      <c r="AO1010" s="3" t="s">
        <v>123</v>
      </c>
      <c r="AP1010">
        <v>15</v>
      </c>
      <c r="AQ1010" s="3" t="s">
        <v>96</v>
      </c>
      <c r="AR1010" s="3" t="s">
        <v>97</v>
      </c>
      <c r="AS1010">
        <v>7</v>
      </c>
      <c r="AT1010" s="3" t="s">
        <v>88</v>
      </c>
      <c r="AU1010" s="3" t="s">
        <v>88</v>
      </c>
      <c r="AV1010" s="3" t="s">
        <v>88</v>
      </c>
      <c r="AW1010" s="3" t="s">
        <v>88</v>
      </c>
      <c r="AX1010" s="3" t="s">
        <v>88</v>
      </c>
      <c r="AY1010" s="3" t="s">
        <v>88</v>
      </c>
      <c r="AZ1010" s="3" t="s">
        <v>88</v>
      </c>
      <c r="BA1010" s="3" t="s">
        <v>88</v>
      </c>
      <c r="BB1010" s="3" t="s">
        <v>88</v>
      </c>
      <c r="BC1010" s="3" t="s">
        <v>88</v>
      </c>
      <c r="BD1010" s="3" t="s">
        <v>88</v>
      </c>
      <c r="BE1010" s="3" t="s">
        <v>88</v>
      </c>
      <c r="BF1010" s="3" t="s">
        <v>88</v>
      </c>
      <c r="BG1010" s="3" t="s">
        <v>88</v>
      </c>
      <c r="BH1010" s="3" t="s">
        <v>88</v>
      </c>
      <c r="BI1010" s="3" t="s">
        <v>88</v>
      </c>
      <c r="BJ1010" s="3" t="s">
        <v>88</v>
      </c>
      <c r="BK1010" s="3" t="s">
        <v>88</v>
      </c>
      <c r="BL1010" s="3" t="s">
        <v>107</v>
      </c>
      <c r="BM1010" s="3" t="s">
        <v>88</v>
      </c>
      <c r="BN1010" s="3" t="s">
        <v>88</v>
      </c>
      <c r="BO1010" s="3" t="s">
        <v>88</v>
      </c>
      <c r="BP1010" s="3" t="s">
        <v>88</v>
      </c>
      <c r="BQ1010" s="3" t="s">
        <v>88</v>
      </c>
      <c r="BR1010" s="3" t="s">
        <v>88</v>
      </c>
      <c r="BS1010" s="3" t="s">
        <v>88</v>
      </c>
      <c r="BT1010">
        <v>91304</v>
      </c>
      <c r="BU1010" s="3" t="s">
        <v>1303</v>
      </c>
      <c r="BV1010" s="3" t="s">
        <v>88</v>
      </c>
      <c r="BW1010" s="4">
        <v>45314.588492106479</v>
      </c>
      <c r="BX1010" s="4">
        <v>45678.730432581018</v>
      </c>
      <c r="BY1010" s="3" t="s">
        <v>333</v>
      </c>
    </row>
    <row r="1011" spans="1:77" x14ac:dyDescent="0.25">
      <c r="A1011">
        <v>279015</v>
      </c>
      <c r="B1011" s="1">
        <v>41764</v>
      </c>
      <c r="C1011" s="1">
        <v>41764</v>
      </c>
      <c r="D1011" s="2">
        <v>0.8833333333333333</v>
      </c>
      <c r="E1011" s="2">
        <v>0.8833333333333333</v>
      </c>
      <c r="F1011">
        <v>2473</v>
      </c>
      <c r="G1011">
        <v>2473</v>
      </c>
      <c r="H1011" s="3" t="s">
        <v>77</v>
      </c>
      <c r="I1011" s="3" t="s">
        <v>78</v>
      </c>
      <c r="J1011" s="3" t="s">
        <v>77</v>
      </c>
      <c r="K1011" s="3" t="s">
        <v>80</v>
      </c>
      <c r="L1011" s="3" t="s">
        <v>81</v>
      </c>
      <c r="M1011" s="3" t="s">
        <v>82</v>
      </c>
      <c r="N1011" s="3" t="s">
        <v>83</v>
      </c>
      <c r="O1011" s="3" t="s">
        <v>84</v>
      </c>
      <c r="P1011" s="3" t="s">
        <v>85</v>
      </c>
      <c r="Q1011" s="3" t="s">
        <v>86</v>
      </c>
      <c r="R1011" s="3" t="s">
        <v>87</v>
      </c>
      <c r="S1011">
        <v>0</v>
      </c>
      <c r="U1011">
        <v>0</v>
      </c>
      <c r="V1011">
        <v>0</v>
      </c>
      <c r="W1011" s="3" t="s">
        <v>88</v>
      </c>
      <c r="X1011" s="3" t="s">
        <v>88</v>
      </c>
      <c r="Y1011" s="3" t="s">
        <v>407</v>
      </c>
      <c r="Z1011" s="3" t="s">
        <v>407</v>
      </c>
      <c r="AA1011" s="3" t="s">
        <v>90</v>
      </c>
      <c r="AB1011" s="3" t="s">
        <v>339</v>
      </c>
      <c r="AC1011" s="3" t="s">
        <v>340</v>
      </c>
      <c r="AD1011" s="3" t="s">
        <v>341</v>
      </c>
      <c r="AE1011" s="3" t="s">
        <v>342</v>
      </c>
      <c r="AF1011" s="3" t="s">
        <v>88</v>
      </c>
      <c r="AG1011" s="3" t="s">
        <v>88</v>
      </c>
      <c r="AH1011" s="3" t="s">
        <v>88</v>
      </c>
      <c r="AI1011" s="3" t="s">
        <v>88</v>
      </c>
      <c r="AJ1011" s="4"/>
      <c r="AK1011" s="3" t="s">
        <v>88</v>
      </c>
      <c r="AL1011" s="3" t="s">
        <v>88</v>
      </c>
      <c r="AM1011" s="3" t="s">
        <v>88</v>
      </c>
      <c r="AN1011" s="3" t="s">
        <v>122</v>
      </c>
      <c r="AO1011" s="3" t="s">
        <v>123</v>
      </c>
      <c r="AP1011">
        <v>15</v>
      </c>
      <c r="AQ1011" s="3" t="s">
        <v>96</v>
      </c>
      <c r="AR1011" s="3" t="s">
        <v>97</v>
      </c>
      <c r="AS1011">
        <v>7</v>
      </c>
      <c r="AT1011" s="3" t="s">
        <v>88</v>
      </c>
      <c r="AU1011" s="3" t="s">
        <v>88</v>
      </c>
      <c r="AV1011" s="3" t="s">
        <v>88</v>
      </c>
      <c r="AW1011" s="3" t="s">
        <v>88</v>
      </c>
      <c r="AX1011" s="3" t="s">
        <v>88</v>
      </c>
      <c r="AY1011" s="3" t="s">
        <v>88</v>
      </c>
      <c r="AZ1011" s="3" t="s">
        <v>88</v>
      </c>
      <c r="BA1011" s="3" t="s">
        <v>88</v>
      </c>
      <c r="BB1011" s="3" t="s">
        <v>88</v>
      </c>
      <c r="BC1011" s="3" t="s">
        <v>88</v>
      </c>
      <c r="BD1011" s="3" t="s">
        <v>88</v>
      </c>
      <c r="BE1011" s="3" t="s">
        <v>88</v>
      </c>
      <c r="BF1011" s="3" t="s">
        <v>88</v>
      </c>
      <c r="BG1011" s="3" t="s">
        <v>88</v>
      </c>
      <c r="BH1011" s="3" t="s">
        <v>88</v>
      </c>
      <c r="BI1011" s="3" t="s">
        <v>88</v>
      </c>
      <c r="BJ1011" s="3" t="s">
        <v>88</v>
      </c>
      <c r="BK1011" s="3" t="s">
        <v>88</v>
      </c>
      <c r="BL1011" s="3" t="s">
        <v>107</v>
      </c>
      <c r="BM1011" s="3" t="s">
        <v>88</v>
      </c>
      <c r="BN1011" s="3" t="s">
        <v>88</v>
      </c>
      <c r="BO1011" s="3" t="s">
        <v>88</v>
      </c>
      <c r="BP1011" s="3" t="s">
        <v>88</v>
      </c>
      <c r="BQ1011" s="3" t="s">
        <v>88</v>
      </c>
      <c r="BR1011" s="3" t="s">
        <v>88</v>
      </c>
      <c r="BS1011" s="3" t="s">
        <v>88</v>
      </c>
      <c r="BT1011">
        <v>91305</v>
      </c>
      <c r="BU1011" s="3" t="s">
        <v>1304</v>
      </c>
      <c r="BV1011" s="3" t="s">
        <v>88</v>
      </c>
      <c r="BW1011" s="4">
        <v>45314.588492106479</v>
      </c>
      <c r="BX1011" s="4">
        <v>45678.730432581018</v>
      </c>
      <c r="BY1011" s="3" t="s">
        <v>333</v>
      </c>
    </row>
    <row r="1012" spans="1:77" x14ac:dyDescent="0.25">
      <c r="A1012">
        <v>279019</v>
      </c>
      <c r="B1012" s="1">
        <v>41764</v>
      </c>
      <c r="C1012" s="1">
        <v>41764</v>
      </c>
      <c r="D1012" s="2">
        <v>0.84722222222222221</v>
      </c>
      <c r="E1012" s="2">
        <v>0.84722222222222221</v>
      </c>
      <c r="F1012">
        <v>2473</v>
      </c>
      <c r="G1012">
        <v>2473</v>
      </c>
      <c r="H1012" s="3" t="s">
        <v>77</v>
      </c>
      <c r="I1012" s="3" t="s">
        <v>78</v>
      </c>
      <c r="J1012" s="3" t="s">
        <v>77</v>
      </c>
      <c r="K1012" s="3" t="s">
        <v>80</v>
      </c>
      <c r="L1012" s="3" t="s">
        <v>81</v>
      </c>
      <c r="M1012" s="3" t="s">
        <v>82</v>
      </c>
      <c r="N1012" s="3" t="s">
        <v>83</v>
      </c>
      <c r="O1012" s="3" t="s">
        <v>84</v>
      </c>
      <c r="P1012" s="3" t="s">
        <v>85</v>
      </c>
      <c r="Q1012" s="3" t="s">
        <v>86</v>
      </c>
      <c r="R1012" s="3" t="s">
        <v>87</v>
      </c>
      <c r="S1012">
        <v>0</v>
      </c>
      <c r="U1012">
        <v>0</v>
      </c>
      <c r="V1012">
        <v>0</v>
      </c>
      <c r="W1012" s="3" t="s">
        <v>88</v>
      </c>
      <c r="X1012" s="3" t="s">
        <v>88</v>
      </c>
      <c r="Y1012" s="3" t="s">
        <v>310</v>
      </c>
      <c r="Z1012" s="3" t="s">
        <v>310</v>
      </c>
      <c r="AA1012" s="3" t="s">
        <v>90</v>
      </c>
      <c r="AB1012" s="3" t="s">
        <v>370</v>
      </c>
      <c r="AC1012" s="3" t="s">
        <v>371</v>
      </c>
      <c r="AD1012" s="3" t="s">
        <v>372</v>
      </c>
      <c r="AE1012" s="3" t="s">
        <v>373</v>
      </c>
      <c r="AF1012" s="3" t="s">
        <v>88</v>
      </c>
      <c r="AG1012" s="3" t="s">
        <v>88</v>
      </c>
      <c r="AH1012" s="3" t="s">
        <v>88</v>
      </c>
      <c r="AI1012" s="3" t="s">
        <v>88</v>
      </c>
      <c r="AJ1012" s="4"/>
      <c r="AK1012" s="3" t="s">
        <v>88</v>
      </c>
      <c r="AL1012" s="3" t="s">
        <v>88</v>
      </c>
      <c r="AM1012" s="3" t="s">
        <v>88</v>
      </c>
      <c r="AN1012" s="3" t="s">
        <v>122</v>
      </c>
      <c r="AO1012" s="3" t="s">
        <v>123</v>
      </c>
      <c r="AP1012">
        <v>15</v>
      </c>
      <c r="AQ1012" s="3" t="s">
        <v>96</v>
      </c>
      <c r="AR1012" s="3" t="s">
        <v>97</v>
      </c>
      <c r="AS1012">
        <v>7</v>
      </c>
      <c r="AT1012" s="3" t="s">
        <v>88</v>
      </c>
      <c r="AU1012" s="3" t="s">
        <v>88</v>
      </c>
      <c r="AV1012" s="3" t="s">
        <v>88</v>
      </c>
      <c r="AW1012" s="3" t="s">
        <v>88</v>
      </c>
      <c r="AX1012" s="3" t="s">
        <v>88</v>
      </c>
      <c r="AY1012" s="3" t="s">
        <v>88</v>
      </c>
      <c r="AZ1012" s="3" t="s">
        <v>88</v>
      </c>
      <c r="BA1012" s="3" t="s">
        <v>88</v>
      </c>
      <c r="BB1012" s="3" t="s">
        <v>88</v>
      </c>
      <c r="BC1012" s="3" t="s">
        <v>88</v>
      </c>
      <c r="BD1012" s="3" t="s">
        <v>88</v>
      </c>
      <c r="BE1012" s="3" t="s">
        <v>88</v>
      </c>
      <c r="BF1012" s="3" t="s">
        <v>88</v>
      </c>
      <c r="BG1012" s="3" t="s">
        <v>88</v>
      </c>
      <c r="BH1012" s="3" t="s">
        <v>88</v>
      </c>
      <c r="BI1012" s="3" t="s">
        <v>88</v>
      </c>
      <c r="BJ1012" s="3" t="s">
        <v>88</v>
      </c>
      <c r="BK1012" s="3" t="s">
        <v>88</v>
      </c>
      <c r="BL1012" s="3" t="s">
        <v>107</v>
      </c>
      <c r="BM1012" s="3" t="s">
        <v>88</v>
      </c>
      <c r="BN1012" s="3" t="s">
        <v>88</v>
      </c>
      <c r="BO1012" s="3" t="s">
        <v>88</v>
      </c>
      <c r="BP1012" s="3" t="s">
        <v>88</v>
      </c>
      <c r="BQ1012" s="3" t="s">
        <v>88</v>
      </c>
      <c r="BR1012" s="3" t="s">
        <v>88</v>
      </c>
      <c r="BS1012" s="3" t="s">
        <v>88</v>
      </c>
      <c r="BT1012">
        <v>91309</v>
      </c>
      <c r="BU1012" s="3" t="s">
        <v>1305</v>
      </c>
      <c r="BV1012" s="3" t="s">
        <v>88</v>
      </c>
      <c r="BW1012" s="4">
        <v>45314.588492106479</v>
      </c>
      <c r="BX1012" s="4">
        <v>45678.730432581018</v>
      </c>
      <c r="BY1012" s="3" t="s">
        <v>333</v>
      </c>
    </row>
    <row r="1013" spans="1:77" x14ac:dyDescent="0.25">
      <c r="A1013">
        <v>279020</v>
      </c>
      <c r="B1013" s="1">
        <v>41764</v>
      </c>
      <c r="C1013" s="1">
        <v>41764</v>
      </c>
      <c r="D1013" s="2">
        <v>0.86458333333333337</v>
      </c>
      <c r="E1013" s="2">
        <v>0.86458333333333337</v>
      </c>
      <c r="F1013">
        <v>2473</v>
      </c>
      <c r="G1013">
        <v>2473</v>
      </c>
      <c r="H1013" s="3" t="s">
        <v>77</v>
      </c>
      <c r="I1013" s="3" t="s">
        <v>78</v>
      </c>
      <c r="J1013" s="3" t="s">
        <v>77</v>
      </c>
      <c r="K1013" s="3" t="s">
        <v>80</v>
      </c>
      <c r="L1013" s="3" t="s">
        <v>81</v>
      </c>
      <c r="M1013" s="3" t="s">
        <v>82</v>
      </c>
      <c r="N1013" s="3" t="s">
        <v>83</v>
      </c>
      <c r="O1013" s="3" t="s">
        <v>84</v>
      </c>
      <c r="P1013" s="3" t="s">
        <v>85</v>
      </c>
      <c r="Q1013" s="3" t="s">
        <v>86</v>
      </c>
      <c r="R1013" s="3" t="s">
        <v>87</v>
      </c>
      <c r="S1013">
        <v>0</v>
      </c>
      <c r="U1013">
        <v>0</v>
      </c>
      <c r="V1013">
        <v>0</v>
      </c>
      <c r="W1013" s="3" t="s">
        <v>88</v>
      </c>
      <c r="X1013" s="3" t="s">
        <v>88</v>
      </c>
      <c r="Y1013" s="3" t="s">
        <v>310</v>
      </c>
      <c r="Z1013" s="3" t="s">
        <v>310</v>
      </c>
      <c r="AA1013" s="3" t="s">
        <v>90</v>
      </c>
      <c r="AB1013" s="3" t="s">
        <v>344</v>
      </c>
      <c r="AC1013" s="3" t="s">
        <v>345</v>
      </c>
      <c r="AD1013" s="3" t="s">
        <v>346</v>
      </c>
      <c r="AE1013" s="3" t="s">
        <v>347</v>
      </c>
      <c r="AF1013" s="3" t="s">
        <v>88</v>
      </c>
      <c r="AG1013" s="3" t="s">
        <v>88</v>
      </c>
      <c r="AH1013" s="3" t="s">
        <v>88</v>
      </c>
      <c r="AI1013" s="3" t="s">
        <v>88</v>
      </c>
      <c r="AJ1013" s="4"/>
      <c r="AK1013" s="3" t="s">
        <v>88</v>
      </c>
      <c r="AL1013" s="3" t="s">
        <v>88</v>
      </c>
      <c r="AM1013" s="3" t="s">
        <v>88</v>
      </c>
      <c r="AN1013" s="3" t="s">
        <v>122</v>
      </c>
      <c r="AO1013" s="3" t="s">
        <v>123</v>
      </c>
      <c r="AP1013">
        <v>15</v>
      </c>
      <c r="AQ1013" s="3" t="s">
        <v>96</v>
      </c>
      <c r="AR1013" s="3" t="s">
        <v>97</v>
      </c>
      <c r="AS1013">
        <v>7</v>
      </c>
      <c r="AT1013" s="3" t="s">
        <v>88</v>
      </c>
      <c r="AU1013" s="3" t="s">
        <v>88</v>
      </c>
      <c r="AV1013" s="3" t="s">
        <v>88</v>
      </c>
      <c r="AW1013" s="3" t="s">
        <v>88</v>
      </c>
      <c r="AX1013" s="3" t="s">
        <v>88</v>
      </c>
      <c r="AY1013" s="3" t="s">
        <v>88</v>
      </c>
      <c r="AZ1013" s="3" t="s">
        <v>88</v>
      </c>
      <c r="BA1013" s="3" t="s">
        <v>88</v>
      </c>
      <c r="BB1013" s="3" t="s">
        <v>88</v>
      </c>
      <c r="BC1013" s="3" t="s">
        <v>88</v>
      </c>
      <c r="BD1013" s="3" t="s">
        <v>88</v>
      </c>
      <c r="BE1013" s="3" t="s">
        <v>88</v>
      </c>
      <c r="BF1013" s="3" t="s">
        <v>88</v>
      </c>
      <c r="BG1013" s="3" t="s">
        <v>88</v>
      </c>
      <c r="BH1013" s="3" t="s">
        <v>88</v>
      </c>
      <c r="BI1013" s="3" t="s">
        <v>88</v>
      </c>
      <c r="BJ1013" s="3" t="s">
        <v>88</v>
      </c>
      <c r="BK1013" s="3" t="s">
        <v>88</v>
      </c>
      <c r="BL1013" s="3" t="s">
        <v>107</v>
      </c>
      <c r="BM1013" s="3" t="s">
        <v>88</v>
      </c>
      <c r="BN1013" s="3" t="s">
        <v>88</v>
      </c>
      <c r="BO1013" s="3" t="s">
        <v>88</v>
      </c>
      <c r="BP1013" s="3" t="s">
        <v>88</v>
      </c>
      <c r="BQ1013" s="3" t="s">
        <v>88</v>
      </c>
      <c r="BR1013" s="3" t="s">
        <v>88</v>
      </c>
      <c r="BS1013" s="3" t="s">
        <v>88</v>
      </c>
      <c r="BT1013">
        <v>91310</v>
      </c>
      <c r="BU1013" s="3" t="s">
        <v>1306</v>
      </c>
      <c r="BV1013" s="3" t="s">
        <v>88</v>
      </c>
      <c r="BW1013" s="4">
        <v>45314.588492106479</v>
      </c>
      <c r="BX1013" s="4">
        <v>45678.730432581018</v>
      </c>
      <c r="BY1013" s="3" t="s">
        <v>333</v>
      </c>
    </row>
    <row r="1014" spans="1:77" x14ac:dyDescent="0.25">
      <c r="A1014">
        <v>279021</v>
      </c>
      <c r="B1014" s="1">
        <v>41764</v>
      </c>
      <c r="C1014" s="1">
        <v>41764</v>
      </c>
      <c r="D1014" s="2">
        <v>0.88194444444444442</v>
      </c>
      <c r="E1014" s="2">
        <v>0.88194444444444442</v>
      </c>
      <c r="F1014">
        <v>2473</v>
      </c>
      <c r="G1014">
        <v>2473</v>
      </c>
      <c r="H1014" s="3" t="s">
        <v>77</v>
      </c>
      <c r="I1014" s="3" t="s">
        <v>78</v>
      </c>
      <c r="J1014" s="3" t="s">
        <v>77</v>
      </c>
      <c r="K1014" s="3" t="s">
        <v>80</v>
      </c>
      <c r="L1014" s="3" t="s">
        <v>81</v>
      </c>
      <c r="M1014" s="3" t="s">
        <v>82</v>
      </c>
      <c r="N1014" s="3" t="s">
        <v>83</v>
      </c>
      <c r="O1014" s="3" t="s">
        <v>84</v>
      </c>
      <c r="P1014" s="3" t="s">
        <v>85</v>
      </c>
      <c r="Q1014" s="3" t="s">
        <v>86</v>
      </c>
      <c r="R1014" s="3" t="s">
        <v>87</v>
      </c>
      <c r="S1014">
        <v>0</v>
      </c>
      <c r="U1014">
        <v>1</v>
      </c>
      <c r="V1014">
        <v>1</v>
      </c>
      <c r="W1014" s="3" t="s">
        <v>88</v>
      </c>
      <c r="X1014" s="3" t="s">
        <v>88</v>
      </c>
      <c r="Y1014" s="3" t="s">
        <v>310</v>
      </c>
      <c r="Z1014" s="3" t="s">
        <v>310</v>
      </c>
      <c r="AA1014" s="3" t="s">
        <v>90</v>
      </c>
      <c r="AB1014" s="3" t="s">
        <v>349</v>
      </c>
      <c r="AC1014" s="3" t="s">
        <v>350</v>
      </c>
      <c r="AD1014" s="3" t="s">
        <v>351</v>
      </c>
      <c r="AE1014" s="3" t="s">
        <v>352</v>
      </c>
      <c r="AF1014" s="3" t="s">
        <v>88</v>
      </c>
      <c r="AG1014" s="3" t="s">
        <v>88</v>
      </c>
      <c r="AH1014" s="3" t="s">
        <v>88</v>
      </c>
      <c r="AI1014" s="3" t="s">
        <v>88</v>
      </c>
      <c r="AJ1014" s="4"/>
      <c r="AK1014" s="3" t="s">
        <v>88</v>
      </c>
      <c r="AL1014" s="3" t="s">
        <v>88</v>
      </c>
      <c r="AM1014" s="3" t="s">
        <v>88</v>
      </c>
      <c r="AN1014" s="3" t="s">
        <v>122</v>
      </c>
      <c r="AO1014" s="3" t="s">
        <v>123</v>
      </c>
      <c r="AP1014">
        <v>15</v>
      </c>
      <c r="AQ1014" s="3" t="s">
        <v>96</v>
      </c>
      <c r="AR1014" s="3" t="s">
        <v>97</v>
      </c>
      <c r="AS1014">
        <v>7</v>
      </c>
      <c r="AT1014" s="3" t="s">
        <v>88</v>
      </c>
      <c r="AU1014" s="3" t="s">
        <v>88</v>
      </c>
      <c r="AV1014" s="3" t="s">
        <v>88</v>
      </c>
      <c r="AW1014" s="3" t="s">
        <v>88</v>
      </c>
      <c r="AX1014" s="3" t="s">
        <v>88</v>
      </c>
      <c r="AY1014" s="3" t="s">
        <v>88</v>
      </c>
      <c r="AZ1014" s="3" t="s">
        <v>88</v>
      </c>
      <c r="BA1014" s="3" t="s">
        <v>88</v>
      </c>
      <c r="BB1014" s="3" t="s">
        <v>88</v>
      </c>
      <c r="BC1014" s="3" t="s">
        <v>88</v>
      </c>
      <c r="BD1014" s="3" t="s">
        <v>88</v>
      </c>
      <c r="BE1014" s="3" t="s">
        <v>88</v>
      </c>
      <c r="BF1014" s="3" t="s">
        <v>88</v>
      </c>
      <c r="BG1014" s="3" t="s">
        <v>88</v>
      </c>
      <c r="BH1014" s="3" t="s">
        <v>88</v>
      </c>
      <c r="BI1014" s="3" t="s">
        <v>88</v>
      </c>
      <c r="BJ1014" s="3" t="s">
        <v>88</v>
      </c>
      <c r="BK1014" s="3" t="s">
        <v>88</v>
      </c>
      <c r="BL1014" s="3" t="s">
        <v>107</v>
      </c>
      <c r="BM1014" s="3" t="s">
        <v>88</v>
      </c>
      <c r="BN1014" s="3" t="s">
        <v>88</v>
      </c>
      <c r="BO1014" s="3" t="s">
        <v>88</v>
      </c>
      <c r="BP1014" s="3" t="s">
        <v>88</v>
      </c>
      <c r="BQ1014" s="3" t="s">
        <v>88</v>
      </c>
      <c r="BR1014" s="3" t="s">
        <v>88</v>
      </c>
      <c r="BS1014" s="3" t="s">
        <v>88</v>
      </c>
      <c r="BT1014">
        <v>91311</v>
      </c>
      <c r="BU1014" s="3" t="s">
        <v>1307</v>
      </c>
      <c r="BV1014" s="3" t="s">
        <v>88</v>
      </c>
      <c r="BW1014" s="4">
        <v>45314.588492106479</v>
      </c>
      <c r="BX1014" s="4">
        <v>45678.730432581018</v>
      </c>
      <c r="BY1014" s="3" t="s">
        <v>333</v>
      </c>
    </row>
    <row r="1015" spans="1:77" x14ac:dyDescent="0.25">
      <c r="A1015">
        <v>279026</v>
      </c>
      <c r="B1015" s="1">
        <v>41764</v>
      </c>
      <c r="C1015" s="1">
        <v>41764</v>
      </c>
      <c r="D1015" s="2">
        <v>0.8520833333333333</v>
      </c>
      <c r="E1015" s="2">
        <v>0.8520833333333333</v>
      </c>
      <c r="F1015">
        <v>2473</v>
      </c>
      <c r="G1015">
        <v>2473</v>
      </c>
      <c r="H1015" s="3" t="s">
        <v>77</v>
      </c>
      <c r="I1015" s="3" t="s">
        <v>78</v>
      </c>
      <c r="J1015" s="3" t="s">
        <v>77</v>
      </c>
      <c r="K1015" s="3" t="s">
        <v>80</v>
      </c>
      <c r="L1015" s="3" t="s">
        <v>81</v>
      </c>
      <c r="M1015" s="3" t="s">
        <v>82</v>
      </c>
      <c r="N1015" s="3" t="s">
        <v>83</v>
      </c>
      <c r="O1015" s="3" t="s">
        <v>84</v>
      </c>
      <c r="P1015" s="3" t="s">
        <v>85</v>
      </c>
      <c r="Q1015" s="3" t="s">
        <v>86</v>
      </c>
      <c r="R1015" s="3" t="s">
        <v>87</v>
      </c>
      <c r="S1015">
        <v>0</v>
      </c>
      <c r="U1015">
        <v>0</v>
      </c>
      <c r="V1015">
        <v>0</v>
      </c>
      <c r="W1015" s="3" t="s">
        <v>88</v>
      </c>
      <c r="X1015" s="3" t="s">
        <v>88</v>
      </c>
      <c r="Y1015" s="3" t="s">
        <v>311</v>
      </c>
      <c r="Z1015" s="3" t="s">
        <v>311</v>
      </c>
      <c r="AA1015" s="3" t="s">
        <v>90</v>
      </c>
      <c r="AB1015" s="3" t="s">
        <v>355</v>
      </c>
      <c r="AC1015" s="3" t="s">
        <v>356</v>
      </c>
      <c r="AD1015" s="3" t="s">
        <v>357</v>
      </c>
      <c r="AE1015" s="3" t="s">
        <v>358</v>
      </c>
      <c r="AF1015" s="3" t="s">
        <v>88</v>
      </c>
      <c r="AG1015" s="3" t="s">
        <v>88</v>
      </c>
      <c r="AH1015" s="3" t="s">
        <v>88</v>
      </c>
      <c r="AI1015" s="3" t="s">
        <v>88</v>
      </c>
      <c r="AJ1015" s="4"/>
      <c r="AK1015" s="3" t="s">
        <v>88</v>
      </c>
      <c r="AL1015" s="3" t="s">
        <v>88</v>
      </c>
      <c r="AM1015" s="3" t="s">
        <v>88</v>
      </c>
      <c r="AN1015" s="3" t="s">
        <v>122</v>
      </c>
      <c r="AO1015" s="3" t="s">
        <v>123</v>
      </c>
      <c r="AP1015">
        <v>15</v>
      </c>
      <c r="AQ1015" s="3" t="s">
        <v>96</v>
      </c>
      <c r="AR1015" s="3" t="s">
        <v>97</v>
      </c>
      <c r="AS1015">
        <v>7</v>
      </c>
      <c r="AT1015" s="3" t="s">
        <v>88</v>
      </c>
      <c r="AU1015" s="3" t="s">
        <v>88</v>
      </c>
      <c r="AV1015" s="3" t="s">
        <v>88</v>
      </c>
      <c r="AW1015" s="3" t="s">
        <v>88</v>
      </c>
      <c r="AX1015" s="3" t="s">
        <v>88</v>
      </c>
      <c r="AY1015" s="3" t="s">
        <v>88</v>
      </c>
      <c r="AZ1015" s="3" t="s">
        <v>88</v>
      </c>
      <c r="BA1015" s="3" t="s">
        <v>88</v>
      </c>
      <c r="BB1015" s="3" t="s">
        <v>88</v>
      </c>
      <c r="BC1015" s="3" t="s">
        <v>88</v>
      </c>
      <c r="BD1015" s="3" t="s">
        <v>88</v>
      </c>
      <c r="BE1015" s="3" t="s">
        <v>88</v>
      </c>
      <c r="BF1015" s="3" t="s">
        <v>88</v>
      </c>
      <c r="BG1015" s="3" t="s">
        <v>88</v>
      </c>
      <c r="BH1015" s="3" t="s">
        <v>88</v>
      </c>
      <c r="BI1015" s="3" t="s">
        <v>88</v>
      </c>
      <c r="BJ1015" s="3" t="s">
        <v>88</v>
      </c>
      <c r="BK1015" s="3" t="s">
        <v>88</v>
      </c>
      <c r="BL1015" s="3" t="s">
        <v>107</v>
      </c>
      <c r="BM1015" s="3" t="s">
        <v>88</v>
      </c>
      <c r="BN1015" s="3" t="s">
        <v>88</v>
      </c>
      <c r="BO1015" s="3" t="s">
        <v>88</v>
      </c>
      <c r="BP1015" s="3" t="s">
        <v>88</v>
      </c>
      <c r="BQ1015" s="3" t="s">
        <v>88</v>
      </c>
      <c r="BR1015" s="3" t="s">
        <v>88</v>
      </c>
      <c r="BS1015" s="3" t="s">
        <v>88</v>
      </c>
      <c r="BT1015">
        <v>91316</v>
      </c>
      <c r="BU1015" s="3" t="s">
        <v>1308</v>
      </c>
      <c r="BV1015" s="3" t="s">
        <v>88</v>
      </c>
      <c r="BW1015" s="4">
        <v>45314.588492106479</v>
      </c>
      <c r="BX1015" s="4">
        <v>45678.730432581018</v>
      </c>
      <c r="BY1015" s="3" t="s">
        <v>333</v>
      </c>
    </row>
    <row r="1016" spans="1:77" x14ac:dyDescent="0.25">
      <c r="A1016">
        <v>279027</v>
      </c>
      <c r="B1016" s="1">
        <v>41764</v>
      </c>
      <c r="C1016" s="1">
        <v>41764</v>
      </c>
      <c r="D1016" s="2">
        <v>0.86805555555555558</v>
      </c>
      <c r="E1016" s="2">
        <v>0.86805555555555558</v>
      </c>
      <c r="F1016">
        <v>2473</v>
      </c>
      <c r="G1016">
        <v>2473</v>
      </c>
      <c r="H1016" s="3" t="s">
        <v>77</v>
      </c>
      <c r="I1016" s="3" t="s">
        <v>78</v>
      </c>
      <c r="J1016" s="3" t="s">
        <v>77</v>
      </c>
      <c r="K1016" s="3" t="s">
        <v>80</v>
      </c>
      <c r="L1016" s="3" t="s">
        <v>81</v>
      </c>
      <c r="M1016" s="3" t="s">
        <v>82</v>
      </c>
      <c r="N1016" s="3" t="s">
        <v>83</v>
      </c>
      <c r="O1016" s="3" t="s">
        <v>84</v>
      </c>
      <c r="P1016" s="3" t="s">
        <v>85</v>
      </c>
      <c r="Q1016" s="3" t="s">
        <v>86</v>
      </c>
      <c r="R1016" s="3" t="s">
        <v>87</v>
      </c>
      <c r="S1016">
        <v>0</v>
      </c>
      <c r="U1016">
        <v>0</v>
      </c>
      <c r="V1016">
        <v>0</v>
      </c>
      <c r="W1016" s="3" t="s">
        <v>88</v>
      </c>
      <c r="X1016" s="3" t="s">
        <v>88</v>
      </c>
      <c r="Y1016" s="3" t="s">
        <v>311</v>
      </c>
      <c r="Z1016" s="3" t="s">
        <v>311</v>
      </c>
      <c r="AA1016" s="3" t="s">
        <v>90</v>
      </c>
      <c r="AB1016" s="3" t="s">
        <v>360</v>
      </c>
      <c r="AC1016" s="3" t="s">
        <v>361</v>
      </c>
      <c r="AD1016" s="3" t="s">
        <v>362</v>
      </c>
      <c r="AE1016" s="3" t="s">
        <v>363</v>
      </c>
      <c r="AF1016" s="3" t="s">
        <v>88</v>
      </c>
      <c r="AG1016" s="3" t="s">
        <v>88</v>
      </c>
      <c r="AH1016" s="3" t="s">
        <v>88</v>
      </c>
      <c r="AI1016" s="3" t="s">
        <v>88</v>
      </c>
      <c r="AJ1016" s="4"/>
      <c r="AK1016" s="3" t="s">
        <v>88</v>
      </c>
      <c r="AL1016" s="3" t="s">
        <v>88</v>
      </c>
      <c r="AM1016" s="3" t="s">
        <v>88</v>
      </c>
      <c r="AN1016" s="3" t="s">
        <v>122</v>
      </c>
      <c r="AO1016" s="3" t="s">
        <v>123</v>
      </c>
      <c r="AP1016">
        <v>15</v>
      </c>
      <c r="AQ1016" s="3" t="s">
        <v>96</v>
      </c>
      <c r="AR1016" s="3" t="s">
        <v>97</v>
      </c>
      <c r="AS1016">
        <v>7</v>
      </c>
      <c r="AT1016" s="3" t="s">
        <v>88</v>
      </c>
      <c r="AU1016" s="3" t="s">
        <v>88</v>
      </c>
      <c r="AV1016" s="3" t="s">
        <v>88</v>
      </c>
      <c r="AW1016" s="3" t="s">
        <v>88</v>
      </c>
      <c r="AX1016" s="3" t="s">
        <v>88</v>
      </c>
      <c r="AY1016" s="3" t="s">
        <v>88</v>
      </c>
      <c r="AZ1016" s="3" t="s">
        <v>88</v>
      </c>
      <c r="BA1016" s="3" t="s">
        <v>88</v>
      </c>
      <c r="BB1016" s="3" t="s">
        <v>88</v>
      </c>
      <c r="BC1016" s="3" t="s">
        <v>88</v>
      </c>
      <c r="BD1016" s="3" t="s">
        <v>88</v>
      </c>
      <c r="BE1016" s="3" t="s">
        <v>88</v>
      </c>
      <c r="BF1016" s="3" t="s">
        <v>88</v>
      </c>
      <c r="BG1016" s="3" t="s">
        <v>88</v>
      </c>
      <c r="BH1016" s="3" t="s">
        <v>88</v>
      </c>
      <c r="BI1016" s="3" t="s">
        <v>88</v>
      </c>
      <c r="BJ1016" s="3" t="s">
        <v>88</v>
      </c>
      <c r="BK1016" s="3" t="s">
        <v>88</v>
      </c>
      <c r="BL1016" s="3" t="s">
        <v>107</v>
      </c>
      <c r="BM1016" s="3" t="s">
        <v>88</v>
      </c>
      <c r="BN1016" s="3" t="s">
        <v>88</v>
      </c>
      <c r="BO1016" s="3" t="s">
        <v>88</v>
      </c>
      <c r="BP1016" s="3" t="s">
        <v>88</v>
      </c>
      <c r="BQ1016" s="3" t="s">
        <v>88</v>
      </c>
      <c r="BR1016" s="3" t="s">
        <v>88</v>
      </c>
      <c r="BS1016" s="3" t="s">
        <v>88</v>
      </c>
      <c r="BT1016">
        <v>91317</v>
      </c>
      <c r="BU1016" s="3" t="s">
        <v>1309</v>
      </c>
      <c r="BV1016" s="3" t="s">
        <v>88</v>
      </c>
      <c r="BW1016" s="4">
        <v>45314.588492106479</v>
      </c>
      <c r="BX1016" s="4">
        <v>45678.730432581018</v>
      </c>
      <c r="BY1016" s="3" t="s">
        <v>333</v>
      </c>
    </row>
    <row r="1017" spans="1:77" x14ac:dyDescent="0.25">
      <c r="A1017">
        <v>279028</v>
      </c>
      <c r="B1017" s="1">
        <v>41764</v>
      </c>
      <c r="C1017" s="1">
        <v>41764</v>
      </c>
      <c r="D1017" s="2">
        <v>0.88958333333333328</v>
      </c>
      <c r="E1017" s="2">
        <v>0.88958333333333328</v>
      </c>
      <c r="F1017">
        <v>2473</v>
      </c>
      <c r="G1017">
        <v>2473</v>
      </c>
      <c r="H1017" s="3" t="s">
        <v>77</v>
      </c>
      <c r="I1017" s="3" t="s">
        <v>78</v>
      </c>
      <c r="J1017" s="3" t="s">
        <v>77</v>
      </c>
      <c r="K1017" s="3" t="s">
        <v>80</v>
      </c>
      <c r="L1017" s="3" t="s">
        <v>81</v>
      </c>
      <c r="M1017" s="3" t="s">
        <v>82</v>
      </c>
      <c r="N1017" s="3" t="s">
        <v>83</v>
      </c>
      <c r="O1017" s="3" t="s">
        <v>84</v>
      </c>
      <c r="P1017" s="3" t="s">
        <v>85</v>
      </c>
      <c r="Q1017" s="3" t="s">
        <v>86</v>
      </c>
      <c r="R1017" s="3" t="s">
        <v>87</v>
      </c>
      <c r="S1017">
        <v>0</v>
      </c>
      <c r="U1017">
        <v>0</v>
      </c>
      <c r="V1017">
        <v>0</v>
      </c>
      <c r="W1017" s="3" t="s">
        <v>88</v>
      </c>
      <c r="X1017" s="3" t="s">
        <v>88</v>
      </c>
      <c r="Y1017" s="3" t="s">
        <v>311</v>
      </c>
      <c r="Z1017" s="3" t="s">
        <v>311</v>
      </c>
      <c r="AA1017" s="3" t="s">
        <v>90</v>
      </c>
      <c r="AB1017" s="3" t="s">
        <v>365</v>
      </c>
      <c r="AC1017" s="3" t="s">
        <v>366</v>
      </c>
      <c r="AD1017" s="3" t="s">
        <v>367</v>
      </c>
      <c r="AE1017" s="3" t="s">
        <v>368</v>
      </c>
      <c r="AF1017" s="3" t="s">
        <v>88</v>
      </c>
      <c r="AG1017" s="3" t="s">
        <v>88</v>
      </c>
      <c r="AH1017" s="3" t="s">
        <v>88</v>
      </c>
      <c r="AI1017" s="3" t="s">
        <v>88</v>
      </c>
      <c r="AJ1017" s="4"/>
      <c r="AK1017" s="3" t="s">
        <v>88</v>
      </c>
      <c r="AL1017" s="3" t="s">
        <v>88</v>
      </c>
      <c r="AM1017" s="3" t="s">
        <v>88</v>
      </c>
      <c r="AN1017" s="3" t="s">
        <v>122</v>
      </c>
      <c r="AO1017" s="3" t="s">
        <v>123</v>
      </c>
      <c r="AP1017">
        <v>15</v>
      </c>
      <c r="AQ1017" s="3" t="s">
        <v>96</v>
      </c>
      <c r="AR1017" s="3" t="s">
        <v>97</v>
      </c>
      <c r="AS1017">
        <v>7</v>
      </c>
      <c r="AT1017" s="3" t="s">
        <v>88</v>
      </c>
      <c r="AU1017" s="3" t="s">
        <v>88</v>
      </c>
      <c r="AV1017" s="3" t="s">
        <v>88</v>
      </c>
      <c r="AW1017" s="3" t="s">
        <v>88</v>
      </c>
      <c r="AX1017" s="3" t="s">
        <v>88</v>
      </c>
      <c r="AY1017" s="3" t="s">
        <v>88</v>
      </c>
      <c r="AZ1017" s="3" t="s">
        <v>88</v>
      </c>
      <c r="BA1017" s="3" t="s">
        <v>88</v>
      </c>
      <c r="BB1017" s="3" t="s">
        <v>88</v>
      </c>
      <c r="BC1017" s="3" t="s">
        <v>88</v>
      </c>
      <c r="BD1017" s="3" t="s">
        <v>88</v>
      </c>
      <c r="BE1017" s="3" t="s">
        <v>88</v>
      </c>
      <c r="BF1017" s="3" t="s">
        <v>88</v>
      </c>
      <c r="BG1017" s="3" t="s">
        <v>88</v>
      </c>
      <c r="BH1017" s="3" t="s">
        <v>88</v>
      </c>
      <c r="BI1017" s="3" t="s">
        <v>88</v>
      </c>
      <c r="BJ1017" s="3" t="s">
        <v>88</v>
      </c>
      <c r="BK1017" s="3" t="s">
        <v>88</v>
      </c>
      <c r="BL1017" s="3" t="s">
        <v>107</v>
      </c>
      <c r="BM1017" s="3" t="s">
        <v>88</v>
      </c>
      <c r="BN1017" s="3" t="s">
        <v>88</v>
      </c>
      <c r="BO1017" s="3" t="s">
        <v>88</v>
      </c>
      <c r="BP1017" s="3" t="s">
        <v>88</v>
      </c>
      <c r="BQ1017" s="3" t="s">
        <v>88</v>
      </c>
      <c r="BR1017" s="3" t="s">
        <v>88</v>
      </c>
      <c r="BS1017" s="3" t="s">
        <v>88</v>
      </c>
      <c r="BT1017">
        <v>91318</v>
      </c>
      <c r="BU1017" s="3" t="s">
        <v>1310</v>
      </c>
      <c r="BV1017" s="3" t="s">
        <v>88</v>
      </c>
      <c r="BW1017" s="4">
        <v>45314.588492106479</v>
      </c>
      <c r="BX1017" s="4">
        <v>45678.730432581018</v>
      </c>
      <c r="BY1017" s="3" t="s">
        <v>333</v>
      </c>
    </row>
    <row r="1018" spans="1:77" x14ac:dyDescent="0.25">
      <c r="A1018">
        <v>279305</v>
      </c>
      <c r="B1018" s="1">
        <v>42109</v>
      </c>
      <c r="C1018" s="1">
        <v>42109</v>
      </c>
      <c r="D1018" s="2">
        <v>0.22916666666666666</v>
      </c>
      <c r="E1018" s="2">
        <v>0.22916666666666666</v>
      </c>
      <c r="F1018">
        <v>2473</v>
      </c>
      <c r="G1018">
        <v>2473</v>
      </c>
      <c r="H1018" s="3" t="s">
        <v>77</v>
      </c>
      <c r="I1018" s="3" t="s">
        <v>78</v>
      </c>
      <c r="J1018" s="3" t="s">
        <v>77</v>
      </c>
      <c r="K1018" s="3" t="s">
        <v>80</v>
      </c>
      <c r="L1018" s="3" t="s">
        <v>81</v>
      </c>
      <c r="M1018" s="3" t="s">
        <v>82</v>
      </c>
      <c r="N1018" s="3" t="s">
        <v>83</v>
      </c>
      <c r="O1018" s="3" t="s">
        <v>84</v>
      </c>
      <c r="P1018" s="3" t="s">
        <v>85</v>
      </c>
      <c r="Q1018" s="3" t="s">
        <v>86</v>
      </c>
      <c r="R1018" s="3" t="s">
        <v>87</v>
      </c>
      <c r="S1018">
        <v>0</v>
      </c>
      <c r="U1018">
        <v>0</v>
      </c>
      <c r="V1018">
        <v>0</v>
      </c>
      <c r="W1018" s="3" t="s">
        <v>88</v>
      </c>
      <c r="X1018" s="3" t="s">
        <v>88</v>
      </c>
      <c r="Y1018" s="3" t="s">
        <v>310</v>
      </c>
      <c r="Z1018" s="3" t="s">
        <v>310</v>
      </c>
      <c r="AA1018" s="3" t="s">
        <v>90</v>
      </c>
      <c r="AB1018" s="3" t="s">
        <v>355</v>
      </c>
      <c r="AC1018" s="3" t="s">
        <v>356</v>
      </c>
      <c r="AD1018" s="3" t="s">
        <v>357</v>
      </c>
      <c r="AE1018" s="3" t="s">
        <v>358</v>
      </c>
      <c r="AF1018" s="3" t="s">
        <v>88</v>
      </c>
      <c r="AG1018" s="3" t="s">
        <v>88</v>
      </c>
      <c r="AH1018" s="3" t="s">
        <v>88</v>
      </c>
      <c r="AI1018" s="3" t="s">
        <v>88</v>
      </c>
      <c r="AJ1018" s="4"/>
      <c r="AK1018" s="3" t="s">
        <v>88</v>
      </c>
      <c r="AL1018" s="3" t="s">
        <v>88</v>
      </c>
      <c r="AM1018" s="3" t="s">
        <v>88</v>
      </c>
      <c r="AN1018" s="3" t="s">
        <v>122</v>
      </c>
      <c r="AO1018" s="3" t="s">
        <v>123</v>
      </c>
      <c r="AP1018">
        <v>15</v>
      </c>
      <c r="AQ1018" s="3" t="s">
        <v>96</v>
      </c>
      <c r="AR1018" s="3" t="s">
        <v>97</v>
      </c>
      <c r="AS1018">
        <v>7</v>
      </c>
      <c r="AT1018" s="3" t="s">
        <v>88</v>
      </c>
      <c r="AU1018" s="3" t="s">
        <v>88</v>
      </c>
      <c r="AV1018" s="3" t="s">
        <v>88</v>
      </c>
      <c r="AW1018" s="3" t="s">
        <v>88</v>
      </c>
      <c r="AX1018" s="3" t="s">
        <v>88</v>
      </c>
      <c r="AY1018" s="3" t="s">
        <v>88</v>
      </c>
      <c r="AZ1018" s="3" t="s">
        <v>88</v>
      </c>
      <c r="BA1018" s="3" t="s">
        <v>88</v>
      </c>
      <c r="BB1018" s="3" t="s">
        <v>88</v>
      </c>
      <c r="BC1018" s="3" t="s">
        <v>88</v>
      </c>
      <c r="BD1018" s="3" t="s">
        <v>88</v>
      </c>
      <c r="BE1018" s="3" t="s">
        <v>88</v>
      </c>
      <c r="BF1018" s="3" t="s">
        <v>88</v>
      </c>
      <c r="BG1018" s="3" t="s">
        <v>88</v>
      </c>
      <c r="BH1018" s="3" t="s">
        <v>88</v>
      </c>
      <c r="BI1018" s="3" t="s">
        <v>88</v>
      </c>
      <c r="BJ1018" s="3" t="s">
        <v>88</v>
      </c>
      <c r="BK1018" s="3" t="s">
        <v>88</v>
      </c>
      <c r="BL1018" s="3" t="s">
        <v>107</v>
      </c>
      <c r="BM1018" s="3" t="s">
        <v>88</v>
      </c>
      <c r="BN1018" s="3" t="s">
        <v>88</v>
      </c>
      <c r="BO1018" s="3" t="s">
        <v>88</v>
      </c>
      <c r="BP1018" s="3" t="s">
        <v>88</v>
      </c>
      <c r="BQ1018" s="3" t="s">
        <v>88</v>
      </c>
      <c r="BR1018" s="3" t="s">
        <v>88</v>
      </c>
      <c r="BS1018" s="3" t="s">
        <v>88</v>
      </c>
      <c r="BT1018">
        <v>91595</v>
      </c>
      <c r="BU1018" s="3" t="s">
        <v>1442</v>
      </c>
      <c r="BV1018" s="3" t="s">
        <v>88</v>
      </c>
      <c r="BW1018" s="4">
        <v>45314.588492106479</v>
      </c>
      <c r="BX1018" s="4">
        <v>45678.730432581018</v>
      </c>
      <c r="BY1018" s="3" t="s">
        <v>333</v>
      </c>
    </row>
    <row r="1019" spans="1:77" x14ac:dyDescent="0.25">
      <c r="A1019">
        <v>279306</v>
      </c>
      <c r="B1019" s="1">
        <v>42109</v>
      </c>
      <c r="C1019" s="1">
        <v>42109</v>
      </c>
      <c r="D1019" s="2">
        <v>0.24305555555555555</v>
      </c>
      <c r="E1019" s="2">
        <v>0.24305555555555555</v>
      </c>
      <c r="F1019">
        <v>2473</v>
      </c>
      <c r="G1019">
        <v>2473</v>
      </c>
      <c r="H1019" s="3" t="s">
        <v>77</v>
      </c>
      <c r="I1019" s="3" t="s">
        <v>78</v>
      </c>
      <c r="J1019" s="3" t="s">
        <v>77</v>
      </c>
      <c r="K1019" s="3" t="s">
        <v>80</v>
      </c>
      <c r="L1019" s="3" t="s">
        <v>81</v>
      </c>
      <c r="M1019" s="3" t="s">
        <v>82</v>
      </c>
      <c r="N1019" s="3" t="s">
        <v>83</v>
      </c>
      <c r="O1019" s="3" t="s">
        <v>84</v>
      </c>
      <c r="P1019" s="3" t="s">
        <v>85</v>
      </c>
      <c r="Q1019" s="3" t="s">
        <v>86</v>
      </c>
      <c r="R1019" s="3" t="s">
        <v>87</v>
      </c>
      <c r="S1019">
        <v>0</v>
      </c>
      <c r="U1019">
        <v>0</v>
      </c>
      <c r="V1019">
        <v>0</v>
      </c>
      <c r="W1019" s="3" t="s">
        <v>88</v>
      </c>
      <c r="X1019" s="3" t="s">
        <v>88</v>
      </c>
      <c r="Y1019" s="3" t="s">
        <v>310</v>
      </c>
      <c r="Z1019" s="3" t="s">
        <v>310</v>
      </c>
      <c r="AA1019" s="3" t="s">
        <v>90</v>
      </c>
      <c r="AB1019" s="3" t="s">
        <v>360</v>
      </c>
      <c r="AC1019" s="3" t="s">
        <v>361</v>
      </c>
      <c r="AD1019" s="3" t="s">
        <v>362</v>
      </c>
      <c r="AE1019" s="3" t="s">
        <v>363</v>
      </c>
      <c r="AF1019" s="3" t="s">
        <v>88</v>
      </c>
      <c r="AG1019" s="3" t="s">
        <v>88</v>
      </c>
      <c r="AH1019" s="3" t="s">
        <v>88</v>
      </c>
      <c r="AI1019" s="3" t="s">
        <v>88</v>
      </c>
      <c r="AJ1019" s="4"/>
      <c r="AK1019" s="3" t="s">
        <v>88</v>
      </c>
      <c r="AL1019" s="3" t="s">
        <v>88</v>
      </c>
      <c r="AM1019" s="3" t="s">
        <v>88</v>
      </c>
      <c r="AN1019" s="3" t="s">
        <v>122</v>
      </c>
      <c r="AO1019" s="3" t="s">
        <v>123</v>
      </c>
      <c r="AP1019">
        <v>15</v>
      </c>
      <c r="AQ1019" s="3" t="s">
        <v>96</v>
      </c>
      <c r="AR1019" s="3" t="s">
        <v>97</v>
      </c>
      <c r="AS1019">
        <v>7</v>
      </c>
      <c r="AT1019" s="3" t="s">
        <v>88</v>
      </c>
      <c r="AU1019" s="3" t="s">
        <v>88</v>
      </c>
      <c r="AV1019" s="3" t="s">
        <v>88</v>
      </c>
      <c r="AW1019" s="3" t="s">
        <v>88</v>
      </c>
      <c r="AX1019" s="3" t="s">
        <v>88</v>
      </c>
      <c r="AY1019" s="3" t="s">
        <v>88</v>
      </c>
      <c r="AZ1019" s="3" t="s">
        <v>88</v>
      </c>
      <c r="BA1019" s="3" t="s">
        <v>88</v>
      </c>
      <c r="BB1019" s="3" t="s">
        <v>88</v>
      </c>
      <c r="BC1019" s="3" t="s">
        <v>88</v>
      </c>
      <c r="BD1019" s="3" t="s">
        <v>88</v>
      </c>
      <c r="BE1019" s="3" t="s">
        <v>88</v>
      </c>
      <c r="BF1019" s="3" t="s">
        <v>88</v>
      </c>
      <c r="BG1019" s="3" t="s">
        <v>88</v>
      </c>
      <c r="BH1019" s="3" t="s">
        <v>88</v>
      </c>
      <c r="BI1019" s="3" t="s">
        <v>88</v>
      </c>
      <c r="BJ1019" s="3" t="s">
        <v>88</v>
      </c>
      <c r="BK1019" s="3" t="s">
        <v>88</v>
      </c>
      <c r="BL1019" s="3" t="s">
        <v>107</v>
      </c>
      <c r="BM1019" s="3" t="s">
        <v>88</v>
      </c>
      <c r="BN1019" s="3" t="s">
        <v>88</v>
      </c>
      <c r="BO1019" s="3" t="s">
        <v>88</v>
      </c>
      <c r="BP1019" s="3" t="s">
        <v>88</v>
      </c>
      <c r="BQ1019" s="3" t="s">
        <v>88</v>
      </c>
      <c r="BR1019" s="3" t="s">
        <v>88</v>
      </c>
      <c r="BS1019" s="3" t="s">
        <v>88</v>
      </c>
      <c r="BT1019">
        <v>91596</v>
      </c>
      <c r="BU1019" s="3" t="s">
        <v>1443</v>
      </c>
      <c r="BV1019" s="3" t="s">
        <v>88</v>
      </c>
      <c r="BW1019" s="4">
        <v>45314.588492106479</v>
      </c>
      <c r="BX1019" s="4">
        <v>45678.730432581018</v>
      </c>
      <c r="BY1019" s="3" t="s">
        <v>333</v>
      </c>
    </row>
    <row r="1020" spans="1:77" x14ac:dyDescent="0.25">
      <c r="A1020">
        <v>279307</v>
      </c>
      <c r="B1020" s="1">
        <v>42109</v>
      </c>
      <c r="C1020" s="1">
        <v>42109</v>
      </c>
      <c r="D1020" s="2">
        <v>0.25694444444444442</v>
      </c>
      <c r="E1020" s="2">
        <v>0.25694444444444442</v>
      </c>
      <c r="F1020">
        <v>2473</v>
      </c>
      <c r="G1020">
        <v>2473</v>
      </c>
      <c r="H1020" s="3" t="s">
        <v>77</v>
      </c>
      <c r="I1020" s="3" t="s">
        <v>78</v>
      </c>
      <c r="J1020" s="3" t="s">
        <v>77</v>
      </c>
      <c r="K1020" s="3" t="s">
        <v>80</v>
      </c>
      <c r="L1020" s="3" t="s">
        <v>81</v>
      </c>
      <c r="M1020" s="3" t="s">
        <v>82</v>
      </c>
      <c r="N1020" s="3" t="s">
        <v>83</v>
      </c>
      <c r="O1020" s="3" t="s">
        <v>84</v>
      </c>
      <c r="P1020" s="3" t="s">
        <v>85</v>
      </c>
      <c r="Q1020" s="3" t="s">
        <v>86</v>
      </c>
      <c r="R1020" s="3" t="s">
        <v>87</v>
      </c>
      <c r="S1020">
        <v>0</v>
      </c>
      <c r="U1020">
        <v>0</v>
      </c>
      <c r="V1020">
        <v>0</v>
      </c>
      <c r="W1020" s="3" t="s">
        <v>88</v>
      </c>
      <c r="X1020" s="3" t="s">
        <v>88</v>
      </c>
      <c r="Y1020" s="3" t="s">
        <v>310</v>
      </c>
      <c r="Z1020" s="3" t="s">
        <v>310</v>
      </c>
      <c r="AA1020" s="3" t="s">
        <v>90</v>
      </c>
      <c r="AB1020" s="3" t="s">
        <v>365</v>
      </c>
      <c r="AC1020" s="3" t="s">
        <v>366</v>
      </c>
      <c r="AD1020" s="3" t="s">
        <v>367</v>
      </c>
      <c r="AE1020" s="3" t="s">
        <v>368</v>
      </c>
      <c r="AF1020" s="3" t="s">
        <v>88</v>
      </c>
      <c r="AG1020" s="3" t="s">
        <v>88</v>
      </c>
      <c r="AH1020" s="3" t="s">
        <v>88</v>
      </c>
      <c r="AI1020" s="3" t="s">
        <v>88</v>
      </c>
      <c r="AJ1020" s="4"/>
      <c r="AK1020" s="3" t="s">
        <v>88</v>
      </c>
      <c r="AL1020" s="3" t="s">
        <v>88</v>
      </c>
      <c r="AM1020" s="3" t="s">
        <v>88</v>
      </c>
      <c r="AN1020" s="3" t="s">
        <v>122</v>
      </c>
      <c r="AO1020" s="3" t="s">
        <v>123</v>
      </c>
      <c r="AP1020">
        <v>15</v>
      </c>
      <c r="AQ1020" s="3" t="s">
        <v>96</v>
      </c>
      <c r="AR1020" s="3" t="s">
        <v>97</v>
      </c>
      <c r="AS1020">
        <v>7</v>
      </c>
      <c r="AT1020" s="3" t="s">
        <v>88</v>
      </c>
      <c r="AU1020" s="3" t="s">
        <v>88</v>
      </c>
      <c r="AV1020" s="3" t="s">
        <v>88</v>
      </c>
      <c r="AW1020" s="3" t="s">
        <v>88</v>
      </c>
      <c r="AX1020" s="3" t="s">
        <v>88</v>
      </c>
      <c r="AY1020" s="3" t="s">
        <v>88</v>
      </c>
      <c r="AZ1020" s="3" t="s">
        <v>88</v>
      </c>
      <c r="BA1020" s="3" t="s">
        <v>88</v>
      </c>
      <c r="BB1020" s="3" t="s">
        <v>88</v>
      </c>
      <c r="BC1020" s="3" t="s">
        <v>88</v>
      </c>
      <c r="BD1020" s="3" t="s">
        <v>88</v>
      </c>
      <c r="BE1020" s="3" t="s">
        <v>88</v>
      </c>
      <c r="BF1020" s="3" t="s">
        <v>88</v>
      </c>
      <c r="BG1020" s="3" t="s">
        <v>88</v>
      </c>
      <c r="BH1020" s="3" t="s">
        <v>88</v>
      </c>
      <c r="BI1020" s="3" t="s">
        <v>88</v>
      </c>
      <c r="BJ1020" s="3" t="s">
        <v>88</v>
      </c>
      <c r="BK1020" s="3" t="s">
        <v>88</v>
      </c>
      <c r="BL1020" s="3" t="s">
        <v>107</v>
      </c>
      <c r="BM1020" s="3" t="s">
        <v>88</v>
      </c>
      <c r="BN1020" s="3" t="s">
        <v>88</v>
      </c>
      <c r="BO1020" s="3" t="s">
        <v>88</v>
      </c>
      <c r="BP1020" s="3" t="s">
        <v>88</v>
      </c>
      <c r="BQ1020" s="3" t="s">
        <v>88</v>
      </c>
      <c r="BR1020" s="3" t="s">
        <v>88</v>
      </c>
      <c r="BS1020" s="3" t="s">
        <v>88</v>
      </c>
      <c r="BT1020">
        <v>91597</v>
      </c>
      <c r="BU1020" s="3" t="s">
        <v>1444</v>
      </c>
      <c r="BV1020" s="3" t="s">
        <v>88</v>
      </c>
      <c r="BW1020" s="4">
        <v>45314.588492106479</v>
      </c>
      <c r="BX1020" s="4">
        <v>45678.730432581018</v>
      </c>
      <c r="BY1020" s="3" t="s">
        <v>333</v>
      </c>
    </row>
    <row r="1021" spans="1:77" x14ac:dyDescent="0.25">
      <c r="A1021">
        <v>279308</v>
      </c>
      <c r="B1021" s="1">
        <v>42109</v>
      </c>
      <c r="C1021" s="1">
        <v>42109</v>
      </c>
      <c r="D1021" s="2">
        <v>0.27083333333333331</v>
      </c>
      <c r="E1021" s="2">
        <v>0.27083333333333331</v>
      </c>
      <c r="F1021">
        <v>2473</v>
      </c>
      <c r="G1021">
        <v>2473</v>
      </c>
      <c r="H1021" s="3" t="s">
        <v>77</v>
      </c>
      <c r="I1021" s="3" t="s">
        <v>78</v>
      </c>
      <c r="J1021" s="3" t="s">
        <v>77</v>
      </c>
      <c r="K1021" s="3" t="s">
        <v>80</v>
      </c>
      <c r="L1021" s="3" t="s">
        <v>81</v>
      </c>
      <c r="M1021" s="3" t="s">
        <v>82</v>
      </c>
      <c r="N1021" s="3" t="s">
        <v>83</v>
      </c>
      <c r="O1021" s="3" t="s">
        <v>84</v>
      </c>
      <c r="P1021" s="3" t="s">
        <v>85</v>
      </c>
      <c r="Q1021" s="3" t="s">
        <v>86</v>
      </c>
      <c r="R1021" s="3" t="s">
        <v>87</v>
      </c>
      <c r="S1021">
        <v>0</v>
      </c>
      <c r="U1021">
        <v>0</v>
      </c>
      <c r="V1021">
        <v>0</v>
      </c>
      <c r="W1021" s="3" t="s">
        <v>88</v>
      </c>
      <c r="X1021" s="3" t="s">
        <v>88</v>
      </c>
      <c r="Y1021" s="3" t="s">
        <v>310</v>
      </c>
      <c r="Z1021" s="3" t="s">
        <v>310</v>
      </c>
      <c r="AA1021" s="3" t="s">
        <v>90</v>
      </c>
      <c r="AB1021" s="3" t="s">
        <v>370</v>
      </c>
      <c r="AC1021" s="3" t="s">
        <v>371</v>
      </c>
      <c r="AD1021" s="3" t="s">
        <v>372</v>
      </c>
      <c r="AE1021" s="3" t="s">
        <v>373</v>
      </c>
      <c r="AF1021" s="3" t="s">
        <v>88</v>
      </c>
      <c r="AG1021" s="3" t="s">
        <v>88</v>
      </c>
      <c r="AH1021" s="3" t="s">
        <v>88</v>
      </c>
      <c r="AI1021" s="3" t="s">
        <v>88</v>
      </c>
      <c r="AJ1021" s="4"/>
      <c r="AK1021" s="3" t="s">
        <v>88</v>
      </c>
      <c r="AL1021" s="3" t="s">
        <v>88</v>
      </c>
      <c r="AM1021" s="3" t="s">
        <v>88</v>
      </c>
      <c r="AN1021" s="3" t="s">
        <v>122</v>
      </c>
      <c r="AO1021" s="3" t="s">
        <v>123</v>
      </c>
      <c r="AP1021">
        <v>15</v>
      </c>
      <c r="AQ1021" s="3" t="s">
        <v>96</v>
      </c>
      <c r="AR1021" s="3" t="s">
        <v>97</v>
      </c>
      <c r="AS1021">
        <v>7</v>
      </c>
      <c r="AT1021" s="3" t="s">
        <v>88</v>
      </c>
      <c r="AU1021" s="3" t="s">
        <v>88</v>
      </c>
      <c r="AV1021" s="3" t="s">
        <v>88</v>
      </c>
      <c r="AW1021" s="3" t="s">
        <v>88</v>
      </c>
      <c r="AX1021" s="3" t="s">
        <v>88</v>
      </c>
      <c r="AY1021" s="3" t="s">
        <v>88</v>
      </c>
      <c r="AZ1021" s="3" t="s">
        <v>88</v>
      </c>
      <c r="BA1021" s="3" t="s">
        <v>88</v>
      </c>
      <c r="BB1021" s="3" t="s">
        <v>88</v>
      </c>
      <c r="BC1021" s="3" t="s">
        <v>88</v>
      </c>
      <c r="BD1021" s="3" t="s">
        <v>88</v>
      </c>
      <c r="BE1021" s="3" t="s">
        <v>88</v>
      </c>
      <c r="BF1021" s="3" t="s">
        <v>88</v>
      </c>
      <c r="BG1021" s="3" t="s">
        <v>88</v>
      </c>
      <c r="BH1021" s="3" t="s">
        <v>88</v>
      </c>
      <c r="BI1021" s="3" t="s">
        <v>88</v>
      </c>
      <c r="BJ1021" s="3" t="s">
        <v>88</v>
      </c>
      <c r="BK1021" s="3" t="s">
        <v>88</v>
      </c>
      <c r="BL1021" s="3" t="s">
        <v>107</v>
      </c>
      <c r="BM1021" s="3" t="s">
        <v>88</v>
      </c>
      <c r="BN1021" s="3" t="s">
        <v>88</v>
      </c>
      <c r="BO1021" s="3" t="s">
        <v>88</v>
      </c>
      <c r="BP1021" s="3" t="s">
        <v>88</v>
      </c>
      <c r="BQ1021" s="3" t="s">
        <v>88</v>
      </c>
      <c r="BR1021" s="3" t="s">
        <v>88</v>
      </c>
      <c r="BS1021" s="3" t="s">
        <v>88</v>
      </c>
      <c r="BT1021">
        <v>91598</v>
      </c>
      <c r="BU1021" s="3" t="s">
        <v>1445</v>
      </c>
      <c r="BV1021" s="3" t="s">
        <v>88</v>
      </c>
      <c r="BW1021" s="4">
        <v>45314.588492106479</v>
      </c>
      <c r="BX1021" s="4">
        <v>45678.730432581018</v>
      </c>
      <c r="BY1021" s="3" t="s">
        <v>333</v>
      </c>
    </row>
    <row r="1022" spans="1:77" x14ac:dyDescent="0.25">
      <c r="A1022">
        <v>279309</v>
      </c>
      <c r="B1022" s="1">
        <v>42109</v>
      </c>
      <c r="C1022" s="1">
        <v>42109</v>
      </c>
      <c r="D1022" s="2">
        <v>0.22916666666666666</v>
      </c>
      <c r="E1022" s="2">
        <v>0.22916666666666666</v>
      </c>
      <c r="F1022">
        <v>2473</v>
      </c>
      <c r="G1022">
        <v>2473</v>
      </c>
      <c r="H1022" s="3" t="s">
        <v>77</v>
      </c>
      <c r="I1022" s="3" t="s">
        <v>78</v>
      </c>
      <c r="J1022" s="3" t="s">
        <v>77</v>
      </c>
      <c r="K1022" s="3" t="s">
        <v>80</v>
      </c>
      <c r="L1022" s="3" t="s">
        <v>81</v>
      </c>
      <c r="M1022" s="3" t="s">
        <v>82</v>
      </c>
      <c r="N1022" s="3" t="s">
        <v>83</v>
      </c>
      <c r="O1022" s="3" t="s">
        <v>84</v>
      </c>
      <c r="P1022" s="3" t="s">
        <v>85</v>
      </c>
      <c r="Q1022" s="3" t="s">
        <v>86</v>
      </c>
      <c r="R1022" s="3" t="s">
        <v>87</v>
      </c>
      <c r="S1022">
        <v>0</v>
      </c>
      <c r="U1022">
        <v>0</v>
      </c>
      <c r="V1022">
        <v>0</v>
      </c>
      <c r="W1022" s="3" t="s">
        <v>88</v>
      </c>
      <c r="X1022" s="3" t="s">
        <v>88</v>
      </c>
      <c r="Y1022" s="3" t="s">
        <v>311</v>
      </c>
      <c r="Z1022" s="3" t="s">
        <v>311</v>
      </c>
      <c r="AA1022" s="3" t="s">
        <v>90</v>
      </c>
      <c r="AB1022" s="3" t="s">
        <v>328</v>
      </c>
      <c r="AC1022" s="3" t="s">
        <v>329</v>
      </c>
      <c r="AD1022" s="3" t="s">
        <v>330</v>
      </c>
      <c r="AE1022" s="3" t="s">
        <v>331</v>
      </c>
      <c r="AF1022" s="3" t="s">
        <v>88</v>
      </c>
      <c r="AG1022" s="3" t="s">
        <v>88</v>
      </c>
      <c r="AH1022" s="3" t="s">
        <v>88</v>
      </c>
      <c r="AI1022" s="3" t="s">
        <v>88</v>
      </c>
      <c r="AJ1022" s="4"/>
      <c r="AK1022" s="3" t="s">
        <v>88</v>
      </c>
      <c r="AL1022" s="3" t="s">
        <v>88</v>
      </c>
      <c r="AM1022" s="3" t="s">
        <v>88</v>
      </c>
      <c r="AN1022" s="3" t="s">
        <v>122</v>
      </c>
      <c r="AO1022" s="3" t="s">
        <v>123</v>
      </c>
      <c r="AP1022">
        <v>15</v>
      </c>
      <c r="AQ1022" s="3" t="s">
        <v>96</v>
      </c>
      <c r="AR1022" s="3" t="s">
        <v>97</v>
      </c>
      <c r="AS1022">
        <v>7</v>
      </c>
      <c r="AT1022" s="3" t="s">
        <v>88</v>
      </c>
      <c r="AU1022" s="3" t="s">
        <v>88</v>
      </c>
      <c r="AV1022" s="3" t="s">
        <v>88</v>
      </c>
      <c r="AW1022" s="3" t="s">
        <v>88</v>
      </c>
      <c r="AX1022" s="3" t="s">
        <v>88</v>
      </c>
      <c r="AY1022" s="3" t="s">
        <v>88</v>
      </c>
      <c r="AZ1022" s="3" t="s">
        <v>88</v>
      </c>
      <c r="BA1022" s="3" t="s">
        <v>88</v>
      </c>
      <c r="BB1022" s="3" t="s">
        <v>88</v>
      </c>
      <c r="BC1022" s="3" t="s">
        <v>88</v>
      </c>
      <c r="BD1022" s="3" t="s">
        <v>88</v>
      </c>
      <c r="BE1022" s="3" t="s">
        <v>88</v>
      </c>
      <c r="BF1022" s="3" t="s">
        <v>88</v>
      </c>
      <c r="BG1022" s="3" t="s">
        <v>88</v>
      </c>
      <c r="BH1022" s="3" t="s">
        <v>88</v>
      </c>
      <c r="BI1022" s="3" t="s">
        <v>88</v>
      </c>
      <c r="BJ1022" s="3" t="s">
        <v>88</v>
      </c>
      <c r="BK1022" s="3" t="s">
        <v>88</v>
      </c>
      <c r="BL1022" s="3" t="s">
        <v>107</v>
      </c>
      <c r="BM1022" s="3" t="s">
        <v>88</v>
      </c>
      <c r="BN1022" s="3" t="s">
        <v>88</v>
      </c>
      <c r="BO1022" s="3" t="s">
        <v>88</v>
      </c>
      <c r="BP1022" s="3" t="s">
        <v>88</v>
      </c>
      <c r="BQ1022" s="3" t="s">
        <v>88</v>
      </c>
      <c r="BR1022" s="3" t="s">
        <v>88</v>
      </c>
      <c r="BS1022" s="3" t="s">
        <v>88</v>
      </c>
      <c r="BT1022">
        <v>91599</v>
      </c>
      <c r="BU1022" s="3" t="s">
        <v>1446</v>
      </c>
      <c r="BV1022" s="3" t="s">
        <v>88</v>
      </c>
      <c r="BW1022" s="4">
        <v>45314.588492106479</v>
      </c>
      <c r="BX1022" s="4">
        <v>45678.730432581018</v>
      </c>
      <c r="BY1022" s="3" t="s">
        <v>333</v>
      </c>
    </row>
    <row r="1023" spans="1:77" x14ac:dyDescent="0.25">
      <c r="A1023">
        <v>279310</v>
      </c>
      <c r="B1023" s="1">
        <v>42109</v>
      </c>
      <c r="C1023" s="1">
        <v>42109</v>
      </c>
      <c r="D1023" s="2">
        <v>0.24166666666666667</v>
      </c>
      <c r="E1023" s="2">
        <v>0.24166666666666667</v>
      </c>
      <c r="F1023">
        <v>2473</v>
      </c>
      <c r="G1023">
        <v>2473</v>
      </c>
      <c r="H1023" s="3" t="s">
        <v>77</v>
      </c>
      <c r="I1023" s="3" t="s">
        <v>78</v>
      </c>
      <c r="J1023" s="3" t="s">
        <v>77</v>
      </c>
      <c r="K1023" s="3" t="s">
        <v>80</v>
      </c>
      <c r="L1023" s="3" t="s">
        <v>81</v>
      </c>
      <c r="M1023" s="3" t="s">
        <v>82</v>
      </c>
      <c r="N1023" s="3" t="s">
        <v>83</v>
      </c>
      <c r="O1023" s="3" t="s">
        <v>84</v>
      </c>
      <c r="P1023" s="3" t="s">
        <v>85</v>
      </c>
      <c r="Q1023" s="3" t="s">
        <v>86</v>
      </c>
      <c r="R1023" s="3" t="s">
        <v>87</v>
      </c>
      <c r="S1023">
        <v>0</v>
      </c>
      <c r="U1023">
        <v>3</v>
      </c>
      <c r="V1023">
        <v>3</v>
      </c>
      <c r="W1023" s="3" t="s">
        <v>88</v>
      </c>
      <c r="X1023" s="3" t="s">
        <v>88</v>
      </c>
      <c r="Y1023" s="3" t="s">
        <v>311</v>
      </c>
      <c r="Z1023" s="3" t="s">
        <v>311</v>
      </c>
      <c r="AA1023" s="3" t="s">
        <v>90</v>
      </c>
      <c r="AB1023" s="3" t="s">
        <v>334</v>
      </c>
      <c r="AC1023" s="3" t="s">
        <v>335</v>
      </c>
      <c r="AD1023" s="3" t="s">
        <v>336</v>
      </c>
      <c r="AE1023" s="3" t="s">
        <v>337</v>
      </c>
      <c r="AF1023" s="3" t="s">
        <v>88</v>
      </c>
      <c r="AG1023" s="3" t="s">
        <v>88</v>
      </c>
      <c r="AH1023" s="3" t="s">
        <v>88</v>
      </c>
      <c r="AI1023" s="3" t="s">
        <v>88</v>
      </c>
      <c r="AJ1023" s="4"/>
      <c r="AK1023" s="3" t="s">
        <v>88</v>
      </c>
      <c r="AL1023" s="3" t="s">
        <v>88</v>
      </c>
      <c r="AM1023" s="3" t="s">
        <v>88</v>
      </c>
      <c r="AN1023" s="3" t="s">
        <v>122</v>
      </c>
      <c r="AO1023" s="3" t="s">
        <v>123</v>
      </c>
      <c r="AP1023">
        <v>15</v>
      </c>
      <c r="AQ1023" s="3" t="s">
        <v>96</v>
      </c>
      <c r="AR1023" s="3" t="s">
        <v>97</v>
      </c>
      <c r="AS1023">
        <v>7</v>
      </c>
      <c r="AT1023" s="3" t="s">
        <v>88</v>
      </c>
      <c r="AU1023" s="3" t="s">
        <v>88</v>
      </c>
      <c r="AV1023" s="3" t="s">
        <v>88</v>
      </c>
      <c r="AW1023" s="3" t="s">
        <v>88</v>
      </c>
      <c r="AX1023" s="3" t="s">
        <v>88</v>
      </c>
      <c r="AY1023" s="3" t="s">
        <v>88</v>
      </c>
      <c r="AZ1023" s="3" t="s">
        <v>88</v>
      </c>
      <c r="BA1023" s="3" t="s">
        <v>88</v>
      </c>
      <c r="BB1023" s="3" t="s">
        <v>88</v>
      </c>
      <c r="BC1023" s="3" t="s">
        <v>88</v>
      </c>
      <c r="BD1023" s="3" t="s">
        <v>88</v>
      </c>
      <c r="BE1023" s="3" t="s">
        <v>88</v>
      </c>
      <c r="BF1023" s="3" t="s">
        <v>88</v>
      </c>
      <c r="BG1023" s="3" t="s">
        <v>88</v>
      </c>
      <c r="BH1023" s="3" t="s">
        <v>88</v>
      </c>
      <c r="BI1023" s="3" t="s">
        <v>88</v>
      </c>
      <c r="BJ1023" s="3" t="s">
        <v>88</v>
      </c>
      <c r="BK1023" s="3" t="s">
        <v>88</v>
      </c>
      <c r="BL1023" s="3" t="s">
        <v>107</v>
      </c>
      <c r="BM1023" s="3" t="s">
        <v>88</v>
      </c>
      <c r="BN1023" s="3" t="s">
        <v>88</v>
      </c>
      <c r="BO1023" s="3" t="s">
        <v>88</v>
      </c>
      <c r="BP1023" s="3" t="s">
        <v>88</v>
      </c>
      <c r="BQ1023" s="3" t="s">
        <v>88</v>
      </c>
      <c r="BR1023" s="3" t="s">
        <v>88</v>
      </c>
      <c r="BS1023" s="3" t="s">
        <v>88</v>
      </c>
      <c r="BT1023">
        <v>91600</v>
      </c>
      <c r="BU1023" s="3" t="s">
        <v>1447</v>
      </c>
      <c r="BV1023" s="3" t="s">
        <v>88</v>
      </c>
      <c r="BW1023" s="4">
        <v>45314.588492106479</v>
      </c>
      <c r="BX1023" s="4">
        <v>45678.730432581018</v>
      </c>
      <c r="BY1023" s="3" t="s">
        <v>333</v>
      </c>
    </row>
    <row r="1024" spans="1:77" x14ac:dyDescent="0.25">
      <c r="A1024">
        <v>279311</v>
      </c>
      <c r="B1024" s="1">
        <v>42109</v>
      </c>
      <c r="C1024" s="1">
        <v>42109</v>
      </c>
      <c r="D1024" s="2">
        <v>0.25555555555555554</v>
      </c>
      <c r="E1024" s="2">
        <v>0.25555555555555554</v>
      </c>
      <c r="F1024">
        <v>2473</v>
      </c>
      <c r="G1024">
        <v>2473</v>
      </c>
      <c r="H1024" s="3" t="s">
        <v>77</v>
      </c>
      <c r="I1024" s="3" t="s">
        <v>78</v>
      </c>
      <c r="J1024" s="3" t="s">
        <v>77</v>
      </c>
      <c r="K1024" s="3" t="s">
        <v>80</v>
      </c>
      <c r="L1024" s="3" t="s">
        <v>81</v>
      </c>
      <c r="M1024" s="3" t="s">
        <v>82</v>
      </c>
      <c r="N1024" s="3" t="s">
        <v>83</v>
      </c>
      <c r="O1024" s="3" t="s">
        <v>84</v>
      </c>
      <c r="P1024" s="3" t="s">
        <v>85</v>
      </c>
      <c r="Q1024" s="3" t="s">
        <v>86</v>
      </c>
      <c r="R1024" s="3" t="s">
        <v>87</v>
      </c>
      <c r="S1024">
        <v>0</v>
      </c>
      <c r="U1024">
        <v>0</v>
      </c>
      <c r="V1024">
        <v>0</v>
      </c>
      <c r="W1024" s="3" t="s">
        <v>88</v>
      </c>
      <c r="X1024" s="3" t="s">
        <v>88</v>
      </c>
      <c r="Y1024" s="3" t="s">
        <v>311</v>
      </c>
      <c r="Z1024" s="3" t="s">
        <v>311</v>
      </c>
      <c r="AA1024" s="3" t="s">
        <v>90</v>
      </c>
      <c r="AB1024" s="3" t="s">
        <v>339</v>
      </c>
      <c r="AC1024" s="3" t="s">
        <v>340</v>
      </c>
      <c r="AD1024" s="3" t="s">
        <v>341</v>
      </c>
      <c r="AE1024" s="3" t="s">
        <v>342</v>
      </c>
      <c r="AF1024" s="3" t="s">
        <v>88</v>
      </c>
      <c r="AG1024" s="3" t="s">
        <v>88</v>
      </c>
      <c r="AH1024" s="3" t="s">
        <v>88</v>
      </c>
      <c r="AI1024" s="3" t="s">
        <v>88</v>
      </c>
      <c r="AJ1024" s="4"/>
      <c r="AK1024" s="3" t="s">
        <v>88</v>
      </c>
      <c r="AL1024" s="3" t="s">
        <v>88</v>
      </c>
      <c r="AM1024" s="3" t="s">
        <v>88</v>
      </c>
      <c r="AN1024" s="3" t="s">
        <v>122</v>
      </c>
      <c r="AO1024" s="3" t="s">
        <v>123</v>
      </c>
      <c r="AP1024">
        <v>15</v>
      </c>
      <c r="AQ1024" s="3" t="s">
        <v>96</v>
      </c>
      <c r="AR1024" s="3" t="s">
        <v>97</v>
      </c>
      <c r="AS1024">
        <v>7</v>
      </c>
      <c r="AT1024" s="3" t="s">
        <v>88</v>
      </c>
      <c r="AU1024" s="3" t="s">
        <v>88</v>
      </c>
      <c r="AV1024" s="3" t="s">
        <v>88</v>
      </c>
      <c r="AW1024" s="3" t="s">
        <v>88</v>
      </c>
      <c r="AX1024" s="3" t="s">
        <v>88</v>
      </c>
      <c r="AY1024" s="3" t="s">
        <v>88</v>
      </c>
      <c r="AZ1024" s="3" t="s">
        <v>88</v>
      </c>
      <c r="BA1024" s="3" t="s">
        <v>88</v>
      </c>
      <c r="BB1024" s="3" t="s">
        <v>88</v>
      </c>
      <c r="BC1024" s="3" t="s">
        <v>88</v>
      </c>
      <c r="BD1024" s="3" t="s">
        <v>88</v>
      </c>
      <c r="BE1024" s="3" t="s">
        <v>88</v>
      </c>
      <c r="BF1024" s="3" t="s">
        <v>88</v>
      </c>
      <c r="BG1024" s="3" t="s">
        <v>88</v>
      </c>
      <c r="BH1024" s="3" t="s">
        <v>88</v>
      </c>
      <c r="BI1024" s="3" t="s">
        <v>88</v>
      </c>
      <c r="BJ1024" s="3" t="s">
        <v>88</v>
      </c>
      <c r="BK1024" s="3" t="s">
        <v>88</v>
      </c>
      <c r="BL1024" s="3" t="s">
        <v>107</v>
      </c>
      <c r="BM1024" s="3" t="s">
        <v>88</v>
      </c>
      <c r="BN1024" s="3" t="s">
        <v>88</v>
      </c>
      <c r="BO1024" s="3" t="s">
        <v>88</v>
      </c>
      <c r="BP1024" s="3" t="s">
        <v>88</v>
      </c>
      <c r="BQ1024" s="3" t="s">
        <v>88</v>
      </c>
      <c r="BR1024" s="3" t="s">
        <v>88</v>
      </c>
      <c r="BS1024" s="3" t="s">
        <v>88</v>
      </c>
      <c r="BT1024">
        <v>91601</v>
      </c>
      <c r="BU1024" s="3" t="s">
        <v>1448</v>
      </c>
      <c r="BV1024" s="3" t="s">
        <v>88</v>
      </c>
      <c r="BW1024" s="4">
        <v>45314.588492106479</v>
      </c>
      <c r="BX1024" s="4">
        <v>45678.730432581018</v>
      </c>
      <c r="BY1024" s="3" t="s">
        <v>333</v>
      </c>
    </row>
    <row r="1025" spans="1:77" x14ac:dyDescent="0.25">
      <c r="A1025">
        <v>279312</v>
      </c>
      <c r="B1025" s="1">
        <v>42109</v>
      </c>
      <c r="C1025" s="1">
        <v>42109</v>
      </c>
      <c r="D1025" s="2">
        <v>0.26944444444444443</v>
      </c>
      <c r="E1025" s="2">
        <v>0.26944444444444443</v>
      </c>
      <c r="F1025">
        <v>2473</v>
      </c>
      <c r="G1025">
        <v>2473</v>
      </c>
      <c r="H1025" s="3" t="s">
        <v>77</v>
      </c>
      <c r="I1025" s="3" t="s">
        <v>78</v>
      </c>
      <c r="J1025" s="3" t="s">
        <v>77</v>
      </c>
      <c r="K1025" s="3" t="s">
        <v>80</v>
      </c>
      <c r="L1025" s="3" t="s">
        <v>81</v>
      </c>
      <c r="M1025" s="3" t="s">
        <v>82</v>
      </c>
      <c r="N1025" s="3" t="s">
        <v>83</v>
      </c>
      <c r="O1025" s="3" t="s">
        <v>84</v>
      </c>
      <c r="P1025" s="3" t="s">
        <v>85</v>
      </c>
      <c r="Q1025" s="3" t="s">
        <v>86</v>
      </c>
      <c r="R1025" s="3" t="s">
        <v>87</v>
      </c>
      <c r="S1025">
        <v>0</v>
      </c>
      <c r="U1025">
        <v>0</v>
      </c>
      <c r="V1025">
        <v>0</v>
      </c>
      <c r="W1025" s="3" t="s">
        <v>88</v>
      </c>
      <c r="X1025" s="3" t="s">
        <v>88</v>
      </c>
      <c r="Y1025" s="3" t="s">
        <v>311</v>
      </c>
      <c r="Z1025" s="3" t="s">
        <v>311</v>
      </c>
      <c r="AA1025" s="3" t="s">
        <v>90</v>
      </c>
      <c r="AB1025" s="3" t="s">
        <v>344</v>
      </c>
      <c r="AC1025" s="3" t="s">
        <v>345</v>
      </c>
      <c r="AD1025" s="3" t="s">
        <v>346</v>
      </c>
      <c r="AE1025" s="3" t="s">
        <v>347</v>
      </c>
      <c r="AF1025" s="3" t="s">
        <v>88</v>
      </c>
      <c r="AG1025" s="3" t="s">
        <v>88</v>
      </c>
      <c r="AH1025" s="3" t="s">
        <v>88</v>
      </c>
      <c r="AI1025" s="3" t="s">
        <v>88</v>
      </c>
      <c r="AJ1025" s="4"/>
      <c r="AK1025" s="3" t="s">
        <v>88</v>
      </c>
      <c r="AL1025" s="3" t="s">
        <v>88</v>
      </c>
      <c r="AM1025" s="3" t="s">
        <v>88</v>
      </c>
      <c r="AN1025" s="3" t="s">
        <v>122</v>
      </c>
      <c r="AO1025" s="3" t="s">
        <v>123</v>
      </c>
      <c r="AP1025">
        <v>15</v>
      </c>
      <c r="AQ1025" s="3" t="s">
        <v>96</v>
      </c>
      <c r="AR1025" s="3" t="s">
        <v>97</v>
      </c>
      <c r="AS1025">
        <v>7</v>
      </c>
      <c r="AT1025" s="3" t="s">
        <v>88</v>
      </c>
      <c r="AU1025" s="3" t="s">
        <v>88</v>
      </c>
      <c r="AV1025" s="3" t="s">
        <v>88</v>
      </c>
      <c r="AW1025" s="3" t="s">
        <v>88</v>
      </c>
      <c r="AX1025" s="3" t="s">
        <v>88</v>
      </c>
      <c r="AY1025" s="3" t="s">
        <v>88</v>
      </c>
      <c r="AZ1025" s="3" t="s">
        <v>88</v>
      </c>
      <c r="BA1025" s="3" t="s">
        <v>88</v>
      </c>
      <c r="BB1025" s="3" t="s">
        <v>88</v>
      </c>
      <c r="BC1025" s="3" t="s">
        <v>88</v>
      </c>
      <c r="BD1025" s="3" t="s">
        <v>88</v>
      </c>
      <c r="BE1025" s="3" t="s">
        <v>88</v>
      </c>
      <c r="BF1025" s="3" t="s">
        <v>88</v>
      </c>
      <c r="BG1025" s="3" t="s">
        <v>88</v>
      </c>
      <c r="BH1025" s="3" t="s">
        <v>88</v>
      </c>
      <c r="BI1025" s="3" t="s">
        <v>88</v>
      </c>
      <c r="BJ1025" s="3" t="s">
        <v>88</v>
      </c>
      <c r="BK1025" s="3" t="s">
        <v>88</v>
      </c>
      <c r="BL1025" s="3" t="s">
        <v>107</v>
      </c>
      <c r="BM1025" s="3" t="s">
        <v>88</v>
      </c>
      <c r="BN1025" s="3" t="s">
        <v>88</v>
      </c>
      <c r="BO1025" s="3" t="s">
        <v>88</v>
      </c>
      <c r="BP1025" s="3" t="s">
        <v>88</v>
      </c>
      <c r="BQ1025" s="3" t="s">
        <v>88</v>
      </c>
      <c r="BR1025" s="3" t="s">
        <v>88</v>
      </c>
      <c r="BS1025" s="3" t="s">
        <v>88</v>
      </c>
      <c r="BT1025">
        <v>91602</v>
      </c>
      <c r="BU1025" s="3" t="s">
        <v>1449</v>
      </c>
      <c r="BV1025" s="3" t="s">
        <v>88</v>
      </c>
      <c r="BW1025" s="4">
        <v>45314.588492106479</v>
      </c>
      <c r="BX1025" s="4">
        <v>45678.730432581018</v>
      </c>
      <c r="BY1025" s="3" t="s">
        <v>333</v>
      </c>
    </row>
    <row r="1026" spans="1:77" x14ac:dyDescent="0.25">
      <c r="A1026">
        <v>279313</v>
      </c>
      <c r="B1026" s="1">
        <v>42109</v>
      </c>
      <c r="C1026" s="1">
        <v>42109</v>
      </c>
      <c r="D1026" s="2">
        <v>0.28263888888888888</v>
      </c>
      <c r="E1026" s="2">
        <v>0.28263888888888888</v>
      </c>
      <c r="F1026">
        <v>2473</v>
      </c>
      <c r="G1026">
        <v>2473</v>
      </c>
      <c r="H1026" s="3" t="s">
        <v>77</v>
      </c>
      <c r="I1026" s="3" t="s">
        <v>78</v>
      </c>
      <c r="J1026" s="3" t="s">
        <v>77</v>
      </c>
      <c r="K1026" s="3" t="s">
        <v>80</v>
      </c>
      <c r="L1026" s="3" t="s">
        <v>81</v>
      </c>
      <c r="M1026" s="3" t="s">
        <v>82</v>
      </c>
      <c r="N1026" s="3" t="s">
        <v>83</v>
      </c>
      <c r="O1026" s="3" t="s">
        <v>84</v>
      </c>
      <c r="P1026" s="3" t="s">
        <v>85</v>
      </c>
      <c r="Q1026" s="3" t="s">
        <v>86</v>
      </c>
      <c r="R1026" s="3" t="s">
        <v>87</v>
      </c>
      <c r="S1026">
        <v>0</v>
      </c>
      <c r="U1026">
        <v>1</v>
      </c>
      <c r="V1026">
        <v>1</v>
      </c>
      <c r="W1026" s="3" t="s">
        <v>88</v>
      </c>
      <c r="X1026" s="3" t="s">
        <v>88</v>
      </c>
      <c r="Y1026" s="3" t="s">
        <v>311</v>
      </c>
      <c r="Z1026" s="3" t="s">
        <v>311</v>
      </c>
      <c r="AA1026" s="3" t="s">
        <v>90</v>
      </c>
      <c r="AB1026" s="3" t="s">
        <v>349</v>
      </c>
      <c r="AC1026" s="3" t="s">
        <v>350</v>
      </c>
      <c r="AD1026" s="3" t="s">
        <v>351</v>
      </c>
      <c r="AE1026" s="3" t="s">
        <v>352</v>
      </c>
      <c r="AF1026" s="3" t="s">
        <v>88</v>
      </c>
      <c r="AG1026" s="3" t="s">
        <v>88</v>
      </c>
      <c r="AH1026" s="3" t="s">
        <v>88</v>
      </c>
      <c r="AI1026" s="3" t="s">
        <v>88</v>
      </c>
      <c r="AJ1026" s="4"/>
      <c r="AK1026" s="3" t="s">
        <v>88</v>
      </c>
      <c r="AL1026" s="3" t="s">
        <v>88</v>
      </c>
      <c r="AM1026" s="3" t="s">
        <v>88</v>
      </c>
      <c r="AN1026" s="3" t="s">
        <v>122</v>
      </c>
      <c r="AO1026" s="3" t="s">
        <v>123</v>
      </c>
      <c r="AP1026">
        <v>15</v>
      </c>
      <c r="AQ1026" s="3" t="s">
        <v>96</v>
      </c>
      <c r="AR1026" s="3" t="s">
        <v>97</v>
      </c>
      <c r="AS1026">
        <v>7</v>
      </c>
      <c r="AT1026" s="3" t="s">
        <v>88</v>
      </c>
      <c r="AU1026" s="3" t="s">
        <v>88</v>
      </c>
      <c r="AV1026" s="3" t="s">
        <v>88</v>
      </c>
      <c r="AW1026" s="3" t="s">
        <v>88</v>
      </c>
      <c r="AX1026" s="3" t="s">
        <v>88</v>
      </c>
      <c r="AY1026" s="3" t="s">
        <v>88</v>
      </c>
      <c r="AZ1026" s="3" t="s">
        <v>88</v>
      </c>
      <c r="BA1026" s="3" t="s">
        <v>88</v>
      </c>
      <c r="BB1026" s="3" t="s">
        <v>88</v>
      </c>
      <c r="BC1026" s="3" t="s">
        <v>88</v>
      </c>
      <c r="BD1026" s="3" t="s">
        <v>88</v>
      </c>
      <c r="BE1026" s="3" t="s">
        <v>88</v>
      </c>
      <c r="BF1026" s="3" t="s">
        <v>88</v>
      </c>
      <c r="BG1026" s="3" t="s">
        <v>88</v>
      </c>
      <c r="BH1026" s="3" t="s">
        <v>88</v>
      </c>
      <c r="BI1026" s="3" t="s">
        <v>88</v>
      </c>
      <c r="BJ1026" s="3" t="s">
        <v>88</v>
      </c>
      <c r="BK1026" s="3" t="s">
        <v>88</v>
      </c>
      <c r="BL1026" s="3" t="s">
        <v>107</v>
      </c>
      <c r="BM1026" s="3" t="s">
        <v>88</v>
      </c>
      <c r="BN1026" s="3" t="s">
        <v>88</v>
      </c>
      <c r="BO1026" s="3" t="s">
        <v>88</v>
      </c>
      <c r="BP1026" s="3" t="s">
        <v>88</v>
      </c>
      <c r="BQ1026" s="3" t="s">
        <v>88</v>
      </c>
      <c r="BR1026" s="3" t="s">
        <v>88</v>
      </c>
      <c r="BS1026" s="3" t="s">
        <v>88</v>
      </c>
      <c r="BT1026">
        <v>91603</v>
      </c>
      <c r="BU1026" s="3" t="s">
        <v>1450</v>
      </c>
      <c r="BV1026" s="3" t="s">
        <v>88</v>
      </c>
      <c r="BW1026" s="4">
        <v>45314.588492106479</v>
      </c>
      <c r="BX1026" s="4">
        <v>45678.730432581018</v>
      </c>
      <c r="BY1026" s="3" t="s">
        <v>333</v>
      </c>
    </row>
    <row r="1027" spans="1:77" x14ac:dyDescent="0.25">
      <c r="A1027">
        <v>279317</v>
      </c>
      <c r="B1027" s="1">
        <v>42116</v>
      </c>
      <c r="C1027" s="1">
        <v>42116</v>
      </c>
      <c r="D1027" s="2">
        <v>0.83333333333333337</v>
      </c>
      <c r="E1027" s="2">
        <v>0.83333333333333337</v>
      </c>
      <c r="F1027">
        <v>2473</v>
      </c>
      <c r="G1027">
        <v>2473</v>
      </c>
      <c r="H1027" s="3" t="s">
        <v>77</v>
      </c>
      <c r="I1027" s="3" t="s">
        <v>78</v>
      </c>
      <c r="J1027" s="3" t="s">
        <v>77</v>
      </c>
      <c r="K1027" s="3" t="s">
        <v>80</v>
      </c>
      <c r="L1027" s="3" t="s">
        <v>81</v>
      </c>
      <c r="M1027" s="3" t="s">
        <v>82</v>
      </c>
      <c r="N1027" s="3" t="s">
        <v>83</v>
      </c>
      <c r="O1027" s="3" t="s">
        <v>84</v>
      </c>
      <c r="P1027" s="3" t="s">
        <v>85</v>
      </c>
      <c r="Q1027" s="3" t="s">
        <v>86</v>
      </c>
      <c r="R1027" s="3" t="s">
        <v>87</v>
      </c>
      <c r="S1027">
        <v>0</v>
      </c>
      <c r="U1027">
        <v>0</v>
      </c>
      <c r="V1027">
        <v>0</v>
      </c>
      <c r="W1027" s="3" t="s">
        <v>88</v>
      </c>
      <c r="X1027" s="3" t="s">
        <v>88</v>
      </c>
      <c r="Y1027" s="3" t="s">
        <v>311</v>
      </c>
      <c r="Z1027" s="3" t="s">
        <v>311</v>
      </c>
      <c r="AA1027" s="3" t="s">
        <v>90</v>
      </c>
      <c r="AB1027" s="3" t="s">
        <v>355</v>
      </c>
      <c r="AC1027" s="3" t="s">
        <v>356</v>
      </c>
      <c r="AD1027" s="3" t="s">
        <v>357</v>
      </c>
      <c r="AE1027" s="3" t="s">
        <v>358</v>
      </c>
      <c r="AF1027" s="3" t="s">
        <v>88</v>
      </c>
      <c r="AG1027" s="3" t="s">
        <v>88</v>
      </c>
      <c r="AH1027" s="3" t="s">
        <v>88</v>
      </c>
      <c r="AI1027" s="3" t="s">
        <v>88</v>
      </c>
      <c r="AJ1027" s="4"/>
      <c r="AK1027" s="3" t="s">
        <v>88</v>
      </c>
      <c r="AL1027" s="3" t="s">
        <v>88</v>
      </c>
      <c r="AM1027" s="3" t="s">
        <v>88</v>
      </c>
      <c r="AN1027" s="3" t="s">
        <v>122</v>
      </c>
      <c r="AO1027" s="3" t="s">
        <v>123</v>
      </c>
      <c r="AP1027">
        <v>15</v>
      </c>
      <c r="AQ1027" s="3" t="s">
        <v>96</v>
      </c>
      <c r="AR1027" s="3" t="s">
        <v>97</v>
      </c>
      <c r="AS1027">
        <v>7</v>
      </c>
      <c r="AT1027" s="3" t="s">
        <v>88</v>
      </c>
      <c r="AU1027" s="3" t="s">
        <v>88</v>
      </c>
      <c r="AV1027" s="3" t="s">
        <v>88</v>
      </c>
      <c r="AW1027" s="3" t="s">
        <v>88</v>
      </c>
      <c r="AX1027" s="3" t="s">
        <v>88</v>
      </c>
      <c r="AY1027" s="3" t="s">
        <v>88</v>
      </c>
      <c r="AZ1027" s="3" t="s">
        <v>88</v>
      </c>
      <c r="BA1027" s="3" t="s">
        <v>88</v>
      </c>
      <c r="BB1027" s="3" t="s">
        <v>88</v>
      </c>
      <c r="BC1027" s="3" t="s">
        <v>88</v>
      </c>
      <c r="BD1027" s="3" t="s">
        <v>88</v>
      </c>
      <c r="BE1027" s="3" t="s">
        <v>88</v>
      </c>
      <c r="BF1027" s="3" t="s">
        <v>88</v>
      </c>
      <c r="BG1027" s="3" t="s">
        <v>88</v>
      </c>
      <c r="BH1027" s="3" t="s">
        <v>88</v>
      </c>
      <c r="BI1027" s="3" t="s">
        <v>88</v>
      </c>
      <c r="BJ1027" s="3" t="s">
        <v>88</v>
      </c>
      <c r="BK1027" s="3" t="s">
        <v>88</v>
      </c>
      <c r="BL1027" s="3" t="s">
        <v>107</v>
      </c>
      <c r="BM1027" s="3" t="s">
        <v>88</v>
      </c>
      <c r="BN1027" s="3" t="s">
        <v>88</v>
      </c>
      <c r="BO1027" s="3" t="s">
        <v>88</v>
      </c>
      <c r="BP1027" s="3" t="s">
        <v>88</v>
      </c>
      <c r="BQ1027" s="3" t="s">
        <v>88</v>
      </c>
      <c r="BR1027" s="3" t="s">
        <v>88</v>
      </c>
      <c r="BS1027" s="3" t="s">
        <v>88</v>
      </c>
      <c r="BT1027">
        <v>91607</v>
      </c>
      <c r="BU1027" s="3" t="s">
        <v>1451</v>
      </c>
      <c r="BV1027" s="3" t="s">
        <v>88</v>
      </c>
      <c r="BW1027" s="4">
        <v>45314.588492106479</v>
      </c>
      <c r="BX1027" s="4">
        <v>45678.730432581018</v>
      </c>
      <c r="BY1027" s="3" t="s">
        <v>333</v>
      </c>
    </row>
    <row r="1028" spans="1:77" x14ac:dyDescent="0.25">
      <c r="A1028">
        <v>279319</v>
      </c>
      <c r="B1028" s="1">
        <v>42116</v>
      </c>
      <c r="C1028" s="1">
        <v>42116</v>
      </c>
      <c r="D1028" s="2">
        <v>0.84652777777777777</v>
      </c>
      <c r="E1028" s="2">
        <v>0.84652777777777777</v>
      </c>
      <c r="F1028">
        <v>2473</v>
      </c>
      <c r="G1028">
        <v>2473</v>
      </c>
      <c r="H1028" s="3" t="s">
        <v>77</v>
      </c>
      <c r="I1028" s="3" t="s">
        <v>78</v>
      </c>
      <c r="J1028" s="3" t="s">
        <v>77</v>
      </c>
      <c r="K1028" s="3" t="s">
        <v>80</v>
      </c>
      <c r="L1028" s="3" t="s">
        <v>81</v>
      </c>
      <c r="M1028" s="3" t="s">
        <v>82</v>
      </c>
      <c r="N1028" s="3" t="s">
        <v>83</v>
      </c>
      <c r="O1028" s="3" t="s">
        <v>84</v>
      </c>
      <c r="P1028" s="3" t="s">
        <v>85</v>
      </c>
      <c r="Q1028" s="3" t="s">
        <v>86</v>
      </c>
      <c r="R1028" s="3" t="s">
        <v>87</v>
      </c>
      <c r="S1028">
        <v>0</v>
      </c>
      <c r="U1028">
        <v>0</v>
      </c>
      <c r="V1028">
        <v>0</v>
      </c>
      <c r="W1028" s="3" t="s">
        <v>88</v>
      </c>
      <c r="X1028" s="3" t="s">
        <v>88</v>
      </c>
      <c r="Y1028" s="3" t="s">
        <v>311</v>
      </c>
      <c r="Z1028" s="3" t="s">
        <v>311</v>
      </c>
      <c r="AA1028" s="3" t="s">
        <v>90</v>
      </c>
      <c r="AB1028" s="3" t="s">
        <v>360</v>
      </c>
      <c r="AC1028" s="3" t="s">
        <v>361</v>
      </c>
      <c r="AD1028" s="3" t="s">
        <v>362</v>
      </c>
      <c r="AE1028" s="3" t="s">
        <v>363</v>
      </c>
      <c r="AF1028" s="3" t="s">
        <v>88</v>
      </c>
      <c r="AG1028" s="3" t="s">
        <v>88</v>
      </c>
      <c r="AH1028" s="3" t="s">
        <v>88</v>
      </c>
      <c r="AI1028" s="3" t="s">
        <v>88</v>
      </c>
      <c r="AJ1028" s="4"/>
      <c r="AK1028" s="3" t="s">
        <v>88</v>
      </c>
      <c r="AL1028" s="3" t="s">
        <v>88</v>
      </c>
      <c r="AM1028" s="3" t="s">
        <v>88</v>
      </c>
      <c r="AN1028" s="3" t="s">
        <v>122</v>
      </c>
      <c r="AO1028" s="3" t="s">
        <v>123</v>
      </c>
      <c r="AP1028">
        <v>15</v>
      </c>
      <c r="AQ1028" s="3" t="s">
        <v>96</v>
      </c>
      <c r="AR1028" s="3" t="s">
        <v>97</v>
      </c>
      <c r="AS1028">
        <v>7</v>
      </c>
      <c r="AT1028" s="3" t="s">
        <v>88</v>
      </c>
      <c r="AU1028" s="3" t="s">
        <v>88</v>
      </c>
      <c r="AV1028" s="3" t="s">
        <v>88</v>
      </c>
      <c r="AW1028" s="3" t="s">
        <v>88</v>
      </c>
      <c r="AX1028" s="3" t="s">
        <v>88</v>
      </c>
      <c r="AY1028" s="3" t="s">
        <v>88</v>
      </c>
      <c r="AZ1028" s="3" t="s">
        <v>88</v>
      </c>
      <c r="BA1028" s="3" t="s">
        <v>88</v>
      </c>
      <c r="BB1028" s="3" t="s">
        <v>88</v>
      </c>
      <c r="BC1028" s="3" t="s">
        <v>88</v>
      </c>
      <c r="BD1028" s="3" t="s">
        <v>88</v>
      </c>
      <c r="BE1028" s="3" t="s">
        <v>88</v>
      </c>
      <c r="BF1028" s="3" t="s">
        <v>88</v>
      </c>
      <c r="BG1028" s="3" t="s">
        <v>88</v>
      </c>
      <c r="BH1028" s="3" t="s">
        <v>88</v>
      </c>
      <c r="BI1028" s="3" t="s">
        <v>88</v>
      </c>
      <c r="BJ1028" s="3" t="s">
        <v>88</v>
      </c>
      <c r="BK1028" s="3" t="s">
        <v>88</v>
      </c>
      <c r="BL1028" s="3" t="s">
        <v>107</v>
      </c>
      <c r="BM1028" s="3" t="s">
        <v>88</v>
      </c>
      <c r="BN1028" s="3" t="s">
        <v>88</v>
      </c>
      <c r="BO1028" s="3" t="s">
        <v>88</v>
      </c>
      <c r="BP1028" s="3" t="s">
        <v>88</v>
      </c>
      <c r="BQ1028" s="3" t="s">
        <v>88</v>
      </c>
      <c r="BR1028" s="3" t="s">
        <v>88</v>
      </c>
      <c r="BS1028" s="3" t="s">
        <v>88</v>
      </c>
      <c r="BT1028">
        <v>91609</v>
      </c>
      <c r="BU1028" s="3" t="s">
        <v>1452</v>
      </c>
      <c r="BV1028" s="3" t="s">
        <v>88</v>
      </c>
      <c r="BW1028" s="4">
        <v>45314.588492106479</v>
      </c>
      <c r="BX1028" s="4">
        <v>45678.730432581018</v>
      </c>
      <c r="BY1028" s="3" t="s">
        <v>333</v>
      </c>
    </row>
    <row r="1029" spans="1:77" x14ac:dyDescent="0.25">
      <c r="A1029">
        <v>279320</v>
      </c>
      <c r="B1029" s="1">
        <v>42116</v>
      </c>
      <c r="C1029" s="1">
        <v>42116</v>
      </c>
      <c r="D1029" s="2">
        <v>0.86250000000000004</v>
      </c>
      <c r="E1029" s="2">
        <v>0.86250000000000004</v>
      </c>
      <c r="F1029">
        <v>2473</v>
      </c>
      <c r="G1029">
        <v>2473</v>
      </c>
      <c r="H1029" s="3" t="s">
        <v>77</v>
      </c>
      <c r="I1029" s="3" t="s">
        <v>78</v>
      </c>
      <c r="J1029" s="3" t="s">
        <v>77</v>
      </c>
      <c r="K1029" s="3" t="s">
        <v>80</v>
      </c>
      <c r="L1029" s="3" t="s">
        <v>81</v>
      </c>
      <c r="M1029" s="3" t="s">
        <v>82</v>
      </c>
      <c r="N1029" s="3" t="s">
        <v>83</v>
      </c>
      <c r="O1029" s="3" t="s">
        <v>84</v>
      </c>
      <c r="P1029" s="3" t="s">
        <v>85</v>
      </c>
      <c r="Q1029" s="3" t="s">
        <v>86</v>
      </c>
      <c r="R1029" s="3" t="s">
        <v>87</v>
      </c>
      <c r="S1029">
        <v>0</v>
      </c>
      <c r="U1029">
        <v>0</v>
      </c>
      <c r="V1029">
        <v>0</v>
      </c>
      <c r="W1029" s="3" t="s">
        <v>88</v>
      </c>
      <c r="X1029" s="3" t="s">
        <v>88</v>
      </c>
      <c r="Y1029" s="3" t="s">
        <v>311</v>
      </c>
      <c r="Z1029" s="3" t="s">
        <v>311</v>
      </c>
      <c r="AA1029" s="3" t="s">
        <v>90</v>
      </c>
      <c r="AB1029" s="3" t="s">
        <v>365</v>
      </c>
      <c r="AC1029" s="3" t="s">
        <v>366</v>
      </c>
      <c r="AD1029" s="3" t="s">
        <v>367</v>
      </c>
      <c r="AE1029" s="3" t="s">
        <v>368</v>
      </c>
      <c r="AF1029" s="3" t="s">
        <v>88</v>
      </c>
      <c r="AG1029" s="3" t="s">
        <v>88</v>
      </c>
      <c r="AH1029" s="3" t="s">
        <v>88</v>
      </c>
      <c r="AI1029" s="3" t="s">
        <v>88</v>
      </c>
      <c r="AJ1029" s="4"/>
      <c r="AK1029" s="3" t="s">
        <v>88</v>
      </c>
      <c r="AL1029" s="3" t="s">
        <v>88</v>
      </c>
      <c r="AM1029" s="3" t="s">
        <v>88</v>
      </c>
      <c r="AN1029" s="3" t="s">
        <v>122</v>
      </c>
      <c r="AO1029" s="3" t="s">
        <v>123</v>
      </c>
      <c r="AP1029">
        <v>15</v>
      </c>
      <c r="AQ1029" s="3" t="s">
        <v>96</v>
      </c>
      <c r="AR1029" s="3" t="s">
        <v>97</v>
      </c>
      <c r="AS1029">
        <v>7</v>
      </c>
      <c r="AT1029" s="3" t="s">
        <v>88</v>
      </c>
      <c r="AU1029" s="3" t="s">
        <v>88</v>
      </c>
      <c r="AV1029" s="3" t="s">
        <v>88</v>
      </c>
      <c r="AW1029" s="3" t="s">
        <v>88</v>
      </c>
      <c r="AX1029" s="3" t="s">
        <v>88</v>
      </c>
      <c r="AY1029" s="3" t="s">
        <v>88</v>
      </c>
      <c r="AZ1029" s="3" t="s">
        <v>88</v>
      </c>
      <c r="BA1029" s="3" t="s">
        <v>88</v>
      </c>
      <c r="BB1029" s="3" t="s">
        <v>88</v>
      </c>
      <c r="BC1029" s="3" t="s">
        <v>88</v>
      </c>
      <c r="BD1029" s="3" t="s">
        <v>88</v>
      </c>
      <c r="BE1029" s="3" t="s">
        <v>88</v>
      </c>
      <c r="BF1029" s="3" t="s">
        <v>88</v>
      </c>
      <c r="BG1029" s="3" t="s">
        <v>88</v>
      </c>
      <c r="BH1029" s="3" t="s">
        <v>88</v>
      </c>
      <c r="BI1029" s="3" t="s">
        <v>88</v>
      </c>
      <c r="BJ1029" s="3" t="s">
        <v>88</v>
      </c>
      <c r="BK1029" s="3" t="s">
        <v>88</v>
      </c>
      <c r="BL1029" s="3" t="s">
        <v>107</v>
      </c>
      <c r="BM1029" s="3" t="s">
        <v>88</v>
      </c>
      <c r="BN1029" s="3" t="s">
        <v>88</v>
      </c>
      <c r="BO1029" s="3" t="s">
        <v>88</v>
      </c>
      <c r="BP1029" s="3" t="s">
        <v>88</v>
      </c>
      <c r="BQ1029" s="3" t="s">
        <v>88</v>
      </c>
      <c r="BR1029" s="3" t="s">
        <v>88</v>
      </c>
      <c r="BS1029" s="3" t="s">
        <v>88</v>
      </c>
      <c r="BT1029">
        <v>91610</v>
      </c>
      <c r="BU1029" s="3" t="s">
        <v>1453</v>
      </c>
      <c r="BV1029" s="3" t="s">
        <v>88</v>
      </c>
      <c r="BW1029" s="4">
        <v>45314.588492106479</v>
      </c>
      <c r="BX1029" s="4">
        <v>45678.730432581018</v>
      </c>
      <c r="BY1029" s="3" t="s">
        <v>333</v>
      </c>
    </row>
    <row r="1030" spans="1:77" x14ac:dyDescent="0.25">
      <c r="A1030">
        <v>279321</v>
      </c>
      <c r="B1030" s="1">
        <v>42116</v>
      </c>
      <c r="C1030" s="1">
        <v>42116</v>
      </c>
      <c r="D1030" s="2">
        <v>0.87777777777777777</v>
      </c>
      <c r="E1030" s="2">
        <v>0.87777777777777777</v>
      </c>
      <c r="F1030">
        <v>2473</v>
      </c>
      <c r="G1030">
        <v>2473</v>
      </c>
      <c r="H1030" s="3" t="s">
        <v>77</v>
      </c>
      <c r="I1030" s="3" t="s">
        <v>78</v>
      </c>
      <c r="J1030" s="3" t="s">
        <v>77</v>
      </c>
      <c r="K1030" s="3" t="s">
        <v>80</v>
      </c>
      <c r="L1030" s="3" t="s">
        <v>81</v>
      </c>
      <c r="M1030" s="3" t="s">
        <v>82</v>
      </c>
      <c r="N1030" s="3" t="s">
        <v>83</v>
      </c>
      <c r="O1030" s="3" t="s">
        <v>84</v>
      </c>
      <c r="P1030" s="3" t="s">
        <v>85</v>
      </c>
      <c r="Q1030" s="3" t="s">
        <v>86</v>
      </c>
      <c r="R1030" s="3" t="s">
        <v>87</v>
      </c>
      <c r="S1030">
        <v>0</v>
      </c>
      <c r="U1030">
        <v>0</v>
      </c>
      <c r="V1030">
        <v>0</v>
      </c>
      <c r="W1030" s="3" t="s">
        <v>88</v>
      </c>
      <c r="X1030" s="3" t="s">
        <v>88</v>
      </c>
      <c r="Y1030" s="3" t="s">
        <v>311</v>
      </c>
      <c r="Z1030" s="3" t="s">
        <v>311</v>
      </c>
      <c r="AA1030" s="3" t="s">
        <v>90</v>
      </c>
      <c r="AB1030" s="3" t="s">
        <v>370</v>
      </c>
      <c r="AC1030" s="3" t="s">
        <v>371</v>
      </c>
      <c r="AD1030" s="3" t="s">
        <v>372</v>
      </c>
      <c r="AE1030" s="3" t="s">
        <v>373</v>
      </c>
      <c r="AF1030" s="3" t="s">
        <v>88</v>
      </c>
      <c r="AG1030" s="3" t="s">
        <v>88</v>
      </c>
      <c r="AH1030" s="3" t="s">
        <v>88</v>
      </c>
      <c r="AI1030" s="3" t="s">
        <v>88</v>
      </c>
      <c r="AJ1030" s="4"/>
      <c r="AK1030" s="3" t="s">
        <v>1454</v>
      </c>
      <c r="AL1030" s="3" t="s">
        <v>88</v>
      </c>
      <c r="AM1030" s="3" t="s">
        <v>88</v>
      </c>
      <c r="AN1030" s="3" t="s">
        <v>122</v>
      </c>
      <c r="AO1030" s="3" t="s">
        <v>123</v>
      </c>
      <c r="AP1030">
        <v>15</v>
      </c>
      <c r="AQ1030" s="3" t="s">
        <v>96</v>
      </c>
      <c r="AR1030" s="3" t="s">
        <v>97</v>
      </c>
      <c r="AS1030">
        <v>7</v>
      </c>
      <c r="AT1030" s="3" t="s">
        <v>88</v>
      </c>
      <c r="AU1030" s="3" t="s">
        <v>88</v>
      </c>
      <c r="AV1030" s="3" t="s">
        <v>88</v>
      </c>
      <c r="AW1030" s="3" t="s">
        <v>88</v>
      </c>
      <c r="AX1030" s="3" t="s">
        <v>88</v>
      </c>
      <c r="AY1030" s="3" t="s">
        <v>88</v>
      </c>
      <c r="AZ1030" s="3" t="s">
        <v>88</v>
      </c>
      <c r="BA1030" s="3" t="s">
        <v>88</v>
      </c>
      <c r="BB1030" s="3" t="s">
        <v>88</v>
      </c>
      <c r="BC1030" s="3" t="s">
        <v>88</v>
      </c>
      <c r="BD1030" s="3" t="s">
        <v>88</v>
      </c>
      <c r="BE1030" s="3" t="s">
        <v>88</v>
      </c>
      <c r="BF1030" s="3" t="s">
        <v>88</v>
      </c>
      <c r="BG1030" s="3" t="s">
        <v>88</v>
      </c>
      <c r="BH1030" s="3" t="s">
        <v>88</v>
      </c>
      <c r="BI1030" s="3" t="s">
        <v>88</v>
      </c>
      <c r="BJ1030" s="3" t="s">
        <v>88</v>
      </c>
      <c r="BK1030" s="3" t="s">
        <v>88</v>
      </c>
      <c r="BL1030" s="3" t="s">
        <v>107</v>
      </c>
      <c r="BM1030" s="3" t="s">
        <v>88</v>
      </c>
      <c r="BN1030" s="3" t="s">
        <v>88</v>
      </c>
      <c r="BO1030" s="3" t="s">
        <v>88</v>
      </c>
      <c r="BP1030" s="3" t="s">
        <v>88</v>
      </c>
      <c r="BQ1030" s="3" t="s">
        <v>88</v>
      </c>
      <c r="BR1030" s="3" t="s">
        <v>88</v>
      </c>
      <c r="BS1030" s="3" t="s">
        <v>88</v>
      </c>
      <c r="BT1030">
        <v>91611</v>
      </c>
      <c r="BU1030" s="3" t="s">
        <v>1455</v>
      </c>
      <c r="BV1030" s="3" t="s">
        <v>88</v>
      </c>
      <c r="BW1030" s="4">
        <v>45314.588492106479</v>
      </c>
      <c r="BX1030" s="4">
        <v>45678.730432581018</v>
      </c>
      <c r="BY1030" s="3" t="s">
        <v>333</v>
      </c>
    </row>
    <row r="1031" spans="1:77" x14ac:dyDescent="0.25">
      <c r="A1031">
        <v>279322</v>
      </c>
      <c r="B1031" s="1">
        <v>42116</v>
      </c>
      <c r="C1031" s="1">
        <v>42116</v>
      </c>
      <c r="D1031" s="2">
        <v>0.41666666666666669</v>
      </c>
      <c r="E1031" s="2">
        <v>0.41666666666666669</v>
      </c>
      <c r="F1031">
        <v>2473</v>
      </c>
      <c r="G1031">
        <v>2473</v>
      </c>
      <c r="H1031" s="3" t="s">
        <v>77</v>
      </c>
      <c r="I1031" s="3" t="s">
        <v>78</v>
      </c>
      <c r="J1031" s="3" t="s">
        <v>77</v>
      </c>
      <c r="K1031" s="3" t="s">
        <v>80</v>
      </c>
      <c r="L1031" s="3" t="s">
        <v>81</v>
      </c>
      <c r="M1031" s="3" t="s">
        <v>82</v>
      </c>
      <c r="N1031" s="3" t="s">
        <v>83</v>
      </c>
      <c r="O1031" s="3" t="s">
        <v>84</v>
      </c>
      <c r="P1031" s="3" t="s">
        <v>85</v>
      </c>
      <c r="Q1031" s="3" t="s">
        <v>86</v>
      </c>
      <c r="R1031" s="3" t="s">
        <v>87</v>
      </c>
      <c r="S1031">
        <v>0</v>
      </c>
      <c r="U1031">
        <v>0</v>
      </c>
      <c r="V1031">
        <v>0</v>
      </c>
      <c r="W1031" s="3" t="s">
        <v>88</v>
      </c>
      <c r="X1031" s="3" t="s">
        <v>88</v>
      </c>
      <c r="Y1031" s="3" t="s">
        <v>310</v>
      </c>
      <c r="Z1031" s="3" t="s">
        <v>310</v>
      </c>
      <c r="AA1031" s="3" t="s">
        <v>90</v>
      </c>
      <c r="AB1031" s="3" t="s">
        <v>328</v>
      </c>
      <c r="AC1031" s="3" t="s">
        <v>329</v>
      </c>
      <c r="AD1031" s="3" t="s">
        <v>330</v>
      </c>
      <c r="AE1031" s="3" t="s">
        <v>331</v>
      </c>
      <c r="AF1031" s="3" t="s">
        <v>88</v>
      </c>
      <c r="AG1031" s="3" t="s">
        <v>88</v>
      </c>
      <c r="AH1031" s="3" t="s">
        <v>88</v>
      </c>
      <c r="AI1031" s="3" t="s">
        <v>88</v>
      </c>
      <c r="AJ1031" s="4"/>
      <c r="AK1031" s="3" t="s">
        <v>88</v>
      </c>
      <c r="AL1031" s="3" t="s">
        <v>88</v>
      </c>
      <c r="AM1031" s="3" t="s">
        <v>88</v>
      </c>
      <c r="AN1031" s="3" t="s">
        <v>122</v>
      </c>
      <c r="AO1031" s="3" t="s">
        <v>123</v>
      </c>
      <c r="AP1031">
        <v>15</v>
      </c>
      <c r="AQ1031" s="3" t="s">
        <v>96</v>
      </c>
      <c r="AR1031" s="3" t="s">
        <v>97</v>
      </c>
      <c r="AS1031">
        <v>7</v>
      </c>
      <c r="AT1031" s="3" t="s">
        <v>88</v>
      </c>
      <c r="AU1031" s="3" t="s">
        <v>88</v>
      </c>
      <c r="AV1031" s="3" t="s">
        <v>88</v>
      </c>
      <c r="AW1031" s="3" t="s">
        <v>88</v>
      </c>
      <c r="AX1031" s="3" t="s">
        <v>88</v>
      </c>
      <c r="AY1031" s="3" t="s">
        <v>88</v>
      </c>
      <c r="AZ1031" s="3" t="s">
        <v>88</v>
      </c>
      <c r="BA1031" s="3" t="s">
        <v>88</v>
      </c>
      <c r="BB1031" s="3" t="s">
        <v>88</v>
      </c>
      <c r="BC1031" s="3" t="s">
        <v>88</v>
      </c>
      <c r="BD1031" s="3" t="s">
        <v>88</v>
      </c>
      <c r="BE1031" s="3" t="s">
        <v>88</v>
      </c>
      <c r="BF1031" s="3" t="s">
        <v>88</v>
      </c>
      <c r="BG1031" s="3" t="s">
        <v>88</v>
      </c>
      <c r="BH1031" s="3" t="s">
        <v>88</v>
      </c>
      <c r="BI1031" s="3" t="s">
        <v>88</v>
      </c>
      <c r="BJ1031" s="3" t="s">
        <v>88</v>
      </c>
      <c r="BK1031" s="3" t="s">
        <v>88</v>
      </c>
      <c r="BL1031" s="3" t="s">
        <v>107</v>
      </c>
      <c r="BM1031" s="3" t="s">
        <v>88</v>
      </c>
      <c r="BN1031" s="3" t="s">
        <v>88</v>
      </c>
      <c r="BO1031" s="3" t="s">
        <v>88</v>
      </c>
      <c r="BP1031" s="3" t="s">
        <v>88</v>
      </c>
      <c r="BQ1031" s="3" t="s">
        <v>88</v>
      </c>
      <c r="BR1031" s="3" t="s">
        <v>88</v>
      </c>
      <c r="BS1031" s="3" t="s">
        <v>88</v>
      </c>
      <c r="BT1031">
        <v>91612</v>
      </c>
      <c r="BU1031" s="3" t="s">
        <v>1456</v>
      </c>
      <c r="BV1031" s="3" t="s">
        <v>88</v>
      </c>
      <c r="BW1031" s="4">
        <v>45314.588492106479</v>
      </c>
      <c r="BX1031" s="4">
        <v>45678.730432581018</v>
      </c>
      <c r="BY1031" s="3" t="s">
        <v>333</v>
      </c>
    </row>
    <row r="1032" spans="1:77" x14ac:dyDescent="0.25">
      <c r="A1032">
        <v>279323</v>
      </c>
      <c r="B1032" s="1">
        <v>42116</v>
      </c>
      <c r="C1032" s="1">
        <v>42116</v>
      </c>
      <c r="D1032" s="2">
        <v>0.84583333333333333</v>
      </c>
      <c r="E1032" s="2">
        <v>0.84583333333333333</v>
      </c>
      <c r="F1032">
        <v>2473</v>
      </c>
      <c r="G1032">
        <v>2473</v>
      </c>
      <c r="H1032" s="3" t="s">
        <v>77</v>
      </c>
      <c r="I1032" s="3" t="s">
        <v>78</v>
      </c>
      <c r="J1032" s="3" t="s">
        <v>77</v>
      </c>
      <c r="K1032" s="3" t="s">
        <v>80</v>
      </c>
      <c r="L1032" s="3" t="s">
        <v>81</v>
      </c>
      <c r="M1032" s="3" t="s">
        <v>82</v>
      </c>
      <c r="N1032" s="3" t="s">
        <v>83</v>
      </c>
      <c r="O1032" s="3" t="s">
        <v>84</v>
      </c>
      <c r="P1032" s="3" t="s">
        <v>85</v>
      </c>
      <c r="Q1032" s="3" t="s">
        <v>86</v>
      </c>
      <c r="R1032" s="3" t="s">
        <v>87</v>
      </c>
      <c r="S1032">
        <v>0</v>
      </c>
      <c r="U1032">
        <v>3</v>
      </c>
      <c r="V1032">
        <v>3</v>
      </c>
      <c r="W1032" s="3" t="s">
        <v>88</v>
      </c>
      <c r="X1032" s="3" t="s">
        <v>88</v>
      </c>
      <c r="Y1032" s="3" t="s">
        <v>310</v>
      </c>
      <c r="Z1032" s="3" t="s">
        <v>310</v>
      </c>
      <c r="AA1032" s="3" t="s">
        <v>90</v>
      </c>
      <c r="AB1032" s="3" t="s">
        <v>334</v>
      </c>
      <c r="AC1032" s="3" t="s">
        <v>335</v>
      </c>
      <c r="AD1032" s="3" t="s">
        <v>336</v>
      </c>
      <c r="AE1032" s="3" t="s">
        <v>337</v>
      </c>
      <c r="AF1032" s="3" t="s">
        <v>88</v>
      </c>
      <c r="AG1032" s="3" t="s">
        <v>88</v>
      </c>
      <c r="AH1032" s="3" t="s">
        <v>88</v>
      </c>
      <c r="AI1032" s="3" t="s">
        <v>88</v>
      </c>
      <c r="AJ1032" s="4"/>
      <c r="AK1032" s="3" t="s">
        <v>88</v>
      </c>
      <c r="AL1032" s="3" t="s">
        <v>88</v>
      </c>
      <c r="AM1032" s="3" t="s">
        <v>88</v>
      </c>
      <c r="AN1032" s="3" t="s">
        <v>122</v>
      </c>
      <c r="AO1032" s="3" t="s">
        <v>123</v>
      </c>
      <c r="AP1032">
        <v>15</v>
      </c>
      <c r="AQ1032" s="3" t="s">
        <v>96</v>
      </c>
      <c r="AR1032" s="3" t="s">
        <v>97</v>
      </c>
      <c r="AS1032">
        <v>7</v>
      </c>
      <c r="AT1032" s="3" t="s">
        <v>88</v>
      </c>
      <c r="AU1032" s="3" t="s">
        <v>88</v>
      </c>
      <c r="AV1032" s="3" t="s">
        <v>88</v>
      </c>
      <c r="AW1032" s="3" t="s">
        <v>88</v>
      </c>
      <c r="AX1032" s="3" t="s">
        <v>88</v>
      </c>
      <c r="AY1032" s="3" t="s">
        <v>88</v>
      </c>
      <c r="AZ1032" s="3" t="s">
        <v>88</v>
      </c>
      <c r="BA1032" s="3" t="s">
        <v>88</v>
      </c>
      <c r="BB1032" s="3" t="s">
        <v>88</v>
      </c>
      <c r="BC1032" s="3" t="s">
        <v>88</v>
      </c>
      <c r="BD1032" s="3" t="s">
        <v>88</v>
      </c>
      <c r="BE1032" s="3" t="s">
        <v>88</v>
      </c>
      <c r="BF1032" s="3" t="s">
        <v>88</v>
      </c>
      <c r="BG1032" s="3" t="s">
        <v>88</v>
      </c>
      <c r="BH1032" s="3" t="s">
        <v>88</v>
      </c>
      <c r="BI1032" s="3" t="s">
        <v>88</v>
      </c>
      <c r="BJ1032" s="3" t="s">
        <v>88</v>
      </c>
      <c r="BK1032" s="3" t="s">
        <v>88</v>
      </c>
      <c r="BL1032" s="3" t="s">
        <v>107</v>
      </c>
      <c r="BM1032" s="3" t="s">
        <v>88</v>
      </c>
      <c r="BN1032" s="3" t="s">
        <v>88</v>
      </c>
      <c r="BO1032" s="3" t="s">
        <v>88</v>
      </c>
      <c r="BP1032" s="3" t="s">
        <v>88</v>
      </c>
      <c r="BQ1032" s="3" t="s">
        <v>88</v>
      </c>
      <c r="BR1032" s="3" t="s">
        <v>88</v>
      </c>
      <c r="BS1032" s="3" t="s">
        <v>88</v>
      </c>
      <c r="BT1032">
        <v>91613</v>
      </c>
      <c r="BU1032" s="3" t="s">
        <v>1457</v>
      </c>
      <c r="BV1032" s="3" t="s">
        <v>88</v>
      </c>
      <c r="BW1032" s="4">
        <v>45314.588492106479</v>
      </c>
      <c r="BX1032" s="4">
        <v>45678.730432581018</v>
      </c>
      <c r="BY1032" s="3" t="s">
        <v>333</v>
      </c>
    </row>
    <row r="1033" spans="1:77" x14ac:dyDescent="0.25">
      <c r="A1033">
        <v>279325</v>
      </c>
      <c r="B1033" s="1">
        <v>42116</v>
      </c>
      <c r="C1033" s="1">
        <v>42116</v>
      </c>
      <c r="D1033" s="2">
        <v>0.85833333333333328</v>
      </c>
      <c r="E1033" s="2">
        <v>0.85833333333333328</v>
      </c>
      <c r="F1033">
        <v>2473</v>
      </c>
      <c r="G1033">
        <v>2473</v>
      </c>
      <c r="H1033" s="3" t="s">
        <v>77</v>
      </c>
      <c r="I1033" s="3" t="s">
        <v>78</v>
      </c>
      <c r="J1033" s="3" t="s">
        <v>77</v>
      </c>
      <c r="K1033" s="3" t="s">
        <v>80</v>
      </c>
      <c r="L1033" s="3" t="s">
        <v>81</v>
      </c>
      <c r="M1033" s="3" t="s">
        <v>82</v>
      </c>
      <c r="N1033" s="3" t="s">
        <v>83</v>
      </c>
      <c r="O1033" s="3" t="s">
        <v>84</v>
      </c>
      <c r="P1033" s="3" t="s">
        <v>85</v>
      </c>
      <c r="Q1033" s="3" t="s">
        <v>86</v>
      </c>
      <c r="R1033" s="3" t="s">
        <v>87</v>
      </c>
      <c r="S1033">
        <v>0</v>
      </c>
      <c r="U1033">
        <v>0</v>
      </c>
      <c r="V1033">
        <v>0</v>
      </c>
      <c r="W1033" s="3" t="s">
        <v>88</v>
      </c>
      <c r="X1033" s="3" t="s">
        <v>88</v>
      </c>
      <c r="Y1033" s="3" t="s">
        <v>310</v>
      </c>
      <c r="Z1033" s="3" t="s">
        <v>310</v>
      </c>
      <c r="AA1033" s="3" t="s">
        <v>90</v>
      </c>
      <c r="AB1033" s="3" t="s">
        <v>339</v>
      </c>
      <c r="AC1033" s="3" t="s">
        <v>340</v>
      </c>
      <c r="AD1033" s="3" t="s">
        <v>341</v>
      </c>
      <c r="AE1033" s="3" t="s">
        <v>342</v>
      </c>
      <c r="AF1033" s="3" t="s">
        <v>88</v>
      </c>
      <c r="AG1033" s="3" t="s">
        <v>88</v>
      </c>
      <c r="AH1033" s="3" t="s">
        <v>88</v>
      </c>
      <c r="AI1033" s="3" t="s">
        <v>88</v>
      </c>
      <c r="AJ1033" s="4"/>
      <c r="AK1033" s="3" t="s">
        <v>88</v>
      </c>
      <c r="AL1033" s="3" t="s">
        <v>88</v>
      </c>
      <c r="AM1033" s="3" t="s">
        <v>88</v>
      </c>
      <c r="AN1033" s="3" t="s">
        <v>122</v>
      </c>
      <c r="AO1033" s="3" t="s">
        <v>123</v>
      </c>
      <c r="AP1033">
        <v>15</v>
      </c>
      <c r="AQ1033" s="3" t="s">
        <v>96</v>
      </c>
      <c r="AR1033" s="3" t="s">
        <v>97</v>
      </c>
      <c r="AS1033">
        <v>7</v>
      </c>
      <c r="AT1033" s="3" t="s">
        <v>88</v>
      </c>
      <c r="AU1033" s="3" t="s">
        <v>88</v>
      </c>
      <c r="AV1033" s="3" t="s">
        <v>88</v>
      </c>
      <c r="AW1033" s="3" t="s">
        <v>88</v>
      </c>
      <c r="AX1033" s="3" t="s">
        <v>88</v>
      </c>
      <c r="AY1033" s="3" t="s">
        <v>88</v>
      </c>
      <c r="AZ1033" s="3" t="s">
        <v>88</v>
      </c>
      <c r="BA1033" s="3" t="s">
        <v>88</v>
      </c>
      <c r="BB1033" s="3" t="s">
        <v>88</v>
      </c>
      <c r="BC1033" s="3" t="s">
        <v>88</v>
      </c>
      <c r="BD1033" s="3" t="s">
        <v>88</v>
      </c>
      <c r="BE1033" s="3" t="s">
        <v>88</v>
      </c>
      <c r="BF1033" s="3" t="s">
        <v>88</v>
      </c>
      <c r="BG1033" s="3" t="s">
        <v>88</v>
      </c>
      <c r="BH1033" s="3" t="s">
        <v>88</v>
      </c>
      <c r="BI1033" s="3" t="s">
        <v>88</v>
      </c>
      <c r="BJ1033" s="3" t="s">
        <v>88</v>
      </c>
      <c r="BK1033" s="3" t="s">
        <v>88</v>
      </c>
      <c r="BL1033" s="3" t="s">
        <v>107</v>
      </c>
      <c r="BM1033" s="3" t="s">
        <v>88</v>
      </c>
      <c r="BN1033" s="3" t="s">
        <v>88</v>
      </c>
      <c r="BO1033" s="3" t="s">
        <v>88</v>
      </c>
      <c r="BP1033" s="3" t="s">
        <v>88</v>
      </c>
      <c r="BQ1033" s="3" t="s">
        <v>88</v>
      </c>
      <c r="BR1033" s="3" t="s">
        <v>88</v>
      </c>
      <c r="BS1033" s="3" t="s">
        <v>88</v>
      </c>
      <c r="BT1033">
        <v>91615</v>
      </c>
      <c r="BU1033" s="3" t="s">
        <v>1458</v>
      </c>
      <c r="BV1033" s="3" t="s">
        <v>88</v>
      </c>
      <c r="BW1033" s="4">
        <v>45314.588492106479</v>
      </c>
      <c r="BX1033" s="4">
        <v>45678.730432581018</v>
      </c>
      <c r="BY1033" s="3" t="s">
        <v>333</v>
      </c>
    </row>
    <row r="1034" spans="1:77" x14ac:dyDescent="0.25">
      <c r="A1034">
        <v>279327</v>
      </c>
      <c r="B1034" s="1">
        <v>42116</v>
      </c>
      <c r="C1034" s="1">
        <v>42116</v>
      </c>
      <c r="D1034" s="2">
        <v>0.87152777777777779</v>
      </c>
      <c r="E1034" s="2">
        <v>0.87152777777777779</v>
      </c>
      <c r="F1034">
        <v>2473</v>
      </c>
      <c r="G1034">
        <v>2473</v>
      </c>
      <c r="H1034" s="3" t="s">
        <v>77</v>
      </c>
      <c r="I1034" s="3" t="s">
        <v>78</v>
      </c>
      <c r="J1034" s="3" t="s">
        <v>77</v>
      </c>
      <c r="K1034" s="3" t="s">
        <v>80</v>
      </c>
      <c r="L1034" s="3" t="s">
        <v>81</v>
      </c>
      <c r="M1034" s="3" t="s">
        <v>82</v>
      </c>
      <c r="N1034" s="3" t="s">
        <v>83</v>
      </c>
      <c r="O1034" s="3" t="s">
        <v>84</v>
      </c>
      <c r="P1034" s="3" t="s">
        <v>85</v>
      </c>
      <c r="Q1034" s="3" t="s">
        <v>86</v>
      </c>
      <c r="R1034" s="3" t="s">
        <v>87</v>
      </c>
      <c r="S1034">
        <v>0</v>
      </c>
      <c r="U1034">
        <v>0</v>
      </c>
      <c r="V1034">
        <v>0</v>
      </c>
      <c r="W1034" s="3" t="s">
        <v>88</v>
      </c>
      <c r="X1034" s="3" t="s">
        <v>88</v>
      </c>
      <c r="Y1034" s="3" t="s">
        <v>310</v>
      </c>
      <c r="Z1034" s="3" t="s">
        <v>310</v>
      </c>
      <c r="AA1034" s="3" t="s">
        <v>90</v>
      </c>
      <c r="AB1034" s="3" t="s">
        <v>344</v>
      </c>
      <c r="AC1034" s="3" t="s">
        <v>345</v>
      </c>
      <c r="AD1034" s="3" t="s">
        <v>346</v>
      </c>
      <c r="AE1034" s="3" t="s">
        <v>347</v>
      </c>
      <c r="AF1034" s="3" t="s">
        <v>88</v>
      </c>
      <c r="AG1034" s="3" t="s">
        <v>88</v>
      </c>
      <c r="AH1034" s="3" t="s">
        <v>88</v>
      </c>
      <c r="AI1034" s="3" t="s">
        <v>88</v>
      </c>
      <c r="AJ1034" s="4"/>
      <c r="AK1034" s="3" t="s">
        <v>88</v>
      </c>
      <c r="AL1034" s="3" t="s">
        <v>88</v>
      </c>
      <c r="AM1034" s="3" t="s">
        <v>88</v>
      </c>
      <c r="AN1034" s="3" t="s">
        <v>122</v>
      </c>
      <c r="AO1034" s="3" t="s">
        <v>123</v>
      </c>
      <c r="AP1034">
        <v>15</v>
      </c>
      <c r="AQ1034" s="3" t="s">
        <v>96</v>
      </c>
      <c r="AR1034" s="3" t="s">
        <v>97</v>
      </c>
      <c r="AS1034">
        <v>7</v>
      </c>
      <c r="AT1034" s="3" t="s">
        <v>88</v>
      </c>
      <c r="AU1034" s="3" t="s">
        <v>88</v>
      </c>
      <c r="AV1034" s="3" t="s">
        <v>88</v>
      </c>
      <c r="AW1034" s="3" t="s">
        <v>88</v>
      </c>
      <c r="AX1034" s="3" t="s">
        <v>88</v>
      </c>
      <c r="AY1034" s="3" t="s">
        <v>88</v>
      </c>
      <c r="AZ1034" s="3" t="s">
        <v>88</v>
      </c>
      <c r="BA1034" s="3" t="s">
        <v>88</v>
      </c>
      <c r="BB1034" s="3" t="s">
        <v>88</v>
      </c>
      <c r="BC1034" s="3" t="s">
        <v>88</v>
      </c>
      <c r="BD1034" s="3" t="s">
        <v>88</v>
      </c>
      <c r="BE1034" s="3" t="s">
        <v>88</v>
      </c>
      <c r="BF1034" s="3" t="s">
        <v>88</v>
      </c>
      <c r="BG1034" s="3" t="s">
        <v>88</v>
      </c>
      <c r="BH1034" s="3" t="s">
        <v>88</v>
      </c>
      <c r="BI1034" s="3" t="s">
        <v>88</v>
      </c>
      <c r="BJ1034" s="3" t="s">
        <v>88</v>
      </c>
      <c r="BK1034" s="3" t="s">
        <v>88</v>
      </c>
      <c r="BL1034" s="3" t="s">
        <v>107</v>
      </c>
      <c r="BM1034" s="3" t="s">
        <v>88</v>
      </c>
      <c r="BN1034" s="3" t="s">
        <v>88</v>
      </c>
      <c r="BO1034" s="3" t="s">
        <v>88</v>
      </c>
      <c r="BP1034" s="3" t="s">
        <v>88</v>
      </c>
      <c r="BQ1034" s="3" t="s">
        <v>88</v>
      </c>
      <c r="BR1034" s="3" t="s">
        <v>88</v>
      </c>
      <c r="BS1034" s="3" t="s">
        <v>88</v>
      </c>
      <c r="BT1034">
        <v>91617</v>
      </c>
      <c r="BU1034" s="3" t="s">
        <v>1459</v>
      </c>
      <c r="BV1034" s="3" t="s">
        <v>88</v>
      </c>
      <c r="BW1034" s="4">
        <v>45314.588492106479</v>
      </c>
      <c r="BX1034" s="4">
        <v>45678.730432581018</v>
      </c>
      <c r="BY1034" s="3" t="s">
        <v>333</v>
      </c>
    </row>
    <row r="1035" spans="1:77" x14ac:dyDescent="0.25">
      <c r="A1035">
        <v>279329</v>
      </c>
      <c r="B1035" s="1">
        <v>42116</v>
      </c>
      <c r="C1035" s="1">
        <v>42116</v>
      </c>
      <c r="D1035" s="2">
        <v>0.88402777777777775</v>
      </c>
      <c r="E1035" s="2">
        <v>0.88402777777777775</v>
      </c>
      <c r="F1035">
        <v>2473</v>
      </c>
      <c r="G1035">
        <v>2473</v>
      </c>
      <c r="H1035" s="3" t="s">
        <v>77</v>
      </c>
      <c r="I1035" s="3" t="s">
        <v>78</v>
      </c>
      <c r="J1035" s="3" t="s">
        <v>77</v>
      </c>
      <c r="K1035" s="3" t="s">
        <v>80</v>
      </c>
      <c r="L1035" s="3" t="s">
        <v>81</v>
      </c>
      <c r="M1035" s="3" t="s">
        <v>82</v>
      </c>
      <c r="N1035" s="3" t="s">
        <v>83</v>
      </c>
      <c r="O1035" s="3" t="s">
        <v>84</v>
      </c>
      <c r="P1035" s="3" t="s">
        <v>85</v>
      </c>
      <c r="Q1035" s="3" t="s">
        <v>86</v>
      </c>
      <c r="R1035" s="3" t="s">
        <v>87</v>
      </c>
      <c r="S1035">
        <v>0</v>
      </c>
      <c r="U1035">
        <v>1</v>
      </c>
      <c r="V1035">
        <v>1</v>
      </c>
      <c r="W1035" s="3" t="s">
        <v>88</v>
      </c>
      <c r="X1035" s="3" t="s">
        <v>88</v>
      </c>
      <c r="Y1035" s="3" t="s">
        <v>310</v>
      </c>
      <c r="Z1035" s="3" t="s">
        <v>310</v>
      </c>
      <c r="AA1035" s="3" t="s">
        <v>90</v>
      </c>
      <c r="AB1035" s="3" t="s">
        <v>349</v>
      </c>
      <c r="AC1035" s="3" t="s">
        <v>350</v>
      </c>
      <c r="AD1035" s="3" t="s">
        <v>351</v>
      </c>
      <c r="AE1035" s="3" t="s">
        <v>352</v>
      </c>
      <c r="AF1035" s="3" t="s">
        <v>88</v>
      </c>
      <c r="AG1035" s="3" t="s">
        <v>88</v>
      </c>
      <c r="AH1035" s="3" t="s">
        <v>88</v>
      </c>
      <c r="AI1035" s="3" t="s">
        <v>88</v>
      </c>
      <c r="AJ1035" s="4"/>
      <c r="AK1035" s="3" t="s">
        <v>88</v>
      </c>
      <c r="AL1035" s="3" t="s">
        <v>88</v>
      </c>
      <c r="AM1035" s="3" t="s">
        <v>88</v>
      </c>
      <c r="AN1035" s="3" t="s">
        <v>122</v>
      </c>
      <c r="AO1035" s="3" t="s">
        <v>123</v>
      </c>
      <c r="AP1035">
        <v>15</v>
      </c>
      <c r="AQ1035" s="3" t="s">
        <v>96</v>
      </c>
      <c r="AR1035" s="3" t="s">
        <v>97</v>
      </c>
      <c r="AS1035">
        <v>7</v>
      </c>
      <c r="AT1035" s="3" t="s">
        <v>88</v>
      </c>
      <c r="AU1035" s="3" t="s">
        <v>88</v>
      </c>
      <c r="AV1035" s="3" t="s">
        <v>88</v>
      </c>
      <c r="AW1035" s="3" t="s">
        <v>88</v>
      </c>
      <c r="AX1035" s="3" t="s">
        <v>88</v>
      </c>
      <c r="AY1035" s="3" t="s">
        <v>88</v>
      </c>
      <c r="AZ1035" s="3" t="s">
        <v>88</v>
      </c>
      <c r="BA1035" s="3" t="s">
        <v>88</v>
      </c>
      <c r="BB1035" s="3" t="s">
        <v>88</v>
      </c>
      <c r="BC1035" s="3" t="s">
        <v>88</v>
      </c>
      <c r="BD1035" s="3" t="s">
        <v>88</v>
      </c>
      <c r="BE1035" s="3" t="s">
        <v>88</v>
      </c>
      <c r="BF1035" s="3" t="s">
        <v>88</v>
      </c>
      <c r="BG1035" s="3" t="s">
        <v>88</v>
      </c>
      <c r="BH1035" s="3" t="s">
        <v>88</v>
      </c>
      <c r="BI1035" s="3" t="s">
        <v>88</v>
      </c>
      <c r="BJ1035" s="3" t="s">
        <v>88</v>
      </c>
      <c r="BK1035" s="3" t="s">
        <v>88</v>
      </c>
      <c r="BL1035" s="3" t="s">
        <v>107</v>
      </c>
      <c r="BM1035" s="3" t="s">
        <v>88</v>
      </c>
      <c r="BN1035" s="3" t="s">
        <v>88</v>
      </c>
      <c r="BO1035" s="3" t="s">
        <v>88</v>
      </c>
      <c r="BP1035" s="3" t="s">
        <v>88</v>
      </c>
      <c r="BQ1035" s="3" t="s">
        <v>88</v>
      </c>
      <c r="BR1035" s="3" t="s">
        <v>88</v>
      </c>
      <c r="BS1035" s="3" t="s">
        <v>88</v>
      </c>
      <c r="BT1035">
        <v>91619</v>
      </c>
      <c r="BU1035" s="3" t="s">
        <v>1460</v>
      </c>
      <c r="BV1035" s="3" t="s">
        <v>88</v>
      </c>
      <c r="BW1035" s="4">
        <v>45314.588492106479</v>
      </c>
      <c r="BX1035" s="4">
        <v>45678.730432581018</v>
      </c>
      <c r="BY1035" s="3" t="s">
        <v>333</v>
      </c>
    </row>
    <row r="1036" spans="1:77" x14ac:dyDescent="0.25">
      <c r="A1036">
        <v>279330</v>
      </c>
      <c r="B1036" s="1">
        <v>42136</v>
      </c>
      <c r="C1036" s="1">
        <v>42136</v>
      </c>
      <c r="D1036" s="2">
        <v>0.85416666666666663</v>
      </c>
      <c r="E1036" s="2">
        <v>0.85416666666666663</v>
      </c>
      <c r="F1036">
        <v>2473</v>
      </c>
      <c r="G1036">
        <v>2473</v>
      </c>
      <c r="H1036" s="3" t="s">
        <v>77</v>
      </c>
      <c r="I1036" s="3" t="s">
        <v>78</v>
      </c>
      <c r="J1036" s="3" t="s">
        <v>77</v>
      </c>
      <c r="K1036" s="3" t="s">
        <v>80</v>
      </c>
      <c r="L1036" s="3" t="s">
        <v>81</v>
      </c>
      <c r="M1036" s="3" t="s">
        <v>82</v>
      </c>
      <c r="N1036" s="3" t="s">
        <v>83</v>
      </c>
      <c r="O1036" s="3" t="s">
        <v>84</v>
      </c>
      <c r="P1036" s="3" t="s">
        <v>85</v>
      </c>
      <c r="Q1036" s="3" t="s">
        <v>86</v>
      </c>
      <c r="R1036" s="3" t="s">
        <v>87</v>
      </c>
      <c r="S1036">
        <v>0</v>
      </c>
      <c r="U1036">
        <v>0</v>
      </c>
      <c r="V1036">
        <v>0</v>
      </c>
      <c r="W1036" s="3" t="s">
        <v>88</v>
      </c>
      <c r="X1036" s="3" t="s">
        <v>88</v>
      </c>
      <c r="Y1036" s="3" t="s">
        <v>310</v>
      </c>
      <c r="Z1036" s="3" t="s">
        <v>310</v>
      </c>
      <c r="AA1036" s="3" t="s">
        <v>90</v>
      </c>
      <c r="AB1036" s="3" t="s">
        <v>355</v>
      </c>
      <c r="AC1036" s="3" t="s">
        <v>356</v>
      </c>
      <c r="AD1036" s="3" t="s">
        <v>357</v>
      </c>
      <c r="AE1036" s="3" t="s">
        <v>358</v>
      </c>
      <c r="AF1036" s="3" t="s">
        <v>88</v>
      </c>
      <c r="AG1036" s="3" t="s">
        <v>88</v>
      </c>
      <c r="AH1036" s="3" t="s">
        <v>88</v>
      </c>
      <c r="AI1036" s="3" t="s">
        <v>88</v>
      </c>
      <c r="AJ1036" s="4"/>
      <c r="AK1036" s="3" t="s">
        <v>88</v>
      </c>
      <c r="AL1036" s="3" t="s">
        <v>88</v>
      </c>
      <c r="AM1036" s="3" t="s">
        <v>88</v>
      </c>
      <c r="AN1036" s="3" t="s">
        <v>122</v>
      </c>
      <c r="AO1036" s="3" t="s">
        <v>123</v>
      </c>
      <c r="AP1036">
        <v>15</v>
      </c>
      <c r="AQ1036" s="3" t="s">
        <v>96</v>
      </c>
      <c r="AR1036" s="3" t="s">
        <v>97</v>
      </c>
      <c r="AS1036">
        <v>7</v>
      </c>
      <c r="AT1036" s="3" t="s">
        <v>88</v>
      </c>
      <c r="AU1036" s="3" t="s">
        <v>88</v>
      </c>
      <c r="AV1036" s="3" t="s">
        <v>88</v>
      </c>
      <c r="AW1036" s="3" t="s">
        <v>88</v>
      </c>
      <c r="AX1036" s="3" t="s">
        <v>88</v>
      </c>
      <c r="AY1036" s="3" t="s">
        <v>88</v>
      </c>
      <c r="AZ1036" s="3" t="s">
        <v>88</v>
      </c>
      <c r="BA1036" s="3" t="s">
        <v>88</v>
      </c>
      <c r="BB1036" s="3" t="s">
        <v>88</v>
      </c>
      <c r="BC1036" s="3" t="s">
        <v>88</v>
      </c>
      <c r="BD1036" s="3" t="s">
        <v>88</v>
      </c>
      <c r="BE1036" s="3" t="s">
        <v>88</v>
      </c>
      <c r="BF1036" s="3" t="s">
        <v>88</v>
      </c>
      <c r="BG1036" s="3" t="s">
        <v>88</v>
      </c>
      <c r="BH1036" s="3" t="s">
        <v>88</v>
      </c>
      <c r="BI1036" s="3" t="s">
        <v>88</v>
      </c>
      <c r="BJ1036" s="3" t="s">
        <v>88</v>
      </c>
      <c r="BK1036" s="3" t="s">
        <v>88</v>
      </c>
      <c r="BL1036" s="3" t="s">
        <v>107</v>
      </c>
      <c r="BM1036" s="3" t="s">
        <v>88</v>
      </c>
      <c r="BN1036" s="3" t="s">
        <v>88</v>
      </c>
      <c r="BO1036" s="3" t="s">
        <v>88</v>
      </c>
      <c r="BP1036" s="3" t="s">
        <v>88</v>
      </c>
      <c r="BQ1036" s="3" t="s">
        <v>88</v>
      </c>
      <c r="BR1036" s="3" t="s">
        <v>88</v>
      </c>
      <c r="BS1036" s="3" t="s">
        <v>88</v>
      </c>
      <c r="BT1036">
        <v>91620</v>
      </c>
      <c r="BU1036" s="3" t="s">
        <v>1461</v>
      </c>
      <c r="BV1036" s="3" t="s">
        <v>88</v>
      </c>
      <c r="BW1036" s="4">
        <v>45314.588492106479</v>
      </c>
      <c r="BX1036" s="4">
        <v>45678.730432581018</v>
      </c>
      <c r="BY1036" s="3" t="s">
        <v>333</v>
      </c>
    </row>
    <row r="1037" spans="1:77" x14ac:dyDescent="0.25">
      <c r="A1037">
        <v>279331</v>
      </c>
      <c r="B1037" s="1">
        <v>42136</v>
      </c>
      <c r="C1037" s="1">
        <v>42136</v>
      </c>
      <c r="D1037" s="2">
        <v>0.86597222222222225</v>
      </c>
      <c r="E1037" s="2">
        <v>0.86597222222222225</v>
      </c>
      <c r="F1037">
        <v>2473</v>
      </c>
      <c r="G1037">
        <v>2473</v>
      </c>
      <c r="H1037" s="3" t="s">
        <v>77</v>
      </c>
      <c r="I1037" s="3" t="s">
        <v>78</v>
      </c>
      <c r="J1037" s="3" t="s">
        <v>77</v>
      </c>
      <c r="K1037" s="3" t="s">
        <v>80</v>
      </c>
      <c r="L1037" s="3" t="s">
        <v>81</v>
      </c>
      <c r="M1037" s="3" t="s">
        <v>82</v>
      </c>
      <c r="N1037" s="3" t="s">
        <v>83</v>
      </c>
      <c r="O1037" s="3" t="s">
        <v>84</v>
      </c>
      <c r="P1037" s="3" t="s">
        <v>85</v>
      </c>
      <c r="Q1037" s="3" t="s">
        <v>86</v>
      </c>
      <c r="R1037" s="3" t="s">
        <v>87</v>
      </c>
      <c r="S1037">
        <v>0</v>
      </c>
      <c r="U1037">
        <v>0</v>
      </c>
      <c r="V1037">
        <v>0</v>
      </c>
      <c r="W1037" s="3" t="s">
        <v>88</v>
      </c>
      <c r="X1037" s="3" t="s">
        <v>88</v>
      </c>
      <c r="Y1037" s="3" t="s">
        <v>310</v>
      </c>
      <c r="Z1037" s="3" t="s">
        <v>310</v>
      </c>
      <c r="AA1037" s="3" t="s">
        <v>90</v>
      </c>
      <c r="AB1037" s="3" t="s">
        <v>360</v>
      </c>
      <c r="AC1037" s="3" t="s">
        <v>361</v>
      </c>
      <c r="AD1037" s="3" t="s">
        <v>362</v>
      </c>
      <c r="AE1037" s="3" t="s">
        <v>363</v>
      </c>
      <c r="AF1037" s="3" t="s">
        <v>88</v>
      </c>
      <c r="AG1037" s="3" t="s">
        <v>88</v>
      </c>
      <c r="AH1037" s="3" t="s">
        <v>88</v>
      </c>
      <c r="AI1037" s="3" t="s">
        <v>88</v>
      </c>
      <c r="AJ1037" s="4"/>
      <c r="AK1037" s="3" t="s">
        <v>88</v>
      </c>
      <c r="AL1037" s="3" t="s">
        <v>88</v>
      </c>
      <c r="AM1037" s="3" t="s">
        <v>88</v>
      </c>
      <c r="AN1037" s="3" t="s">
        <v>122</v>
      </c>
      <c r="AO1037" s="3" t="s">
        <v>123</v>
      </c>
      <c r="AP1037">
        <v>15</v>
      </c>
      <c r="AQ1037" s="3" t="s">
        <v>96</v>
      </c>
      <c r="AR1037" s="3" t="s">
        <v>97</v>
      </c>
      <c r="AS1037">
        <v>7</v>
      </c>
      <c r="AT1037" s="3" t="s">
        <v>88</v>
      </c>
      <c r="AU1037" s="3" t="s">
        <v>88</v>
      </c>
      <c r="AV1037" s="3" t="s">
        <v>88</v>
      </c>
      <c r="AW1037" s="3" t="s">
        <v>88</v>
      </c>
      <c r="AX1037" s="3" t="s">
        <v>88</v>
      </c>
      <c r="AY1037" s="3" t="s">
        <v>88</v>
      </c>
      <c r="AZ1037" s="3" t="s">
        <v>88</v>
      </c>
      <c r="BA1037" s="3" t="s">
        <v>88</v>
      </c>
      <c r="BB1037" s="3" t="s">
        <v>88</v>
      </c>
      <c r="BC1037" s="3" t="s">
        <v>88</v>
      </c>
      <c r="BD1037" s="3" t="s">
        <v>88</v>
      </c>
      <c r="BE1037" s="3" t="s">
        <v>88</v>
      </c>
      <c r="BF1037" s="3" t="s">
        <v>88</v>
      </c>
      <c r="BG1037" s="3" t="s">
        <v>88</v>
      </c>
      <c r="BH1037" s="3" t="s">
        <v>88</v>
      </c>
      <c r="BI1037" s="3" t="s">
        <v>88</v>
      </c>
      <c r="BJ1037" s="3" t="s">
        <v>88</v>
      </c>
      <c r="BK1037" s="3" t="s">
        <v>88</v>
      </c>
      <c r="BL1037" s="3" t="s">
        <v>107</v>
      </c>
      <c r="BM1037" s="3" t="s">
        <v>88</v>
      </c>
      <c r="BN1037" s="3" t="s">
        <v>88</v>
      </c>
      <c r="BO1037" s="3" t="s">
        <v>88</v>
      </c>
      <c r="BP1037" s="3" t="s">
        <v>88</v>
      </c>
      <c r="BQ1037" s="3" t="s">
        <v>88</v>
      </c>
      <c r="BR1037" s="3" t="s">
        <v>88</v>
      </c>
      <c r="BS1037" s="3" t="s">
        <v>88</v>
      </c>
      <c r="BT1037">
        <v>91621</v>
      </c>
      <c r="BU1037" s="3" t="s">
        <v>1462</v>
      </c>
      <c r="BV1037" s="3" t="s">
        <v>88</v>
      </c>
      <c r="BW1037" s="4">
        <v>45314.588492106479</v>
      </c>
      <c r="BX1037" s="4">
        <v>45678.730432581018</v>
      </c>
      <c r="BY1037" s="3" t="s">
        <v>333</v>
      </c>
    </row>
    <row r="1038" spans="1:77" x14ac:dyDescent="0.25">
      <c r="A1038">
        <v>279332</v>
      </c>
      <c r="B1038" s="1">
        <v>42136</v>
      </c>
      <c r="C1038" s="1">
        <v>42136</v>
      </c>
      <c r="D1038" s="2">
        <v>0.88055555555555554</v>
      </c>
      <c r="E1038" s="2">
        <v>0.88055555555555554</v>
      </c>
      <c r="F1038">
        <v>2473</v>
      </c>
      <c r="G1038">
        <v>2473</v>
      </c>
      <c r="H1038" s="3" t="s">
        <v>77</v>
      </c>
      <c r="I1038" s="3" t="s">
        <v>78</v>
      </c>
      <c r="J1038" s="3" t="s">
        <v>77</v>
      </c>
      <c r="K1038" s="3" t="s">
        <v>80</v>
      </c>
      <c r="L1038" s="3" t="s">
        <v>81</v>
      </c>
      <c r="M1038" s="3" t="s">
        <v>82</v>
      </c>
      <c r="N1038" s="3" t="s">
        <v>83</v>
      </c>
      <c r="O1038" s="3" t="s">
        <v>84</v>
      </c>
      <c r="P1038" s="3" t="s">
        <v>85</v>
      </c>
      <c r="Q1038" s="3" t="s">
        <v>86</v>
      </c>
      <c r="R1038" s="3" t="s">
        <v>87</v>
      </c>
      <c r="S1038">
        <v>0</v>
      </c>
      <c r="U1038">
        <v>0</v>
      </c>
      <c r="V1038">
        <v>0</v>
      </c>
      <c r="W1038" s="3" t="s">
        <v>88</v>
      </c>
      <c r="X1038" s="3" t="s">
        <v>88</v>
      </c>
      <c r="Y1038" s="3" t="s">
        <v>310</v>
      </c>
      <c r="Z1038" s="3" t="s">
        <v>310</v>
      </c>
      <c r="AA1038" s="3" t="s">
        <v>90</v>
      </c>
      <c r="AB1038" s="3" t="s">
        <v>365</v>
      </c>
      <c r="AC1038" s="3" t="s">
        <v>366</v>
      </c>
      <c r="AD1038" s="3" t="s">
        <v>367</v>
      </c>
      <c r="AE1038" s="3" t="s">
        <v>368</v>
      </c>
      <c r="AF1038" s="3" t="s">
        <v>88</v>
      </c>
      <c r="AG1038" s="3" t="s">
        <v>88</v>
      </c>
      <c r="AH1038" s="3" t="s">
        <v>88</v>
      </c>
      <c r="AI1038" s="3" t="s">
        <v>88</v>
      </c>
      <c r="AJ1038" s="4"/>
      <c r="AK1038" s="3" t="s">
        <v>88</v>
      </c>
      <c r="AL1038" s="3" t="s">
        <v>88</v>
      </c>
      <c r="AM1038" s="3" t="s">
        <v>88</v>
      </c>
      <c r="AN1038" s="3" t="s">
        <v>122</v>
      </c>
      <c r="AO1038" s="3" t="s">
        <v>123</v>
      </c>
      <c r="AP1038">
        <v>15</v>
      </c>
      <c r="AQ1038" s="3" t="s">
        <v>96</v>
      </c>
      <c r="AR1038" s="3" t="s">
        <v>97</v>
      </c>
      <c r="AS1038">
        <v>7</v>
      </c>
      <c r="AT1038" s="3" t="s">
        <v>88</v>
      </c>
      <c r="AU1038" s="3" t="s">
        <v>88</v>
      </c>
      <c r="AV1038" s="3" t="s">
        <v>88</v>
      </c>
      <c r="AW1038" s="3" t="s">
        <v>88</v>
      </c>
      <c r="AX1038" s="3" t="s">
        <v>88</v>
      </c>
      <c r="AY1038" s="3" t="s">
        <v>88</v>
      </c>
      <c r="AZ1038" s="3" t="s">
        <v>88</v>
      </c>
      <c r="BA1038" s="3" t="s">
        <v>88</v>
      </c>
      <c r="BB1038" s="3" t="s">
        <v>88</v>
      </c>
      <c r="BC1038" s="3" t="s">
        <v>88</v>
      </c>
      <c r="BD1038" s="3" t="s">
        <v>88</v>
      </c>
      <c r="BE1038" s="3" t="s">
        <v>88</v>
      </c>
      <c r="BF1038" s="3" t="s">
        <v>88</v>
      </c>
      <c r="BG1038" s="3" t="s">
        <v>88</v>
      </c>
      <c r="BH1038" s="3" t="s">
        <v>88</v>
      </c>
      <c r="BI1038" s="3" t="s">
        <v>88</v>
      </c>
      <c r="BJ1038" s="3" t="s">
        <v>88</v>
      </c>
      <c r="BK1038" s="3" t="s">
        <v>88</v>
      </c>
      <c r="BL1038" s="3" t="s">
        <v>107</v>
      </c>
      <c r="BM1038" s="3" t="s">
        <v>88</v>
      </c>
      <c r="BN1038" s="3" t="s">
        <v>88</v>
      </c>
      <c r="BO1038" s="3" t="s">
        <v>88</v>
      </c>
      <c r="BP1038" s="3" t="s">
        <v>88</v>
      </c>
      <c r="BQ1038" s="3" t="s">
        <v>88</v>
      </c>
      <c r="BR1038" s="3" t="s">
        <v>88</v>
      </c>
      <c r="BS1038" s="3" t="s">
        <v>88</v>
      </c>
      <c r="BT1038">
        <v>91622</v>
      </c>
      <c r="BU1038" s="3" t="s">
        <v>1463</v>
      </c>
      <c r="BV1038" s="3" t="s">
        <v>88</v>
      </c>
      <c r="BW1038" s="4">
        <v>45314.588492106479</v>
      </c>
      <c r="BX1038" s="4">
        <v>45678.730432581018</v>
      </c>
      <c r="BY1038" s="3" t="s">
        <v>333</v>
      </c>
    </row>
    <row r="1039" spans="1:77" x14ac:dyDescent="0.25">
      <c r="A1039">
        <v>279334</v>
      </c>
      <c r="B1039" s="1">
        <v>42136</v>
      </c>
      <c r="C1039" s="1">
        <v>42136</v>
      </c>
      <c r="D1039" s="2">
        <v>0.89583333333333337</v>
      </c>
      <c r="E1039" s="2">
        <v>0.89583333333333337</v>
      </c>
      <c r="F1039">
        <v>2473</v>
      </c>
      <c r="G1039">
        <v>2473</v>
      </c>
      <c r="H1039" s="3" t="s">
        <v>77</v>
      </c>
      <c r="I1039" s="3" t="s">
        <v>78</v>
      </c>
      <c r="J1039" s="3" t="s">
        <v>77</v>
      </c>
      <c r="K1039" s="3" t="s">
        <v>80</v>
      </c>
      <c r="L1039" s="3" t="s">
        <v>81</v>
      </c>
      <c r="M1039" s="3" t="s">
        <v>82</v>
      </c>
      <c r="N1039" s="3" t="s">
        <v>83</v>
      </c>
      <c r="O1039" s="3" t="s">
        <v>84</v>
      </c>
      <c r="P1039" s="3" t="s">
        <v>85</v>
      </c>
      <c r="Q1039" s="3" t="s">
        <v>86</v>
      </c>
      <c r="R1039" s="3" t="s">
        <v>87</v>
      </c>
      <c r="S1039">
        <v>0</v>
      </c>
      <c r="U1039">
        <v>0</v>
      </c>
      <c r="V1039">
        <v>0</v>
      </c>
      <c r="W1039" s="3" t="s">
        <v>88</v>
      </c>
      <c r="X1039" s="3" t="s">
        <v>88</v>
      </c>
      <c r="Y1039" s="3" t="s">
        <v>310</v>
      </c>
      <c r="Z1039" s="3" t="s">
        <v>310</v>
      </c>
      <c r="AA1039" s="3" t="s">
        <v>90</v>
      </c>
      <c r="AB1039" s="3" t="s">
        <v>370</v>
      </c>
      <c r="AC1039" s="3" t="s">
        <v>371</v>
      </c>
      <c r="AD1039" s="3" t="s">
        <v>372</v>
      </c>
      <c r="AE1039" s="3" t="s">
        <v>373</v>
      </c>
      <c r="AF1039" s="3" t="s">
        <v>88</v>
      </c>
      <c r="AG1039" s="3" t="s">
        <v>88</v>
      </c>
      <c r="AH1039" s="3" t="s">
        <v>88</v>
      </c>
      <c r="AI1039" s="3" t="s">
        <v>88</v>
      </c>
      <c r="AJ1039" s="4"/>
      <c r="AK1039" s="3" t="s">
        <v>88</v>
      </c>
      <c r="AL1039" s="3" t="s">
        <v>88</v>
      </c>
      <c r="AM1039" s="3" t="s">
        <v>88</v>
      </c>
      <c r="AN1039" s="3" t="s">
        <v>122</v>
      </c>
      <c r="AO1039" s="3" t="s">
        <v>123</v>
      </c>
      <c r="AP1039">
        <v>15</v>
      </c>
      <c r="AQ1039" s="3" t="s">
        <v>96</v>
      </c>
      <c r="AR1039" s="3" t="s">
        <v>97</v>
      </c>
      <c r="AS1039">
        <v>7</v>
      </c>
      <c r="AT1039" s="3" t="s">
        <v>88</v>
      </c>
      <c r="AU1039" s="3" t="s">
        <v>88</v>
      </c>
      <c r="AV1039" s="3" t="s">
        <v>88</v>
      </c>
      <c r="AW1039" s="3" t="s">
        <v>88</v>
      </c>
      <c r="AX1039" s="3" t="s">
        <v>88</v>
      </c>
      <c r="AY1039" s="3" t="s">
        <v>88</v>
      </c>
      <c r="AZ1039" s="3" t="s">
        <v>88</v>
      </c>
      <c r="BA1039" s="3" t="s">
        <v>88</v>
      </c>
      <c r="BB1039" s="3" t="s">
        <v>88</v>
      </c>
      <c r="BC1039" s="3" t="s">
        <v>88</v>
      </c>
      <c r="BD1039" s="3" t="s">
        <v>88</v>
      </c>
      <c r="BE1039" s="3" t="s">
        <v>88</v>
      </c>
      <c r="BF1039" s="3" t="s">
        <v>88</v>
      </c>
      <c r="BG1039" s="3" t="s">
        <v>88</v>
      </c>
      <c r="BH1039" s="3" t="s">
        <v>88</v>
      </c>
      <c r="BI1039" s="3" t="s">
        <v>88</v>
      </c>
      <c r="BJ1039" s="3" t="s">
        <v>88</v>
      </c>
      <c r="BK1039" s="3" t="s">
        <v>88</v>
      </c>
      <c r="BL1039" s="3" t="s">
        <v>107</v>
      </c>
      <c r="BM1039" s="3" t="s">
        <v>88</v>
      </c>
      <c r="BN1039" s="3" t="s">
        <v>88</v>
      </c>
      <c r="BO1039" s="3" t="s">
        <v>88</v>
      </c>
      <c r="BP1039" s="3" t="s">
        <v>88</v>
      </c>
      <c r="BQ1039" s="3" t="s">
        <v>88</v>
      </c>
      <c r="BR1039" s="3" t="s">
        <v>88</v>
      </c>
      <c r="BS1039" s="3" t="s">
        <v>88</v>
      </c>
      <c r="BT1039">
        <v>91624</v>
      </c>
      <c r="BU1039" s="3" t="s">
        <v>1464</v>
      </c>
      <c r="BV1039" s="3" t="s">
        <v>88</v>
      </c>
      <c r="BW1039" s="4">
        <v>45314.588492106479</v>
      </c>
      <c r="BX1039" s="4">
        <v>45678.730432581018</v>
      </c>
      <c r="BY1039" s="3" t="s">
        <v>333</v>
      </c>
    </row>
    <row r="1040" spans="1:77" x14ac:dyDescent="0.25">
      <c r="A1040">
        <v>279335</v>
      </c>
      <c r="B1040" s="1">
        <v>42136</v>
      </c>
      <c r="C1040" s="1">
        <v>42136</v>
      </c>
      <c r="D1040" s="2">
        <v>0.85347222222222219</v>
      </c>
      <c r="E1040" s="2">
        <v>0.85347222222222219</v>
      </c>
      <c r="F1040">
        <v>2473</v>
      </c>
      <c r="G1040">
        <v>2473</v>
      </c>
      <c r="H1040" s="3" t="s">
        <v>77</v>
      </c>
      <c r="I1040" s="3" t="s">
        <v>78</v>
      </c>
      <c r="J1040" s="3" t="s">
        <v>77</v>
      </c>
      <c r="K1040" s="3" t="s">
        <v>80</v>
      </c>
      <c r="L1040" s="3" t="s">
        <v>81</v>
      </c>
      <c r="M1040" s="3" t="s">
        <v>82</v>
      </c>
      <c r="N1040" s="3" t="s">
        <v>83</v>
      </c>
      <c r="O1040" s="3" t="s">
        <v>84</v>
      </c>
      <c r="P1040" s="3" t="s">
        <v>85</v>
      </c>
      <c r="Q1040" s="3" t="s">
        <v>86</v>
      </c>
      <c r="R1040" s="3" t="s">
        <v>87</v>
      </c>
      <c r="S1040">
        <v>0</v>
      </c>
      <c r="U1040">
        <v>0</v>
      </c>
      <c r="V1040">
        <v>0</v>
      </c>
      <c r="W1040" s="3" t="s">
        <v>88</v>
      </c>
      <c r="X1040" s="3" t="s">
        <v>88</v>
      </c>
      <c r="Y1040" s="3" t="s">
        <v>311</v>
      </c>
      <c r="Z1040" s="3" t="s">
        <v>311</v>
      </c>
      <c r="AA1040" s="3" t="s">
        <v>90</v>
      </c>
      <c r="AB1040" s="3" t="s">
        <v>328</v>
      </c>
      <c r="AC1040" s="3" t="s">
        <v>329</v>
      </c>
      <c r="AD1040" s="3" t="s">
        <v>330</v>
      </c>
      <c r="AE1040" s="3" t="s">
        <v>331</v>
      </c>
      <c r="AF1040" s="3" t="s">
        <v>88</v>
      </c>
      <c r="AG1040" s="3" t="s">
        <v>88</v>
      </c>
      <c r="AH1040" s="3" t="s">
        <v>88</v>
      </c>
      <c r="AI1040" s="3" t="s">
        <v>88</v>
      </c>
      <c r="AJ1040" s="4"/>
      <c r="AK1040" s="3" t="s">
        <v>88</v>
      </c>
      <c r="AL1040" s="3" t="s">
        <v>88</v>
      </c>
      <c r="AM1040" s="3" t="s">
        <v>88</v>
      </c>
      <c r="AN1040" s="3" t="s">
        <v>122</v>
      </c>
      <c r="AO1040" s="3" t="s">
        <v>123</v>
      </c>
      <c r="AP1040">
        <v>15</v>
      </c>
      <c r="AQ1040" s="3" t="s">
        <v>96</v>
      </c>
      <c r="AR1040" s="3" t="s">
        <v>97</v>
      </c>
      <c r="AS1040">
        <v>7</v>
      </c>
      <c r="AT1040" s="3" t="s">
        <v>88</v>
      </c>
      <c r="AU1040" s="3" t="s">
        <v>88</v>
      </c>
      <c r="AV1040" s="3" t="s">
        <v>88</v>
      </c>
      <c r="AW1040" s="3" t="s">
        <v>88</v>
      </c>
      <c r="AX1040" s="3" t="s">
        <v>88</v>
      </c>
      <c r="AY1040" s="3" t="s">
        <v>88</v>
      </c>
      <c r="AZ1040" s="3" t="s">
        <v>88</v>
      </c>
      <c r="BA1040" s="3" t="s">
        <v>88</v>
      </c>
      <c r="BB1040" s="3" t="s">
        <v>88</v>
      </c>
      <c r="BC1040" s="3" t="s">
        <v>88</v>
      </c>
      <c r="BD1040" s="3" t="s">
        <v>88</v>
      </c>
      <c r="BE1040" s="3" t="s">
        <v>88</v>
      </c>
      <c r="BF1040" s="3" t="s">
        <v>88</v>
      </c>
      <c r="BG1040" s="3" t="s">
        <v>88</v>
      </c>
      <c r="BH1040" s="3" t="s">
        <v>88</v>
      </c>
      <c r="BI1040" s="3" t="s">
        <v>88</v>
      </c>
      <c r="BJ1040" s="3" t="s">
        <v>88</v>
      </c>
      <c r="BK1040" s="3" t="s">
        <v>88</v>
      </c>
      <c r="BL1040" s="3" t="s">
        <v>107</v>
      </c>
      <c r="BM1040" s="3" t="s">
        <v>88</v>
      </c>
      <c r="BN1040" s="3" t="s">
        <v>88</v>
      </c>
      <c r="BO1040" s="3" t="s">
        <v>88</v>
      </c>
      <c r="BP1040" s="3" t="s">
        <v>88</v>
      </c>
      <c r="BQ1040" s="3" t="s">
        <v>88</v>
      </c>
      <c r="BR1040" s="3" t="s">
        <v>88</v>
      </c>
      <c r="BS1040" s="3" t="s">
        <v>88</v>
      </c>
      <c r="BT1040">
        <v>91625</v>
      </c>
      <c r="BU1040" s="3" t="s">
        <v>1465</v>
      </c>
      <c r="BV1040" s="3" t="s">
        <v>88</v>
      </c>
      <c r="BW1040" s="4">
        <v>45314.588492106479</v>
      </c>
      <c r="BX1040" s="4">
        <v>45678.730432581018</v>
      </c>
      <c r="BY1040" s="3" t="s">
        <v>333</v>
      </c>
    </row>
    <row r="1041" spans="1:77" x14ac:dyDescent="0.25">
      <c r="A1041">
        <v>279336</v>
      </c>
      <c r="B1041" s="1">
        <v>42136</v>
      </c>
      <c r="C1041" s="1">
        <v>42136</v>
      </c>
      <c r="D1041" s="2">
        <v>0.8666666666666667</v>
      </c>
      <c r="E1041" s="2">
        <v>0.8666666666666667</v>
      </c>
      <c r="F1041">
        <v>2473</v>
      </c>
      <c r="G1041">
        <v>2473</v>
      </c>
      <c r="H1041" s="3" t="s">
        <v>77</v>
      </c>
      <c r="I1041" s="3" t="s">
        <v>78</v>
      </c>
      <c r="J1041" s="3" t="s">
        <v>77</v>
      </c>
      <c r="K1041" s="3" t="s">
        <v>80</v>
      </c>
      <c r="L1041" s="3" t="s">
        <v>81</v>
      </c>
      <c r="M1041" s="3" t="s">
        <v>82</v>
      </c>
      <c r="N1041" s="3" t="s">
        <v>83</v>
      </c>
      <c r="O1041" s="3" t="s">
        <v>84</v>
      </c>
      <c r="P1041" s="3" t="s">
        <v>85</v>
      </c>
      <c r="Q1041" s="3" t="s">
        <v>86</v>
      </c>
      <c r="R1041" s="3" t="s">
        <v>87</v>
      </c>
      <c r="S1041">
        <v>0</v>
      </c>
      <c r="U1041">
        <v>3</v>
      </c>
      <c r="V1041">
        <v>3</v>
      </c>
      <c r="W1041" s="3" t="s">
        <v>88</v>
      </c>
      <c r="X1041" s="3" t="s">
        <v>88</v>
      </c>
      <c r="Y1041" s="3" t="s">
        <v>311</v>
      </c>
      <c r="Z1041" s="3" t="s">
        <v>311</v>
      </c>
      <c r="AA1041" s="3" t="s">
        <v>90</v>
      </c>
      <c r="AB1041" s="3" t="s">
        <v>334</v>
      </c>
      <c r="AC1041" s="3" t="s">
        <v>335</v>
      </c>
      <c r="AD1041" s="3" t="s">
        <v>336</v>
      </c>
      <c r="AE1041" s="3" t="s">
        <v>337</v>
      </c>
      <c r="AF1041" s="3" t="s">
        <v>88</v>
      </c>
      <c r="AG1041" s="3" t="s">
        <v>88</v>
      </c>
      <c r="AH1041" s="3" t="s">
        <v>88</v>
      </c>
      <c r="AI1041" s="3" t="s">
        <v>88</v>
      </c>
      <c r="AJ1041" s="4"/>
      <c r="AK1041" s="3" t="s">
        <v>88</v>
      </c>
      <c r="AL1041" s="3" t="s">
        <v>88</v>
      </c>
      <c r="AM1041" s="3" t="s">
        <v>88</v>
      </c>
      <c r="AN1041" s="3" t="s">
        <v>122</v>
      </c>
      <c r="AO1041" s="3" t="s">
        <v>123</v>
      </c>
      <c r="AP1041">
        <v>15</v>
      </c>
      <c r="AQ1041" s="3" t="s">
        <v>96</v>
      </c>
      <c r="AR1041" s="3" t="s">
        <v>97</v>
      </c>
      <c r="AS1041">
        <v>7</v>
      </c>
      <c r="AT1041" s="3" t="s">
        <v>88</v>
      </c>
      <c r="AU1041" s="3" t="s">
        <v>88</v>
      </c>
      <c r="AV1041" s="3" t="s">
        <v>88</v>
      </c>
      <c r="AW1041" s="3" t="s">
        <v>88</v>
      </c>
      <c r="AX1041" s="3" t="s">
        <v>88</v>
      </c>
      <c r="AY1041" s="3" t="s">
        <v>88</v>
      </c>
      <c r="AZ1041" s="3" t="s">
        <v>88</v>
      </c>
      <c r="BA1041" s="3" t="s">
        <v>88</v>
      </c>
      <c r="BB1041" s="3" t="s">
        <v>88</v>
      </c>
      <c r="BC1041" s="3" t="s">
        <v>88</v>
      </c>
      <c r="BD1041" s="3" t="s">
        <v>88</v>
      </c>
      <c r="BE1041" s="3" t="s">
        <v>88</v>
      </c>
      <c r="BF1041" s="3" t="s">
        <v>88</v>
      </c>
      <c r="BG1041" s="3" t="s">
        <v>88</v>
      </c>
      <c r="BH1041" s="3" t="s">
        <v>88</v>
      </c>
      <c r="BI1041" s="3" t="s">
        <v>88</v>
      </c>
      <c r="BJ1041" s="3" t="s">
        <v>88</v>
      </c>
      <c r="BK1041" s="3" t="s">
        <v>88</v>
      </c>
      <c r="BL1041" s="3" t="s">
        <v>107</v>
      </c>
      <c r="BM1041" s="3" t="s">
        <v>88</v>
      </c>
      <c r="BN1041" s="3" t="s">
        <v>88</v>
      </c>
      <c r="BO1041" s="3" t="s">
        <v>88</v>
      </c>
      <c r="BP1041" s="3" t="s">
        <v>88</v>
      </c>
      <c r="BQ1041" s="3" t="s">
        <v>88</v>
      </c>
      <c r="BR1041" s="3" t="s">
        <v>88</v>
      </c>
      <c r="BS1041" s="3" t="s">
        <v>88</v>
      </c>
      <c r="BT1041">
        <v>91626</v>
      </c>
      <c r="BU1041" s="3" t="s">
        <v>1466</v>
      </c>
      <c r="BV1041" s="3" t="s">
        <v>88</v>
      </c>
      <c r="BW1041" s="4">
        <v>45314.588492106479</v>
      </c>
      <c r="BX1041" s="4">
        <v>45678.730432581018</v>
      </c>
      <c r="BY1041" s="3" t="s">
        <v>333</v>
      </c>
    </row>
    <row r="1042" spans="1:77" x14ac:dyDescent="0.25">
      <c r="A1042">
        <v>279339</v>
      </c>
      <c r="B1042" s="1">
        <v>42136</v>
      </c>
      <c r="C1042" s="1">
        <v>42136</v>
      </c>
      <c r="D1042" s="2">
        <v>0.87847222222222221</v>
      </c>
      <c r="E1042" s="2">
        <v>0.87847222222222221</v>
      </c>
      <c r="F1042">
        <v>2473</v>
      </c>
      <c r="G1042">
        <v>2473</v>
      </c>
      <c r="H1042" s="3" t="s">
        <v>77</v>
      </c>
      <c r="I1042" s="3" t="s">
        <v>78</v>
      </c>
      <c r="J1042" s="3" t="s">
        <v>77</v>
      </c>
      <c r="K1042" s="3" t="s">
        <v>80</v>
      </c>
      <c r="L1042" s="3" t="s">
        <v>81</v>
      </c>
      <c r="M1042" s="3" t="s">
        <v>82</v>
      </c>
      <c r="N1042" s="3" t="s">
        <v>83</v>
      </c>
      <c r="O1042" s="3" t="s">
        <v>84</v>
      </c>
      <c r="P1042" s="3" t="s">
        <v>85</v>
      </c>
      <c r="Q1042" s="3" t="s">
        <v>86</v>
      </c>
      <c r="R1042" s="3" t="s">
        <v>87</v>
      </c>
      <c r="S1042">
        <v>0</v>
      </c>
      <c r="U1042">
        <v>0</v>
      </c>
      <c r="V1042">
        <v>0</v>
      </c>
      <c r="W1042" s="3" t="s">
        <v>88</v>
      </c>
      <c r="X1042" s="3" t="s">
        <v>88</v>
      </c>
      <c r="Y1042" s="3" t="s">
        <v>311</v>
      </c>
      <c r="Z1042" s="3" t="s">
        <v>311</v>
      </c>
      <c r="AA1042" s="3" t="s">
        <v>90</v>
      </c>
      <c r="AB1042" s="3" t="s">
        <v>339</v>
      </c>
      <c r="AC1042" s="3" t="s">
        <v>340</v>
      </c>
      <c r="AD1042" s="3" t="s">
        <v>341</v>
      </c>
      <c r="AE1042" s="3" t="s">
        <v>342</v>
      </c>
      <c r="AF1042" s="3" t="s">
        <v>88</v>
      </c>
      <c r="AG1042" s="3" t="s">
        <v>88</v>
      </c>
      <c r="AH1042" s="3" t="s">
        <v>88</v>
      </c>
      <c r="AI1042" s="3" t="s">
        <v>88</v>
      </c>
      <c r="AJ1042" s="4"/>
      <c r="AK1042" s="3" t="s">
        <v>88</v>
      </c>
      <c r="AL1042" s="3" t="s">
        <v>88</v>
      </c>
      <c r="AM1042" s="3" t="s">
        <v>88</v>
      </c>
      <c r="AN1042" s="3" t="s">
        <v>122</v>
      </c>
      <c r="AO1042" s="3" t="s">
        <v>123</v>
      </c>
      <c r="AP1042">
        <v>15</v>
      </c>
      <c r="AQ1042" s="3" t="s">
        <v>96</v>
      </c>
      <c r="AR1042" s="3" t="s">
        <v>97</v>
      </c>
      <c r="AS1042">
        <v>7</v>
      </c>
      <c r="AT1042" s="3" t="s">
        <v>88</v>
      </c>
      <c r="AU1042" s="3" t="s">
        <v>88</v>
      </c>
      <c r="AV1042" s="3" t="s">
        <v>88</v>
      </c>
      <c r="AW1042" s="3" t="s">
        <v>88</v>
      </c>
      <c r="AX1042" s="3" t="s">
        <v>88</v>
      </c>
      <c r="AY1042" s="3" t="s">
        <v>88</v>
      </c>
      <c r="AZ1042" s="3" t="s">
        <v>88</v>
      </c>
      <c r="BA1042" s="3" t="s">
        <v>88</v>
      </c>
      <c r="BB1042" s="3" t="s">
        <v>88</v>
      </c>
      <c r="BC1042" s="3" t="s">
        <v>88</v>
      </c>
      <c r="BD1042" s="3" t="s">
        <v>88</v>
      </c>
      <c r="BE1042" s="3" t="s">
        <v>88</v>
      </c>
      <c r="BF1042" s="3" t="s">
        <v>88</v>
      </c>
      <c r="BG1042" s="3" t="s">
        <v>88</v>
      </c>
      <c r="BH1042" s="3" t="s">
        <v>88</v>
      </c>
      <c r="BI1042" s="3" t="s">
        <v>88</v>
      </c>
      <c r="BJ1042" s="3" t="s">
        <v>88</v>
      </c>
      <c r="BK1042" s="3" t="s">
        <v>88</v>
      </c>
      <c r="BL1042" s="3" t="s">
        <v>107</v>
      </c>
      <c r="BM1042" s="3" t="s">
        <v>88</v>
      </c>
      <c r="BN1042" s="3" t="s">
        <v>88</v>
      </c>
      <c r="BO1042" s="3" t="s">
        <v>88</v>
      </c>
      <c r="BP1042" s="3" t="s">
        <v>88</v>
      </c>
      <c r="BQ1042" s="3" t="s">
        <v>88</v>
      </c>
      <c r="BR1042" s="3" t="s">
        <v>88</v>
      </c>
      <c r="BS1042" s="3" t="s">
        <v>88</v>
      </c>
      <c r="BT1042">
        <v>91629</v>
      </c>
      <c r="BU1042" s="3" t="s">
        <v>1467</v>
      </c>
      <c r="BV1042" s="3" t="s">
        <v>88</v>
      </c>
      <c r="BW1042" s="4">
        <v>45314.588492106479</v>
      </c>
      <c r="BX1042" s="4">
        <v>45678.730432581018</v>
      </c>
      <c r="BY1042" s="3" t="s">
        <v>333</v>
      </c>
    </row>
    <row r="1043" spans="1:77" x14ac:dyDescent="0.25">
      <c r="A1043">
        <v>279340</v>
      </c>
      <c r="B1043" s="1">
        <v>42136</v>
      </c>
      <c r="C1043" s="1">
        <v>42136</v>
      </c>
      <c r="D1043" s="2">
        <v>0.89166666666666672</v>
      </c>
      <c r="E1043" s="2">
        <v>0.89166666666666672</v>
      </c>
      <c r="F1043">
        <v>2473</v>
      </c>
      <c r="G1043">
        <v>2473</v>
      </c>
      <c r="H1043" s="3" t="s">
        <v>77</v>
      </c>
      <c r="I1043" s="3" t="s">
        <v>78</v>
      </c>
      <c r="J1043" s="3" t="s">
        <v>77</v>
      </c>
      <c r="K1043" s="3" t="s">
        <v>80</v>
      </c>
      <c r="L1043" s="3" t="s">
        <v>81</v>
      </c>
      <c r="M1043" s="3" t="s">
        <v>82</v>
      </c>
      <c r="N1043" s="3" t="s">
        <v>83</v>
      </c>
      <c r="O1043" s="3" t="s">
        <v>84</v>
      </c>
      <c r="P1043" s="3" t="s">
        <v>85</v>
      </c>
      <c r="Q1043" s="3" t="s">
        <v>86</v>
      </c>
      <c r="R1043" s="3" t="s">
        <v>87</v>
      </c>
      <c r="S1043">
        <v>0</v>
      </c>
      <c r="U1043">
        <v>0</v>
      </c>
      <c r="V1043">
        <v>0</v>
      </c>
      <c r="W1043" s="3" t="s">
        <v>88</v>
      </c>
      <c r="X1043" s="3" t="s">
        <v>88</v>
      </c>
      <c r="Y1043" s="3" t="s">
        <v>311</v>
      </c>
      <c r="Z1043" s="3" t="s">
        <v>311</v>
      </c>
      <c r="AA1043" s="3" t="s">
        <v>90</v>
      </c>
      <c r="AB1043" s="3" t="s">
        <v>344</v>
      </c>
      <c r="AC1043" s="3" t="s">
        <v>345</v>
      </c>
      <c r="AD1043" s="3" t="s">
        <v>346</v>
      </c>
      <c r="AE1043" s="3" t="s">
        <v>347</v>
      </c>
      <c r="AF1043" s="3" t="s">
        <v>88</v>
      </c>
      <c r="AG1043" s="3" t="s">
        <v>88</v>
      </c>
      <c r="AH1043" s="3" t="s">
        <v>88</v>
      </c>
      <c r="AI1043" s="3" t="s">
        <v>88</v>
      </c>
      <c r="AJ1043" s="4"/>
      <c r="AK1043" s="3" t="s">
        <v>88</v>
      </c>
      <c r="AL1043" s="3" t="s">
        <v>88</v>
      </c>
      <c r="AM1043" s="3" t="s">
        <v>88</v>
      </c>
      <c r="AN1043" s="3" t="s">
        <v>122</v>
      </c>
      <c r="AO1043" s="3" t="s">
        <v>123</v>
      </c>
      <c r="AP1043">
        <v>15</v>
      </c>
      <c r="AQ1043" s="3" t="s">
        <v>96</v>
      </c>
      <c r="AR1043" s="3" t="s">
        <v>97</v>
      </c>
      <c r="AS1043">
        <v>7</v>
      </c>
      <c r="AT1043" s="3" t="s">
        <v>88</v>
      </c>
      <c r="AU1043" s="3" t="s">
        <v>88</v>
      </c>
      <c r="AV1043" s="3" t="s">
        <v>88</v>
      </c>
      <c r="AW1043" s="3" t="s">
        <v>88</v>
      </c>
      <c r="AX1043" s="3" t="s">
        <v>88</v>
      </c>
      <c r="AY1043" s="3" t="s">
        <v>88</v>
      </c>
      <c r="AZ1043" s="3" t="s">
        <v>88</v>
      </c>
      <c r="BA1043" s="3" t="s">
        <v>88</v>
      </c>
      <c r="BB1043" s="3" t="s">
        <v>88</v>
      </c>
      <c r="BC1043" s="3" t="s">
        <v>88</v>
      </c>
      <c r="BD1043" s="3" t="s">
        <v>88</v>
      </c>
      <c r="BE1043" s="3" t="s">
        <v>88</v>
      </c>
      <c r="BF1043" s="3" t="s">
        <v>88</v>
      </c>
      <c r="BG1043" s="3" t="s">
        <v>88</v>
      </c>
      <c r="BH1043" s="3" t="s">
        <v>88</v>
      </c>
      <c r="BI1043" s="3" t="s">
        <v>88</v>
      </c>
      <c r="BJ1043" s="3" t="s">
        <v>88</v>
      </c>
      <c r="BK1043" s="3" t="s">
        <v>88</v>
      </c>
      <c r="BL1043" s="3" t="s">
        <v>107</v>
      </c>
      <c r="BM1043" s="3" t="s">
        <v>88</v>
      </c>
      <c r="BN1043" s="3" t="s">
        <v>88</v>
      </c>
      <c r="BO1043" s="3" t="s">
        <v>88</v>
      </c>
      <c r="BP1043" s="3" t="s">
        <v>88</v>
      </c>
      <c r="BQ1043" s="3" t="s">
        <v>88</v>
      </c>
      <c r="BR1043" s="3" t="s">
        <v>88</v>
      </c>
      <c r="BS1043" s="3" t="s">
        <v>88</v>
      </c>
      <c r="BT1043">
        <v>91630</v>
      </c>
      <c r="BU1043" s="3" t="s">
        <v>1468</v>
      </c>
      <c r="BV1043" s="3" t="s">
        <v>88</v>
      </c>
      <c r="BW1043" s="4">
        <v>45314.588492106479</v>
      </c>
      <c r="BX1043" s="4">
        <v>45678.730432581018</v>
      </c>
      <c r="BY1043" s="3" t="s">
        <v>333</v>
      </c>
    </row>
    <row r="1044" spans="1:77" x14ac:dyDescent="0.25">
      <c r="A1044">
        <v>279341</v>
      </c>
      <c r="B1044" s="1">
        <v>42136</v>
      </c>
      <c r="C1044" s="1">
        <v>42136</v>
      </c>
      <c r="D1044" s="2">
        <v>0.90625</v>
      </c>
      <c r="E1044" s="2">
        <v>0.90625</v>
      </c>
      <c r="F1044">
        <v>2473</v>
      </c>
      <c r="G1044">
        <v>2473</v>
      </c>
      <c r="H1044" s="3" t="s">
        <v>77</v>
      </c>
      <c r="I1044" s="3" t="s">
        <v>78</v>
      </c>
      <c r="J1044" s="3" t="s">
        <v>77</v>
      </c>
      <c r="K1044" s="3" t="s">
        <v>80</v>
      </c>
      <c r="L1044" s="3" t="s">
        <v>81</v>
      </c>
      <c r="M1044" s="3" t="s">
        <v>82</v>
      </c>
      <c r="N1044" s="3" t="s">
        <v>83</v>
      </c>
      <c r="O1044" s="3" t="s">
        <v>84</v>
      </c>
      <c r="P1044" s="3" t="s">
        <v>85</v>
      </c>
      <c r="Q1044" s="3" t="s">
        <v>86</v>
      </c>
      <c r="R1044" s="3" t="s">
        <v>87</v>
      </c>
      <c r="S1044">
        <v>0</v>
      </c>
      <c r="U1044">
        <v>1</v>
      </c>
      <c r="V1044">
        <v>1</v>
      </c>
      <c r="W1044" s="3" t="s">
        <v>88</v>
      </c>
      <c r="X1044" s="3" t="s">
        <v>88</v>
      </c>
      <c r="Y1044" s="3" t="s">
        <v>311</v>
      </c>
      <c r="Z1044" s="3" t="s">
        <v>311</v>
      </c>
      <c r="AA1044" s="3" t="s">
        <v>90</v>
      </c>
      <c r="AB1044" s="3" t="s">
        <v>349</v>
      </c>
      <c r="AC1044" s="3" t="s">
        <v>350</v>
      </c>
      <c r="AD1044" s="3" t="s">
        <v>351</v>
      </c>
      <c r="AE1044" s="3" t="s">
        <v>352</v>
      </c>
      <c r="AF1044" s="3" t="s">
        <v>88</v>
      </c>
      <c r="AG1044" s="3" t="s">
        <v>88</v>
      </c>
      <c r="AH1044" s="3" t="s">
        <v>88</v>
      </c>
      <c r="AI1044" s="3" t="s">
        <v>88</v>
      </c>
      <c r="AJ1044" s="4"/>
      <c r="AK1044" s="3" t="s">
        <v>88</v>
      </c>
      <c r="AL1044" s="3" t="s">
        <v>88</v>
      </c>
      <c r="AM1044" s="3" t="s">
        <v>88</v>
      </c>
      <c r="AN1044" s="3" t="s">
        <v>122</v>
      </c>
      <c r="AO1044" s="3" t="s">
        <v>123</v>
      </c>
      <c r="AP1044">
        <v>15</v>
      </c>
      <c r="AQ1044" s="3" t="s">
        <v>96</v>
      </c>
      <c r="AR1044" s="3" t="s">
        <v>97</v>
      </c>
      <c r="AS1044">
        <v>7</v>
      </c>
      <c r="AT1044" s="3" t="s">
        <v>88</v>
      </c>
      <c r="AU1044" s="3" t="s">
        <v>88</v>
      </c>
      <c r="AV1044" s="3" t="s">
        <v>88</v>
      </c>
      <c r="AW1044" s="3" t="s">
        <v>88</v>
      </c>
      <c r="AX1044" s="3" t="s">
        <v>88</v>
      </c>
      <c r="AY1044" s="3" t="s">
        <v>88</v>
      </c>
      <c r="AZ1044" s="3" t="s">
        <v>88</v>
      </c>
      <c r="BA1044" s="3" t="s">
        <v>88</v>
      </c>
      <c r="BB1044" s="3" t="s">
        <v>88</v>
      </c>
      <c r="BC1044" s="3" t="s">
        <v>88</v>
      </c>
      <c r="BD1044" s="3" t="s">
        <v>88</v>
      </c>
      <c r="BE1044" s="3" t="s">
        <v>88</v>
      </c>
      <c r="BF1044" s="3" t="s">
        <v>88</v>
      </c>
      <c r="BG1044" s="3" t="s">
        <v>88</v>
      </c>
      <c r="BH1044" s="3" t="s">
        <v>88</v>
      </c>
      <c r="BI1044" s="3" t="s">
        <v>88</v>
      </c>
      <c r="BJ1044" s="3" t="s">
        <v>88</v>
      </c>
      <c r="BK1044" s="3" t="s">
        <v>88</v>
      </c>
      <c r="BL1044" s="3" t="s">
        <v>107</v>
      </c>
      <c r="BM1044" s="3" t="s">
        <v>88</v>
      </c>
      <c r="BN1044" s="3" t="s">
        <v>88</v>
      </c>
      <c r="BO1044" s="3" t="s">
        <v>88</v>
      </c>
      <c r="BP1044" s="3" t="s">
        <v>88</v>
      </c>
      <c r="BQ1044" s="3" t="s">
        <v>88</v>
      </c>
      <c r="BR1044" s="3" t="s">
        <v>88</v>
      </c>
      <c r="BS1044" s="3" t="s">
        <v>88</v>
      </c>
      <c r="BT1044">
        <v>91631</v>
      </c>
      <c r="BU1044" s="3" t="s">
        <v>1469</v>
      </c>
      <c r="BV1044" s="3" t="s">
        <v>88</v>
      </c>
      <c r="BW1044" s="4">
        <v>45314.588492106479</v>
      </c>
      <c r="BX1044" s="4">
        <v>45678.730432581018</v>
      </c>
      <c r="BY1044" s="3" t="s">
        <v>333</v>
      </c>
    </row>
    <row r="1045" spans="1:77" x14ac:dyDescent="0.25">
      <c r="A1045">
        <v>279342</v>
      </c>
      <c r="B1045" s="1">
        <v>41396</v>
      </c>
      <c r="C1045" s="1">
        <v>41396</v>
      </c>
      <c r="D1045" s="2">
        <v>0.86111111111111116</v>
      </c>
      <c r="E1045" s="2">
        <v>0.86111111111111116</v>
      </c>
      <c r="F1045">
        <v>2473</v>
      </c>
      <c r="G1045">
        <v>2473</v>
      </c>
      <c r="H1045" s="3" t="s">
        <v>77</v>
      </c>
      <c r="I1045" s="3" t="s">
        <v>78</v>
      </c>
      <c r="J1045" s="3" t="s">
        <v>77</v>
      </c>
      <c r="K1045" s="3" t="s">
        <v>80</v>
      </c>
      <c r="L1045" s="3" t="s">
        <v>81</v>
      </c>
      <c r="M1045" s="3" t="s">
        <v>82</v>
      </c>
      <c r="N1045" s="3" t="s">
        <v>83</v>
      </c>
      <c r="O1045" s="3" t="s">
        <v>84</v>
      </c>
      <c r="P1045" s="3" t="s">
        <v>85</v>
      </c>
      <c r="Q1045" s="3" t="s">
        <v>86</v>
      </c>
      <c r="R1045" s="3" t="s">
        <v>87</v>
      </c>
      <c r="S1045">
        <v>0</v>
      </c>
      <c r="U1045">
        <v>0</v>
      </c>
      <c r="V1045">
        <v>0</v>
      </c>
      <c r="W1045" s="3" t="s">
        <v>88</v>
      </c>
      <c r="X1045" s="3" t="s">
        <v>88</v>
      </c>
      <c r="Y1045" s="3" t="s">
        <v>887</v>
      </c>
      <c r="Z1045" s="3" t="s">
        <v>887</v>
      </c>
      <c r="AA1045" s="3" t="s">
        <v>90</v>
      </c>
      <c r="AB1045" s="3" t="s">
        <v>328</v>
      </c>
      <c r="AC1045" s="3" t="s">
        <v>329</v>
      </c>
      <c r="AD1045" s="3" t="s">
        <v>330</v>
      </c>
      <c r="AE1045" s="3" t="s">
        <v>331</v>
      </c>
      <c r="AF1045" s="3" t="s">
        <v>88</v>
      </c>
      <c r="AG1045" s="3" t="s">
        <v>88</v>
      </c>
      <c r="AH1045" s="3" t="s">
        <v>88</v>
      </c>
      <c r="AI1045" s="3" t="s">
        <v>88</v>
      </c>
      <c r="AJ1045" s="4"/>
      <c r="AK1045" s="3" t="s">
        <v>88</v>
      </c>
      <c r="AL1045" s="3" t="s">
        <v>88</v>
      </c>
      <c r="AM1045" s="3" t="s">
        <v>88</v>
      </c>
      <c r="AN1045" s="3" t="s">
        <v>122</v>
      </c>
      <c r="AO1045" s="3" t="s">
        <v>123</v>
      </c>
      <c r="AP1045">
        <v>15</v>
      </c>
      <c r="AQ1045" s="3" t="s">
        <v>96</v>
      </c>
      <c r="AR1045" s="3" t="s">
        <v>97</v>
      </c>
      <c r="AS1045">
        <v>7</v>
      </c>
      <c r="AT1045" s="3" t="s">
        <v>88</v>
      </c>
      <c r="AU1045" s="3" t="s">
        <v>88</v>
      </c>
      <c r="AV1045" s="3" t="s">
        <v>88</v>
      </c>
      <c r="AW1045" s="3" t="s">
        <v>88</v>
      </c>
      <c r="AX1045" s="3" t="s">
        <v>88</v>
      </c>
      <c r="AY1045" s="3" t="s">
        <v>88</v>
      </c>
      <c r="AZ1045" s="3" t="s">
        <v>88</v>
      </c>
      <c r="BA1045" s="3" t="s">
        <v>88</v>
      </c>
      <c r="BB1045" s="3" t="s">
        <v>88</v>
      </c>
      <c r="BC1045" s="3" t="s">
        <v>88</v>
      </c>
      <c r="BD1045" s="3" t="s">
        <v>88</v>
      </c>
      <c r="BE1045" s="3" t="s">
        <v>88</v>
      </c>
      <c r="BF1045" s="3" t="s">
        <v>88</v>
      </c>
      <c r="BG1045" s="3" t="s">
        <v>88</v>
      </c>
      <c r="BH1045" s="3" t="s">
        <v>88</v>
      </c>
      <c r="BI1045" s="3" t="s">
        <v>88</v>
      </c>
      <c r="BJ1045" s="3" t="s">
        <v>88</v>
      </c>
      <c r="BK1045" s="3" t="s">
        <v>88</v>
      </c>
      <c r="BL1045" s="3" t="s">
        <v>107</v>
      </c>
      <c r="BM1045" s="3" t="s">
        <v>88</v>
      </c>
      <c r="BN1045" s="3" t="s">
        <v>88</v>
      </c>
      <c r="BO1045" s="3" t="s">
        <v>88</v>
      </c>
      <c r="BP1045" s="3" t="s">
        <v>88</v>
      </c>
      <c r="BQ1045" s="3" t="s">
        <v>88</v>
      </c>
      <c r="BR1045" s="3" t="s">
        <v>88</v>
      </c>
      <c r="BS1045" s="3" t="s">
        <v>88</v>
      </c>
      <c r="BT1045">
        <v>91632</v>
      </c>
      <c r="BU1045" s="3" t="s">
        <v>1470</v>
      </c>
      <c r="BV1045" s="3" t="s">
        <v>88</v>
      </c>
      <c r="BW1045" s="4">
        <v>45314.588492106479</v>
      </c>
      <c r="BX1045" s="4">
        <v>45678.730432581018</v>
      </c>
      <c r="BY1045" s="3" t="s">
        <v>333</v>
      </c>
    </row>
    <row r="1046" spans="1:77" x14ac:dyDescent="0.25">
      <c r="A1046">
        <v>279343</v>
      </c>
      <c r="B1046" s="1">
        <v>41396</v>
      </c>
      <c r="C1046" s="1">
        <v>41396</v>
      </c>
      <c r="D1046" s="2">
        <v>0.86805555555555558</v>
      </c>
      <c r="E1046" s="2">
        <v>0.86805555555555558</v>
      </c>
      <c r="F1046">
        <v>2473</v>
      </c>
      <c r="G1046">
        <v>2473</v>
      </c>
      <c r="H1046" s="3" t="s">
        <v>77</v>
      </c>
      <c r="I1046" s="3" t="s">
        <v>78</v>
      </c>
      <c r="J1046" s="3" t="s">
        <v>77</v>
      </c>
      <c r="K1046" s="3" t="s">
        <v>80</v>
      </c>
      <c r="L1046" s="3" t="s">
        <v>81</v>
      </c>
      <c r="M1046" s="3" t="s">
        <v>82</v>
      </c>
      <c r="N1046" s="3" t="s">
        <v>83</v>
      </c>
      <c r="O1046" s="3" t="s">
        <v>84</v>
      </c>
      <c r="P1046" s="3" t="s">
        <v>85</v>
      </c>
      <c r="Q1046" s="3" t="s">
        <v>86</v>
      </c>
      <c r="R1046" s="3" t="s">
        <v>87</v>
      </c>
      <c r="S1046">
        <v>0</v>
      </c>
      <c r="U1046">
        <v>0</v>
      </c>
      <c r="V1046">
        <v>0</v>
      </c>
      <c r="W1046" s="3" t="s">
        <v>88</v>
      </c>
      <c r="X1046" s="3" t="s">
        <v>88</v>
      </c>
      <c r="Y1046" s="3" t="s">
        <v>1471</v>
      </c>
      <c r="Z1046" s="3" t="s">
        <v>1471</v>
      </c>
      <c r="AA1046" s="3" t="s">
        <v>90</v>
      </c>
      <c r="AB1046" s="3" t="s">
        <v>355</v>
      </c>
      <c r="AC1046" s="3" t="s">
        <v>356</v>
      </c>
      <c r="AD1046" s="3" t="s">
        <v>357</v>
      </c>
      <c r="AE1046" s="3" t="s">
        <v>358</v>
      </c>
      <c r="AF1046" s="3" t="s">
        <v>88</v>
      </c>
      <c r="AG1046" s="3" t="s">
        <v>88</v>
      </c>
      <c r="AH1046" s="3" t="s">
        <v>88</v>
      </c>
      <c r="AI1046" s="3" t="s">
        <v>88</v>
      </c>
      <c r="AJ1046" s="4"/>
      <c r="AK1046" s="3" t="s">
        <v>88</v>
      </c>
      <c r="AL1046" s="3" t="s">
        <v>88</v>
      </c>
      <c r="AM1046" s="3" t="s">
        <v>88</v>
      </c>
      <c r="AN1046" s="3" t="s">
        <v>122</v>
      </c>
      <c r="AO1046" s="3" t="s">
        <v>123</v>
      </c>
      <c r="AP1046">
        <v>15</v>
      </c>
      <c r="AQ1046" s="3" t="s">
        <v>96</v>
      </c>
      <c r="AR1046" s="3" t="s">
        <v>97</v>
      </c>
      <c r="AS1046">
        <v>7</v>
      </c>
      <c r="AT1046" s="3" t="s">
        <v>88</v>
      </c>
      <c r="AU1046" s="3" t="s">
        <v>88</v>
      </c>
      <c r="AV1046" s="3" t="s">
        <v>88</v>
      </c>
      <c r="AW1046" s="3" t="s">
        <v>88</v>
      </c>
      <c r="AX1046" s="3" t="s">
        <v>88</v>
      </c>
      <c r="AY1046" s="3" t="s">
        <v>88</v>
      </c>
      <c r="AZ1046" s="3" t="s">
        <v>88</v>
      </c>
      <c r="BA1046" s="3" t="s">
        <v>88</v>
      </c>
      <c r="BB1046" s="3" t="s">
        <v>88</v>
      </c>
      <c r="BC1046" s="3" t="s">
        <v>88</v>
      </c>
      <c r="BD1046" s="3" t="s">
        <v>88</v>
      </c>
      <c r="BE1046" s="3" t="s">
        <v>88</v>
      </c>
      <c r="BF1046" s="3" t="s">
        <v>88</v>
      </c>
      <c r="BG1046" s="3" t="s">
        <v>88</v>
      </c>
      <c r="BH1046" s="3" t="s">
        <v>88</v>
      </c>
      <c r="BI1046" s="3" t="s">
        <v>88</v>
      </c>
      <c r="BJ1046" s="3" t="s">
        <v>88</v>
      </c>
      <c r="BK1046" s="3" t="s">
        <v>88</v>
      </c>
      <c r="BL1046" s="3" t="s">
        <v>107</v>
      </c>
      <c r="BM1046" s="3" t="s">
        <v>88</v>
      </c>
      <c r="BN1046" s="3" t="s">
        <v>88</v>
      </c>
      <c r="BO1046" s="3" t="s">
        <v>88</v>
      </c>
      <c r="BP1046" s="3" t="s">
        <v>88</v>
      </c>
      <c r="BQ1046" s="3" t="s">
        <v>88</v>
      </c>
      <c r="BR1046" s="3" t="s">
        <v>88</v>
      </c>
      <c r="BS1046" s="3" t="s">
        <v>88</v>
      </c>
      <c r="BT1046">
        <v>91633</v>
      </c>
      <c r="BU1046" s="3" t="s">
        <v>1472</v>
      </c>
      <c r="BV1046" s="3" t="s">
        <v>88</v>
      </c>
      <c r="BW1046" s="4">
        <v>45314.588492106479</v>
      </c>
      <c r="BX1046" s="4">
        <v>45678.730432581018</v>
      </c>
      <c r="BY1046" s="3" t="s">
        <v>333</v>
      </c>
    </row>
    <row r="1047" spans="1:77" x14ac:dyDescent="0.25">
      <c r="A1047">
        <v>279344</v>
      </c>
      <c r="B1047" s="1">
        <v>41396</v>
      </c>
      <c r="C1047" s="1">
        <v>41396</v>
      </c>
      <c r="D1047" s="2">
        <v>0.87777777777777777</v>
      </c>
      <c r="E1047" s="2">
        <v>0.87777777777777777</v>
      </c>
      <c r="F1047">
        <v>2473</v>
      </c>
      <c r="G1047">
        <v>2473</v>
      </c>
      <c r="H1047" s="3" t="s">
        <v>77</v>
      </c>
      <c r="I1047" s="3" t="s">
        <v>78</v>
      </c>
      <c r="J1047" s="3" t="s">
        <v>77</v>
      </c>
      <c r="K1047" s="3" t="s">
        <v>80</v>
      </c>
      <c r="L1047" s="3" t="s">
        <v>81</v>
      </c>
      <c r="M1047" s="3" t="s">
        <v>82</v>
      </c>
      <c r="N1047" s="3" t="s">
        <v>83</v>
      </c>
      <c r="O1047" s="3" t="s">
        <v>84</v>
      </c>
      <c r="P1047" s="3" t="s">
        <v>85</v>
      </c>
      <c r="Q1047" s="3" t="s">
        <v>86</v>
      </c>
      <c r="R1047" s="3" t="s">
        <v>87</v>
      </c>
      <c r="S1047">
        <v>0</v>
      </c>
      <c r="U1047">
        <v>0</v>
      </c>
      <c r="V1047">
        <v>0</v>
      </c>
      <c r="W1047" s="3" t="s">
        <v>88</v>
      </c>
      <c r="X1047" s="3" t="s">
        <v>88</v>
      </c>
      <c r="Y1047" s="3" t="s">
        <v>310</v>
      </c>
      <c r="Z1047" s="3" t="s">
        <v>310</v>
      </c>
      <c r="AA1047" s="3" t="s">
        <v>90</v>
      </c>
      <c r="AB1047" s="3" t="s">
        <v>360</v>
      </c>
      <c r="AC1047" s="3" t="s">
        <v>361</v>
      </c>
      <c r="AD1047" s="3" t="s">
        <v>362</v>
      </c>
      <c r="AE1047" s="3" t="s">
        <v>363</v>
      </c>
      <c r="AF1047" s="3" t="s">
        <v>88</v>
      </c>
      <c r="AG1047" s="3" t="s">
        <v>88</v>
      </c>
      <c r="AH1047" s="3" t="s">
        <v>88</v>
      </c>
      <c r="AI1047" s="3" t="s">
        <v>88</v>
      </c>
      <c r="AJ1047" s="4"/>
      <c r="AK1047" s="3" t="s">
        <v>1473</v>
      </c>
      <c r="AL1047" s="3" t="s">
        <v>88</v>
      </c>
      <c r="AM1047" s="3" t="s">
        <v>88</v>
      </c>
      <c r="AN1047" s="3" t="s">
        <v>122</v>
      </c>
      <c r="AO1047" s="3" t="s">
        <v>123</v>
      </c>
      <c r="AP1047">
        <v>15</v>
      </c>
      <c r="AQ1047" s="3" t="s">
        <v>96</v>
      </c>
      <c r="AR1047" s="3" t="s">
        <v>97</v>
      </c>
      <c r="AS1047">
        <v>7</v>
      </c>
      <c r="AT1047" s="3" t="s">
        <v>88</v>
      </c>
      <c r="AU1047" s="3" t="s">
        <v>88</v>
      </c>
      <c r="AV1047" s="3" t="s">
        <v>88</v>
      </c>
      <c r="AW1047" s="3" t="s">
        <v>88</v>
      </c>
      <c r="AX1047" s="3" t="s">
        <v>88</v>
      </c>
      <c r="AY1047" s="3" t="s">
        <v>88</v>
      </c>
      <c r="AZ1047" s="3" t="s">
        <v>88</v>
      </c>
      <c r="BA1047" s="3" t="s">
        <v>88</v>
      </c>
      <c r="BB1047" s="3" t="s">
        <v>88</v>
      </c>
      <c r="BC1047" s="3" t="s">
        <v>88</v>
      </c>
      <c r="BD1047" s="3" t="s">
        <v>88</v>
      </c>
      <c r="BE1047" s="3" t="s">
        <v>88</v>
      </c>
      <c r="BF1047" s="3" t="s">
        <v>88</v>
      </c>
      <c r="BG1047" s="3" t="s">
        <v>88</v>
      </c>
      <c r="BH1047" s="3" t="s">
        <v>88</v>
      </c>
      <c r="BI1047" s="3" t="s">
        <v>88</v>
      </c>
      <c r="BJ1047" s="3" t="s">
        <v>88</v>
      </c>
      <c r="BK1047" s="3" t="s">
        <v>88</v>
      </c>
      <c r="BL1047" s="3" t="s">
        <v>107</v>
      </c>
      <c r="BM1047" s="3" t="s">
        <v>88</v>
      </c>
      <c r="BN1047" s="3" t="s">
        <v>88</v>
      </c>
      <c r="BO1047" s="3" t="s">
        <v>88</v>
      </c>
      <c r="BP1047" s="3" t="s">
        <v>88</v>
      </c>
      <c r="BQ1047" s="3" t="s">
        <v>88</v>
      </c>
      <c r="BR1047" s="3" t="s">
        <v>88</v>
      </c>
      <c r="BS1047" s="3" t="s">
        <v>88</v>
      </c>
      <c r="BT1047">
        <v>91634</v>
      </c>
      <c r="BU1047" s="3" t="s">
        <v>1474</v>
      </c>
      <c r="BV1047" s="3" t="s">
        <v>88</v>
      </c>
      <c r="BW1047" s="4">
        <v>45314.588492106479</v>
      </c>
      <c r="BX1047" s="4">
        <v>45678.730432581018</v>
      </c>
      <c r="BY1047" s="3" t="s">
        <v>333</v>
      </c>
    </row>
    <row r="1048" spans="1:77" x14ac:dyDescent="0.25">
      <c r="A1048">
        <v>279349</v>
      </c>
      <c r="B1048" s="1">
        <v>41396</v>
      </c>
      <c r="C1048" s="1">
        <v>41396</v>
      </c>
      <c r="D1048" s="2">
        <v>0.87361111111111112</v>
      </c>
      <c r="E1048" s="2">
        <v>0.87361111111111112</v>
      </c>
      <c r="F1048">
        <v>2473</v>
      </c>
      <c r="G1048">
        <v>2473</v>
      </c>
      <c r="H1048" s="3" t="s">
        <v>77</v>
      </c>
      <c r="I1048" s="3" t="s">
        <v>78</v>
      </c>
      <c r="J1048" s="3" t="s">
        <v>77</v>
      </c>
      <c r="K1048" s="3" t="s">
        <v>80</v>
      </c>
      <c r="L1048" s="3" t="s">
        <v>81</v>
      </c>
      <c r="M1048" s="3" t="s">
        <v>82</v>
      </c>
      <c r="N1048" s="3" t="s">
        <v>83</v>
      </c>
      <c r="O1048" s="3" t="s">
        <v>84</v>
      </c>
      <c r="P1048" s="3" t="s">
        <v>85</v>
      </c>
      <c r="Q1048" s="3" t="s">
        <v>86</v>
      </c>
      <c r="R1048" s="3" t="s">
        <v>87</v>
      </c>
      <c r="S1048">
        <v>0</v>
      </c>
      <c r="U1048">
        <v>0</v>
      </c>
      <c r="V1048">
        <v>0</v>
      </c>
      <c r="W1048" s="3" t="s">
        <v>88</v>
      </c>
      <c r="X1048" s="3" t="s">
        <v>88</v>
      </c>
      <c r="Y1048" s="3" t="s">
        <v>1475</v>
      </c>
      <c r="Z1048" s="3" t="s">
        <v>1475</v>
      </c>
      <c r="AA1048" s="3" t="s">
        <v>90</v>
      </c>
      <c r="AB1048" s="3" t="s">
        <v>365</v>
      </c>
      <c r="AC1048" s="3" t="s">
        <v>366</v>
      </c>
      <c r="AD1048" s="3" t="s">
        <v>367</v>
      </c>
      <c r="AE1048" s="3" t="s">
        <v>368</v>
      </c>
      <c r="AF1048" s="3" t="s">
        <v>88</v>
      </c>
      <c r="AG1048" s="3" t="s">
        <v>88</v>
      </c>
      <c r="AH1048" s="3" t="s">
        <v>88</v>
      </c>
      <c r="AI1048" s="3" t="s">
        <v>88</v>
      </c>
      <c r="AJ1048" s="4"/>
      <c r="AK1048" s="3" t="s">
        <v>88</v>
      </c>
      <c r="AL1048" s="3" t="s">
        <v>88</v>
      </c>
      <c r="AM1048" s="3" t="s">
        <v>88</v>
      </c>
      <c r="AN1048" s="3" t="s">
        <v>122</v>
      </c>
      <c r="AO1048" s="3" t="s">
        <v>123</v>
      </c>
      <c r="AP1048">
        <v>15</v>
      </c>
      <c r="AQ1048" s="3" t="s">
        <v>96</v>
      </c>
      <c r="AR1048" s="3" t="s">
        <v>97</v>
      </c>
      <c r="AS1048">
        <v>7</v>
      </c>
      <c r="AT1048" s="3" t="s">
        <v>88</v>
      </c>
      <c r="AU1048" s="3" t="s">
        <v>88</v>
      </c>
      <c r="AV1048" s="3" t="s">
        <v>88</v>
      </c>
      <c r="AW1048" s="3" t="s">
        <v>88</v>
      </c>
      <c r="AX1048" s="3" t="s">
        <v>88</v>
      </c>
      <c r="AY1048" s="3" t="s">
        <v>88</v>
      </c>
      <c r="AZ1048" s="3" t="s">
        <v>88</v>
      </c>
      <c r="BA1048" s="3" t="s">
        <v>88</v>
      </c>
      <c r="BB1048" s="3" t="s">
        <v>88</v>
      </c>
      <c r="BC1048" s="3" t="s">
        <v>88</v>
      </c>
      <c r="BD1048" s="3" t="s">
        <v>88</v>
      </c>
      <c r="BE1048" s="3" t="s">
        <v>88</v>
      </c>
      <c r="BF1048" s="3" t="s">
        <v>88</v>
      </c>
      <c r="BG1048" s="3" t="s">
        <v>88</v>
      </c>
      <c r="BH1048" s="3" t="s">
        <v>88</v>
      </c>
      <c r="BI1048" s="3" t="s">
        <v>88</v>
      </c>
      <c r="BJ1048" s="3" t="s">
        <v>88</v>
      </c>
      <c r="BK1048" s="3" t="s">
        <v>88</v>
      </c>
      <c r="BL1048" s="3" t="s">
        <v>107</v>
      </c>
      <c r="BM1048" s="3" t="s">
        <v>88</v>
      </c>
      <c r="BN1048" s="3" t="s">
        <v>88</v>
      </c>
      <c r="BO1048" s="3" t="s">
        <v>88</v>
      </c>
      <c r="BP1048" s="3" t="s">
        <v>88</v>
      </c>
      <c r="BQ1048" s="3" t="s">
        <v>88</v>
      </c>
      <c r="BR1048" s="3" t="s">
        <v>88</v>
      </c>
      <c r="BS1048" s="3" t="s">
        <v>88</v>
      </c>
      <c r="BT1048">
        <v>91639</v>
      </c>
      <c r="BU1048" s="3" t="s">
        <v>1476</v>
      </c>
      <c r="BV1048" s="3" t="s">
        <v>88</v>
      </c>
      <c r="BW1048" s="4">
        <v>45314.588492106479</v>
      </c>
      <c r="BX1048" s="4">
        <v>45678.730432581018</v>
      </c>
      <c r="BY1048" s="3" t="s">
        <v>333</v>
      </c>
    </row>
    <row r="1049" spans="1:77" x14ac:dyDescent="0.25">
      <c r="A1049">
        <v>279350</v>
      </c>
      <c r="B1049" s="1">
        <v>41396</v>
      </c>
      <c r="C1049" s="1">
        <v>41396</v>
      </c>
      <c r="D1049" s="2">
        <v>0.87361111111111112</v>
      </c>
      <c r="E1049" s="2">
        <v>0.87361111111111112</v>
      </c>
      <c r="F1049">
        <v>2473</v>
      </c>
      <c r="G1049">
        <v>2473</v>
      </c>
      <c r="H1049" s="3" t="s">
        <v>77</v>
      </c>
      <c r="I1049" s="3" t="s">
        <v>78</v>
      </c>
      <c r="J1049" s="3" t="s">
        <v>77</v>
      </c>
      <c r="K1049" s="3" t="s">
        <v>80</v>
      </c>
      <c r="L1049" s="3" t="s">
        <v>81</v>
      </c>
      <c r="M1049" s="3" t="s">
        <v>82</v>
      </c>
      <c r="N1049" s="3" t="s">
        <v>83</v>
      </c>
      <c r="O1049" s="3" t="s">
        <v>84</v>
      </c>
      <c r="P1049" s="3" t="s">
        <v>85</v>
      </c>
      <c r="Q1049" s="3" t="s">
        <v>86</v>
      </c>
      <c r="R1049" s="3" t="s">
        <v>87</v>
      </c>
      <c r="S1049">
        <v>0</v>
      </c>
      <c r="U1049">
        <v>0</v>
      </c>
      <c r="V1049">
        <v>0</v>
      </c>
      <c r="W1049" s="3" t="s">
        <v>88</v>
      </c>
      <c r="X1049" s="3" t="s">
        <v>88</v>
      </c>
      <c r="Y1049" s="3" t="s">
        <v>319</v>
      </c>
      <c r="Z1049" s="3" t="s">
        <v>319</v>
      </c>
      <c r="AA1049" s="3" t="s">
        <v>90</v>
      </c>
      <c r="AB1049" s="3" t="s">
        <v>370</v>
      </c>
      <c r="AC1049" s="3" t="s">
        <v>371</v>
      </c>
      <c r="AD1049" s="3" t="s">
        <v>372</v>
      </c>
      <c r="AE1049" s="3" t="s">
        <v>373</v>
      </c>
      <c r="AF1049" s="3" t="s">
        <v>88</v>
      </c>
      <c r="AG1049" s="3" t="s">
        <v>88</v>
      </c>
      <c r="AH1049" s="3" t="s">
        <v>88</v>
      </c>
      <c r="AI1049" s="3" t="s">
        <v>88</v>
      </c>
      <c r="AJ1049" s="4"/>
      <c r="AK1049" s="3" t="s">
        <v>88</v>
      </c>
      <c r="AL1049" s="3" t="s">
        <v>88</v>
      </c>
      <c r="AM1049" s="3" t="s">
        <v>88</v>
      </c>
      <c r="AN1049" s="3" t="s">
        <v>122</v>
      </c>
      <c r="AO1049" s="3" t="s">
        <v>123</v>
      </c>
      <c r="AP1049">
        <v>15</v>
      </c>
      <c r="AQ1049" s="3" t="s">
        <v>96</v>
      </c>
      <c r="AR1049" s="3" t="s">
        <v>97</v>
      </c>
      <c r="AS1049">
        <v>7</v>
      </c>
      <c r="AT1049" s="3" t="s">
        <v>88</v>
      </c>
      <c r="AU1049" s="3" t="s">
        <v>88</v>
      </c>
      <c r="AV1049" s="3" t="s">
        <v>88</v>
      </c>
      <c r="AW1049" s="3" t="s">
        <v>88</v>
      </c>
      <c r="AX1049" s="3" t="s">
        <v>88</v>
      </c>
      <c r="AY1049" s="3" t="s">
        <v>88</v>
      </c>
      <c r="AZ1049" s="3" t="s">
        <v>88</v>
      </c>
      <c r="BA1049" s="3" t="s">
        <v>88</v>
      </c>
      <c r="BB1049" s="3" t="s">
        <v>88</v>
      </c>
      <c r="BC1049" s="3" t="s">
        <v>88</v>
      </c>
      <c r="BD1049" s="3" t="s">
        <v>88</v>
      </c>
      <c r="BE1049" s="3" t="s">
        <v>88</v>
      </c>
      <c r="BF1049" s="3" t="s">
        <v>88</v>
      </c>
      <c r="BG1049" s="3" t="s">
        <v>88</v>
      </c>
      <c r="BH1049" s="3" t="s">
        <v>88</v>
      </c>
      <c r="BI1049" s="3" t="s">
        <v>88</v>
      </c>
      <c r="BJ1049" s="3" t="s">
        <v>88</v>
      </c>
      <c r="BK1049" s="3" t="s">
        <v>88</v>
      </c>
      <c r="BL1049" s="3" t="s">
        <v>107</v>
      </c>
      <c r="BM1049" s="3" t="s">
        <v>88</v>
      </c>
      <c r="BN1049" s="3" t="s">
        <v>88</v>
      </c>
      <c r="BO1049" s="3" t="s">
        <v>88</v>
      </c>
      <c r="BP1049" s="3" t="s">
        <v>88</v>
      </c>
      <c r="BQ1049" s="3" t="s">
        <v>88</v>
      </c>
      <c r="BR1049" s="3" t="s">
        <v>88</v>
      </c>
      <c r="BS1049" s="3" t="s">
        <v>88</v>
      </c>
      <c r="BT1049">
        <v>91640</v>
      </c>
      <c r="BU1049" s="3" t="s">
        <v>1477</v>
      </c>
      <c r="BV1049" s="3" t="s">
        <v>88</v>
      </c>
      <c r="BW1049" s="4">
        <v>45314.588492106479</v>
      </c>
      <c r="BX1049" s="4">
        <v>45678.730432581018</v>
      </c>
      <c r="BY1049" s="3" t="s">
        <v>333</v>
      </c>
    </row>
    <row r="1050" spans="1:77" x14ac:dyDescent="0.25">
      <c r="A1050">
        <v>279351</v>
      </c>
      <c r="B1050" s="1">
        <v>41421</v>
      </c>
      <c r="C1050" s="1">
        <v>41421</v>
      </c>
      <c r="D1050" s="2">
        <v>0.85555555555555551</v>
      </c>
      <c r="E1050" s="2">
        <v>0.85555555555555551</v>
      </c>
      <c r="F1050">
        <v>2473</v>
      </c>
      <c r="G1050">
        <v>2473</v>
      </c>
      <c r="H1050" s="3" t="s">
        <v>77</v>
      </c>
      <c r="I1050" s="3" t="s">
        <v>78</v>
      </c>
      <c r="J1050" s="3" t="s">
        <v>77</v>
      </c>
      <c r="K1050" s="3" t="s">
        <v>80</v>
      </c>
      <c r="L1050" s="3" t="s">
        <v>81</v>
      </c>
      <c r="M1050" s="3" t="s">
        <v>82</v>
      </c>
      <c r="N1050" s="3" t="s">
        <v>83</v>
      </c>
      <c r="O1050" s="3" t="s">
        <v>84</v>
      </c>
      <c r="P1050" s="3" t="s">
        <v>85</v>
      </c>
      <c r="Q1050" s="3" t="s">
        <v>86</v>
      </c>
      <c r="R1050" s="3" t="s">
        <v>87</v>
      </c>
      <c r="S1050">
        <v>0</v>
      </c>
      <c r="U1050">
        <v>0</v>
      </c>
      <c r="V1050">
        <v>0</v>
      </c>
      <c r="W1050" s="3" t="s">
        <v>88</v>
      </c>
      <c r="X1050" s="3" t="s">
        <v>88</v>
      </c>
      <c r="Y1050" s="3" t="s">
        <v>310</v>
      </c>
      <c r="Z1050" s="3" t="s">
        <v>310</v>
      </c>
      <c r="AA1050" s="3" t="s">
        <v>90</v>
      </c>
      <c r="AB1050" s="3" t="s">
        <v>328</v>
      </c>
      <c r="AC1050" s="3" t="s">
        <v>329</v>
      </c>
      <c r="AD1050" s="3" t="s">
        <v>330</v>
      </c>
      <c r="AE1050" s="3" t="s">
        <v>331</v>
      </c>
      <c r="AF1050" s="3" t="s">
        <v>88</v>
      </c>
      <c r="AG1050" s="3" t="s">
        <v>88</v>
      </c>
      <c r="AH1050" s="3" t="s">
        <v>88</v>
      </c>
      <c r="AI1050" s="3" t="s">
        <v>88</v>
      </c>
      <c r="AJ1050" s="4"/>
      <c r="AK1050" s="3" t="s">
        <v>88</v>
      </c>
      <c r="AL1050" s="3" t="s">
        <v>88</v>
      </c>
      <c r="AM1050" s="3" t="s">
        <v>88</v>
      </c>
      <c r="AN1050" s="3" t="s">
        <v>122</v>
      </c>
      <c r="AO1050" s="3" t="s">
        <v>123</v>
      </c>
      <c r="AP1050">
        <v>15</v>
      </c>
      <c r="AQ1050" s="3" t="s">
        <v>96</v>
      </c>
      <c r="AR1050" s="3" t="s">
        <v>97</v>
      </c>
      <c r="AS1050">
        <v>7</v>
      </c>
      <c r="AT1050" s="3" t="s">
        <v>88</v>
      </c>
      <c r="AU1050" s="3" t="s">
        <v>88</v>
      </c>
      <c r="AV1050" s="3" t="s">
        <v>88</v>
      </c>
      <c r="AW1050" s="3" t="s">
        <v>88</v>
      </c>
      <c r="AX1050" s="3" t="s">
        <v>88</v>
      </c>
      <c r="AY1050" s="3" t="s">
        <v>88</v>
      </c>
      <c r="AZ1050" s="3" t="s">
        <v>88</v>
      </c>
      <c r="BA1050" s="3" t="s">
        <v>88</v>
      </c>
      <c r="BB1050" s="3" t="s">
        <v>88</v>
      </c>
      <c r="BC1050" s="3" t="s">
        <v>88</v>
      </c>
      <c r="BD1050" s="3" t="s">
        <v>88</v>
      </c>
      <c r="BE1050" s="3" t="s">
        <v>88</v>
      </c>
      <c r="BF1050" s="3" t="s">
        <v>88</v>
      </c>
      <c r="BG1050" s="3" t="s">
        <v>88</v>
      </c>
      <c r="BH1050" s="3" t="s">
        <v>88</v>
      </c>
      <c r="BI1050" s="3" t="s">
        <v>88</v>
      </c>
      <c r="BJ1050" s="3" t="s">
        <v>88</v>
      </c>
      <c r="BK1050" s="3" t="s">
        <v>88</v>
      </c>
      <c r="BL1050" s="3" t="s">
        <v>107</v>
      </c>
      <c r="BM1050" s="3" t="s">
        <v>88</v>
      </c>
      <c r="BN1050" s="3" t="s">
        <v>88</v>
      </c>
      <c r="BO1050" s="3" t="s">
        <v>88</v>
      </c>
      <c r="BP1050" s="3" t="s">
        <v>88</v>
      </c>
      <c r="BQ1050" s="3" t="s">
        <v>88</v>
      </c>
      <c r="BR1050" s="3" t="s">
        <v>88</v>
      </c>
      <c r="BS1050" s="3" t="s">
        <v>88</v>
      </c>
      <c r="BT1050">
        <v>91641</v>
      </c>
      <c r="BU1050" s="3" t="s">
        <v>1478</v>
      </c>
      <c r="BV1050" s="3" t="s">
        <v>88</v>
      </c>
      <c r="BW1050" s="4">
        <v>45314.588492106479</v>
      </c>
      <c r="BX1050" s="4">
        <v>45678.730432581018</v>
      </c>
      <c r="BY1050" s="3" t="s">
        <v>333</v>
      </c>
    </row>
    <row r="1051" spans="1:77" x14ac:dyDescent="0.25">
      <c r="A1051">
        <v>279352</v>
      </c>
      <c r="B1051" s="1">
        <v>41421</v>
      </c>
      <c r="C1051" s="1">
        <v>41421</v>
      </c>
      <c r="D1051" s="2">
        <v>0.86527777777777781</v>
      </c>
      <c r="E1051" s="2">
        <v>0.86527777777777781</v>
      </c>
      <c r="F1051">
        <v>2473</v>
      </c>
      <c r="G1051">
        <v>2473</v>
      </c>
      <c r="H1051" s="3" t="s">
        <v>77</v>
      </c>
      <c r="I1051" s="3" t="s">
        <v>78</v>
      </c>
      <c r="J1051" s="3" t="s">
        <v>77</v>
      </c>
      <c r="K1051" s="3" t="s">
        <v>80</v>
      </c>
      <c r="L1051" s="3" t="s">
        <v>81</v>
      </c>
      <c r="M1051" s="3" t="s">
        <v>82</v>
      </c>
      <c r="N1051" s="3" t="s">
        <v>83</v>
      </c>
      <c r="O1051" s="3" t="s">
        <v>84</v>
      </c>
      <c r="P1051" s="3" t="s">
        <v>85</v>
      </c>
      <c r="Q1051" s="3" t="s">
        <v>86</v>
      </c>
      <c r="R1051" s="3" t="s">
        <v>87</v>
      </c>
      <c r="S1051">
        <v>0</v>
      </c>
      <c r="U1051">
        <v>0</v>
      </c>
      <c r="V1051">
        <v>0</v>
      </c>
      <c r="W1051" s="3" t="s">
        <v>88</v>
      </c>
      <c r="X1051" s="3" t="s">
        <v>88</v>
      </c>
      <c r="Y1051" s="3" t="s">
        <v>310</v>
      </c>
      <c r="Z1051" s="3" t="s">
        <v>310</v>
      </c>
      <c r="AA1051" s="3" t="s">
        <v>90</v>
      </c>
      <c r="AB1051" s="3" t="s">
        <v>355</v>
      </c>
      <c r="AC1051" s="3" t="s">
        <v>356</v>
      </c>
      <c r="AD1051" s="3" t="s">
        <v>357</v>
      </c>
      <c r="AE1051" s="3" t="s">
        <v>358</v>
      </c>
      <c r="AF1051" s="3" t="s">
        <v>88</v>
      </c>
      <c r="AG1051" s="3" t="s">
        <v>88</v>
      </c>
      <c r="AH1051" s="3" t="s">
        <v>88</v>
      </c>
      <c r="AI1051" s="3" t="s">
        <v>88</v>
      </c>
      <c r="AJ1051" s="4"/>
      <c r="AK1051" s="3" t="s">
        <v>88</v>
      </c>
      <c r="AL1051" s="3" t="s">
        <v>88</v>
      </c>
      <c r="AM1051" s="3" t="s">
        <v>88</v>
      </c>
      <c r="AN1051" s="3" t="s">
        <v>122</v>
      </c>
      <c r="AO1051" s="3" t="s">
        <v>123</v>
      </c>
      <c r="AP1051">
        <v>15</v>
      </c>
      <c r="AQ1051" s="3" t="s">
        <v>96</v>
      </c>
      <c r="AR1051" s="3" t="s">
        <v>97</v>
      </c>
      <c r="AS1051">
        <v>7</v>
      </c>
      <c r="AT1051" s="3" t="s">
        <v>88</v>
      </c>
      <c r="AU1051" s="3" t="s">
        <v>88</v>
      </c>
      <c r="AV1051" s="3" t="s">
        <v>88</v>
      </c>
      <c r="AW1051" s="3" t="s">
        <v>88</v>
      </c>
      <c r="AX1051" s="3" t="s">
        <v>88</v>
      </c>
      <c r="AY1051" s="3" t="s">
        <v>88</v>
      </c>
      <c r="AZ1051" s="3" t="s">
        <v>88</v>
      </c>
      <c r="BA1051" s="3" t="s">
        <v>88</v>
      </c>
      <c r="BB1051" s="3" t="s">
        <v>88</v>
      </c>
      <c r="BC1051" s="3" t="s">
        <v>88</v>
      </c>
      <c r="BD1051" s="3" t="s">
        <v>88</v>
      </c>
      <c r="BE1051" s="3" t="s">
        <v>88</v>
      </c>
      <c r="BF1051" s="3" t="s">
        <v>88</v>
      </c>
      <c r="BG1051" s="3" t="s">
        <v>88</v>
      </c>
      <c r="BH1051" s="3" t="s">
        <v>88</v>
      </c>
      <c r="BI1051" s="3" t="s">
        <v>88</v>
      </c>
      <c r="BJ1051" s="3" t="s">
        <v>88</v>
      </c>
      <c r="BK1051" s="3" t="s">
        <v>88</v>
      </c>
      <c r="BL1051" s="3" t="s">
        <v>107</v>
      </c>
      <c r="BM1051" s="3" t="s">
        <v>88</v>
      </c>
      <c r="BN1051" s="3" t="s">
        <v>88</v>
      </c>
      <c r="BO1051" s="3" t="s">
        <v>88</v>
      </c>
      <c r="BP1051" s="3" t="s">
        <v>88</v>
      </c>
      <c r="BQ1051" s="3" t="s">
        <v>88</v>
      </c>
      <c r="BR1051" s="3" t="s">
        <v>88</v>
      </c>
      <c r="BS1051" s="3" t="s">
        <v>88</v>
      </c>
      <c r="BT1051">
        <v>91642</v>
      </c>
      <c r="BU1051" s="3" t="s">
        <v>1479</v>
      </c>
      <c r="BV1051" s="3" t="s">
        <v>88</v>
      </c>
      <c r="BW1051" s="4">
        <v>45314.588492106479</v>
      </c>
      <c r="BX1051" s="4">
        <v>45678.730432581018</v>
      </c>
      <c r="BY1051" s="3" t="s">
        <v>333</v>
      </c>
    </row>
    <row r="1052" spans="1:77" x14ac:dyDescent="0.25">
      <c r="A1052">
        <v>279353</v>
      </c>
      <c r="B1052" s="1">
        <v>41421</v>
      </c>
      <c r="C1052" s="1">
        <v>41421</v>
      </c>
      <c r="D1052" s="2">
        <v>0.875</v>
      </c>
      <c r="E1052" s="2">
        <v>0.875</v>
      </c>
      <c r="F1052">
        <v>2473</v>
      </c>
      <c r="G1052">
        <v>2473</v>
      </c>
      <c r="H1052" s="3" t="s">
        <v>77</v>
      </c>
      <c r="I1052" s="3" t="s">
        <v>78</v>
      </c>
      <c r="J1052" s="3" t="s">
        <v>77</v>
      </c>
      <c r="K1052" s="3" t="s">
        <v>80</v>
      </c>
      <c r="L1052" s="3" t="s">
        <v>81</v>
      </c>
      <c r="M1052" s="3" t="s">
        <v>82</v>
      </c>
      <c r="N1052" s="3" t="s">
        <v>83</v>
      </c>
      <c r="O1052" s="3" t="s">
        <v>84</v>
      </c>
      <c r="P1052" s="3" t="s">
        <v>85</v>
      </c>
      <c r="Q1052" s="3" t="s">
        <v>86</v>
      </c>
      <c r="R1052" s="3" t="s">
        <v>87</v>
      </c>
      <c r="S1052">
        <v>0</v>
      </c>
      <c r="U1052">
        <v>0</v>
      </c>
      <c r="V1052">
        <v>0</v>
      </c>
      <c r="W1052" s="3" t="s">
        <v>88</v>
      </c>
      <c r="X1052" s="3" t="s">
        <v>88</v>
      </c>
      <c r="Y1052" s="3" t="s">
        <v>310</v>
      </c>
      <c r="Z1052" s="3" t="s">
        <v>310</v>
      </c>
      <c r="AA1052" s="3" t="s">
        <v>90</v>
      </c>
      <c r="AB1052" s="3" t="s">
        <v>360</v>
      </c>
      <c r="AC1052" s="3" t="s">
        <v>361</v>
      </c>
      <c r="AD1052" s="3" t="s">
        <v>362</v>
      </c>
      <c r="AE1052" s="3" t="s">
        <v>363</v>
      </c>
      <c r="AF1052" s="3" t="s">
        <v>88</v>
      </c>
      <c r="AG1052" s="3" t="s">
        <v>88</v>
      </c>
      <c r="AH1052" s="3" t="s">
        <v>88</v>
      </c>
      <c r="AI1052" s="3" t="s">
        <v>88</v>
      </c>
      <c r="AJ1052" s="4"/>
      <c r="AK1052" s="3" t="s">
        <v>88</v>
      </c>
      <c r="AL1052" s="3" t="s">
        <v>88</v>
      </c>
      <c r="AM1052" s="3" t="s">
        <v>88</v>
      </c>
      <c r="AN1052" s="3" t="s">
        <v>122</v>
      </c>
      <c r="AO1052" s="3" t="s">
        <v>123</v>
      </c>
      <c r="AP1052">
        <v>15</v>
      </c>
      <c r="AQ1052" s="3" t="s">
        <v>96</v>
      </c>
      <c r="AR1052" s="3" t="s">
        <v>97</v>
      </c>
      <c r="AS1052">
        <v>7</v>
      </c>
      <c r="AT1052" s="3" t="s">
        <v>88</v>
      </c>
      <c r="AU1052" s="3" t="s">
        <v>88</v>
      </c>
      <c r="AV1052" s="3" t="s">
        <v>88</v>
      </c>
      <c r="AW1052" s="3" t="s">
        <v>88</v>
      </c>
      <c r="AX1052" s="3" t="s">
        <v>88</v>
      </c>
      <c r="AY1052" s="3" t="s">
        <v>88</v>
      </c>
      <c r="AZ1052" s="3" t="s">
        <v>88</v>
      </c>
      <c r="BA1052" s="3" t="s">
        <v>88</v>
      </c>
      <c r="BB1052" s="3" t="s">
        <v>88</v>
      </c>
      <c r="BC1052" s="3" t="s">
        <v>88</v>
      </c>
      <c r="BD1052" s="3" t="s">
        <v>88</v>
      </c>
      <c r="BE1052" s="3" t="s">
        <v>88</v>
      </c>
      <c r="BF1052" s="3" t="s">
        <v>88</v>
      </c>
      <c r="BG1052" s="3" t="s">
        <v>88</v>
      </c>
      <c r="BH1052" s="3" t="s">
        <v>88</v>
      </c>
      <c r="BI1052" s="3" t="s">
        <v>88</v>
      </c>
      <c r="BJ1052" s="3" t="s">
        <v>88</v>
      </c>
      <c r="BK1052" s="3" t="s">
        <v>88</v>
      </c>
      <c r="BL1052" s="3" t="s">
        <v>107</v>
      </c>
      <c r="BM1052" s="3" t="s">
        <v>88</v>
      </c>
      <c r="BN1052" s="3" t="s">
        <v>88</v>
      </c>
      <c r="BO1052" s="3" t="s">
        <v>88</v>
      </c>
      <c r="BP1052" s="3" t="s">
        <v>88</v>
      </c>
      <c r="BQ1052" s="3" t="s">
        <v>88</v>
      </c>
      <c r="BR1052" s="3" t="s">
        <v>88</v>
      </c>
      <c r="BS1052" s="3" t="s">
        <v>88</v>
      </c>
      <c r="BT1052">
        <v>91643</v>
      </c>
      <c r="BU1052" s="3" t="s">
        <v>1480</v>
      </c>
      <c r="BV1052" s="3" t="s">
        <v>88</v>
      </c>
      <c r="BW1052" s="4">
        <v>45314.588492106479</v>
      </c>
      <c r="BX1052" s="4">
        <v>45678.730432581018</v>
      </c>
      <c r="BY1052" s="3" t="s">
        <v>333</v>
      </c>
    </row>
    <row r="1053" spans="1:77" x14ac:dyDescent="0.25">
      <c r="A1053">
        <v>279354</v>
      </c>
      <c r="B1053" s="1">
        <v>41421</v>
      </c>
      <c r="C1053" s="1">
        <v>41421</v>
      </c>
      <c r="D1053" s="2">
        <v>0.88611111111111107</v>
      </c>
      <c r="E1053" s="2">
        <v>0.88611111111111107</v>
      </c>
      <c r="F1053">
        <v>2473</v>
      </c>
      <c r="G1053">
        <v>2473</v>
      </c>
      <c r="H1053" s="3" t="s">
        <v>77</v>
      </c>
      <c r="I1053" s="3" t="s">
        <v>78</v>
      </c>
      <c r="J1053" s="3" t="s">
        <v>77</v>
      </c>
      <c r="K1053" s="3" t="s">
        <v>80</v>
      </c>
      <c r="L1053" s="3" t="s">
        <v>81</v>
      </c>
      <c r="M1053" s="3" t="s">
        <v>82</v>
      </c>
      <c r="N1053" s="3" t="s">
        <v>83</v>
      </c>
      <c r="O1053" s="3" t="s">
        <v>84</v>
      </c>
      <c r="P1053" s="3" t="s">
        <v>85</v>
      </c>
      <c r="Q1053" s="3" t="s">
        <v>86</v>
      </c>
      <c r="R1053" s="3" t="s">
        <v>87</v>
      </c>
      <c r="S1053">
        <v>0</v>
      </c>
      <c r="U1053">
        <v>0</v>
      </c>
      <c r="V1053">
        <v>0</v>
      </c>
      <c r="W1053" s="3" t="s">
        <v>88</v>
      </c>
      <c r="X1053" s="3" t="s">
        <v>88</v>
      </c>
      <c r="Y1053" s="3" t="s">
        <v>310</v>
      </c>
      <c r="Z1053" s="3" t="s">
        <v>310</v>
      </c>
      <c r="AA1053" s="3" t="s">
        <v>90</v>
      </c>
      <c r="AB1053" s="3" t="s">
        <v>365</v>
      </c>
      <c r="AC1053" s="3" t="s">
        <v>366</v>
      </c>
      <c r="AD1053" s="3" t="s">
        <v>367</v>
      </c>
      <c r="AE1053" s="3" t="s">
        <v>368</v>
      </c>
      <c r="AF1053" s="3" t="s">
        <v>88</v>
      </c>
      <c r="AG1053" s="3" t="s">
        <v>88</v>
      </c>
      <c r="AH1053" s="3" t="s">
        <v>88</v>
      </c>
      <c r="AI1053" s="3" t="s">
        <v>88</v>
      </c>
      <c r="AJ1053" s="4"/>
      <c r="AK1053" s="3" t="s">
        <v>88</v>
      </c>
      <c r="AL1053" s="3" t="s">
        <v>88</v>
      </c>
      <c r="AM1053" s="3" t="s">
        <v>88</v>
      </c>
      <c r="AN1053" s="3" t="s">
        <v>122</v>
      </c>
      <c r="AO1053" s="3" t="s">
        <v>123</v>
      </c>
      <c r="AP1053">
        <v>15</v>
      </c>
      <c r="AQ1053" s="3" t="s">
        <v>96</v>
      </c>
      <c r="AR1053" s="3" t="s">
        <v>97</v>
      </c>
      <c r="AS1053">
        <v>7</v>
      </c>
      <c r="AT1053" s="3" t="s">
        <v>88</v>
      </c>
      <c r="AU1053" s="3" t="s">
        <v>88</v>
      </c>
      <c r="AV1053" s="3" t="s">
        <v>88</v>
      </c>
      <c r="AW1053" s="3" t="s">
        <v>88</v>
      </c>
      <c r="AX1053" s="3" t="s">
        <v>88</v>
      </c>
      <c r="AY1053" s="3" t="s">
        <v>88</v>
      </c>
      <c r="AZ1053" s="3" t="s">
        <v>88</v>
      </c>
      <c r="BA1053" s="3" t="s">
        <v>88</v>
      </c>
      <c r="BB1053" s="3" t="s">
        <v>88</v>
      </c>
      <c r="BC1053" s="3" t="s">
        <v>88</v>
      </c>
      <c r="BD1053" s="3" t="s">
        <v>88</v>
      </c>
      <c r="BE1053" s="3" t="s">
        <v>88</v>
      </c>
      <c r="BF1053" s="3" t="s">
        <v>88</v>
      </c>
      <c r="BG1053" s="3" t="s">
        <v>88</v>
      </c>
      <c r="BH1053" s="3" t="s">
        <v>88</v>
      </c>
      <c r="BI1053" s="3" t="s">
        <v>88</v>
      </c>
      <c r="BJ1053" s="3" t="s">
        <v>88</v>
      </c>
      <c r="BK1053" s="3" t="s">
        <v>88</v>
      </c>
      <c r="BL1053" s="3" t="s">
        <v>107</v>
      </c>
      <c r="BM1053" s="3" t="s">
        <v>88</v>
      </c>
      <c r="BN1053" s="3" t="s">
        <v>88</v>
      </c>
      <c r="BO1053" s="3" t="s">
        <v>88</v>
      </c>
      <c r="BP1053" s="3" t="s">
        <v>88</v>
      </c>
      <c r="BQ1053" s="3" t="s">
        <v>88</v>
      </c>
      <c r="BR1053" s="3" t="s">
        <v>88</v>
      </c>
      <c r="BS1053" s="3" t="s">
        <v>88</v>
      </c>
      <c r="BT1053">
        <v>91644</v>
      </c>
      <c r="BU1053" s="3" t="s">
        <v>1481</v>
      </c>
      <c r="BV1053" s="3" t="s">
        <v>88</v>
      </c>
      <c r="BW1053" s="4">
        <v>45314.588492106479</v>
      </c>
      <c r="BX1053" s="4">
        <v>45678.730432581018</v>
      </c>
      <c r="BY1053" s="3" t="s">
        <v>333</v>
      </c>
    </row>
    <row r="1054" spans="1:77" x14ac:dyDescent="0.25">
      <c r="A1054">
        <v>279355</v>
      </c>
      <c r="B1054" s="1">
        <v>41421</v>
      </c>
      <c r="C1054" s="1">
        <v>41421</v>
      </c>
      <c r="D1054" s="2">
        <v>0.89444444444444449</v>
      </c>
      <c r="E1054" s="2">
        <v>0.89444444444444449</v>
      </c>
      <c r="F1054">
        <v>2473</v>
      </c>
      <c r="G1054">
        <v>2473</v>
      </c>
      <c r="H1054" s="3" t="s">
        <v>77</v>
      </c>
      <c r="I1054" s="3" t="s">
        <v>78</v>
      </c>
      <c r="J1054" s="3" t="s">
        <v>77</v>
      </c>
      <c r="K1054" s="3" t="s">
        <v>80</v>
      </c>
      <c r="L1054" s="3" t="s">
        <v>81</v>
      </c>
      <c r="M1054" s="3" t="s">
        <v>82</v>
      </c>
      <c r="N1054" s="3" t="s">
        <v>83</v>
      </c>
      <c r="O1054" s="3" t="s">
        <v>84</v>
      </c>
      <c r="P1054" s="3" t="s">
        <v>85</v>
      </c>
      <c r="Q1054" s="3" t="s">
        <v>86</v>
      </c>
      <c r="R1054" s="3" t="s">
        <v>87</v>
      </c>
      <c r="S1054">
        <v>0</v>
      </c>
      <c r="U1054">
        <v>0</v>
      </c>
      <c r="V1054">
        <v>0</v>
      </c>
      <c r="W1054" s="3" t="s">
        <v>88</v>
      </c>
      <c r="X1054" s="3" t="s">
        <v>88</v>
      </c>
      <c r="Y1054" s="3" t="s">
        <v>310</v>
      </c>
      <c r="Z1054" s="3" t="s">
        <v>310</v>
      </c>
      <c r="AA1054" s="3" t="s">
        <v>90</v>
      </c>
      <c r="AB1054" s="3" t="s">
        <v>370</v>
      </c>
      <c r="AC1054" s="3" t="s">
        <v>371</v>
      </c>
      <c r="AD1054" s="3" t="s">
        <v>372</v>
      </c>
      <c r="AE1054" s="3" t="s">
        <v>373</v>
      </c>
      <c r="AF1054" s="3" t="s">
        <v>88</v>
      </c>
      <c r="AG1054" s="3" t="s">
        <v>88</v>
      </c>
      <c r="AH1054" s="3" t="s">
        <v>88</v>
      </c>
      <c r="AI1054" s="3" t="s">
        <v>88</v>
      </c>
      <c r="AJ1054" s="4"/>
      <c r="AK1054" s="3" t="s">
        <v>88</v>
      </c>
      <c r="AL1054" s="3" t="s">
        <v>88</v>
      </c>
      <c r="AM1054" s="3" t="s">
        <v>88</v>
      </c>
      <c r="AN1054" s="3" t="s">
        <v>122</v>
      </c>
      <c r="AO1054" s="3" t="s">
        <v>123</v>
      </c>
      <c r="AP1054">
        <v>15</v>
      </c>
      <c r="AQ1054" s="3" t="s">
        <v>96</v>
      </c>
      <c r="AR1054" s="3" t="s">
        <v>97</v>
      </c>
      <c r="AS1054">
        <v>7</v>
      </c>
      <c r="AT1054" s="3" t="s">
        <v>88</v>
      </c>
      <c r="AU1054" s="3" t="s">
        <v>88</v>
      </c>
      <c r="AV1054" s="3" t="s">
        <v>88</v>
      </c>
      <c r="AW1054" s="3" t="s">
        <v>88</v>
      </c>
      <c r="AX1054" s="3" t="s">
        <v>88</v>
      </c>
      <c r="AY1054" s="3" t="s">
        <v>88</v>
      </c>
      <c r="AZ1054" s="3" t="s">
        <v>88</v>
      </c>
      <c r="BA1054" s="3" t="s">
        <v>88</v>
      </c>
      <c r="BB1054" s="3" t="s">
        <v>88</v>
      </c>
      <c r="BC1054" s="3" t="s">
        <v>88</v>
      </c>
      <c r="BD1054" s="3" t="s">
        <v>88</v>
      </c>
      <c r="BE1054" s="3" t="s">
        <v>88</v>
      </c>
      <c r="BF1054" s="3" t="s">
        <v>88</v>
      </c>
      <c r="BG1054" s="3" t="s">
        <v>88</v>
      </c>
      <c r="BH1054" s="3" t="s">
        <v>88</v>
      </c>
      <c r="BI1054" s="3" t="s">
        <v>88</v>
      </c>
      <c r="BJ1054" s="3" t="s">
        <v>88</v>
      </c>
      <c r="BK1054" s="3" t="s">
        <v>88</v>
      </c>
      <c r="BL1054" s="3" t="s">
        <v>107</v>
      </c>
      <c r="BM1054" s="3" t="s">
        <v>88</v>
      </c>
      <c r="BN1054" s="3" t="s">
        <v>88</v>
      </c>
      <c r="BO1054" s="3" t="s">
        <v>88</v>
      </c>
      <c r="BP1054" s="3" t="s">
        <v>88</v>
      </c>
      <c r="BQ1054" s="3" t="s">
        <v>88</v>
      </c>
      <c r="BR1054" s="3" t="s">
        <v>88</v>
      </c>
      <c r="BS1054" s="3" t="s">
        <v>88</v>
      </c>
      <c r="BT1054">
        <v>91645</v>
      </c>
      <c r="BU1054" s="3" t="s">
        <v>1482</v>
      </c>
      <c r="BV1054" s="3" t="s">
        <v>88</v>
      </c>
      <c r="BW1054" s="4">
        <v>45314.588492106479</v>
      </c>
      <c r="BX1054" s="4">
        <v>45678.730432581018</v>
      </c>
      <c r="BY1054" s="3" t="s">
        <v>333</v>
      </c>
    </row>
    <row r="1055" spans="1:77" x14ac:dyDescent="0.25">
      <c r="A1055">
        <v>279356</v>
      </c>
      <c r="B1055" s="1">
        <v>41421</v>
      </c>
      <c r="C1055" s="1">
        <v>41421</v>
      </c>
      <c r="D1055" s="2">
        <v>0.90347222222222223</v>
      </c>
      <c r="E1055" s="2">
        <v>0.90347222222222223</v>
      </c>
      <c r="F1055">
        <v>2473</v>
      </c>
      <c r="G1055">
        <v>2473</v>
      </c>
      <c r="H1055" s="3" t="s">
        <v>77</v>
      </c>
      <c r="I1055" s="3" t="s">
        <v>78</v>
      </c>
      <c r="J1055" s="3" t="s">
        <v>77</v>
      </c>
      <c r="K1055" s="3" t="s">
        <v>80</v>
      </c>
      <c r="L1055" s="3" t="s">
        <v>81</v>
      </c>
      <c r="M1055" s="3" t="s">
        <v>82</v>
      </c>
      <c r="N1055" s="3" t="s">
        <v>83</v>
      </c>
      <c r="O1055" s="3" t="s">
        <v>84</v>
      </c>
      <c r="P1055" s="3" t="s">
        <v>85</v>
      </c>
      <c r="Q1055" s="3" t="s">
        <v>86</v>
      </c>
      <c r="R1055" s="3" t="s">
        <v>87</v>
      </c>
      <c r="S1055">
        <v>0</v>
      </c>
      <c r="U1055">
        <v>0</v>
      </c>
      <c r="V1055">
        <v>0</v>
      </c>
      <c r="W1055" s="3" t="s">
        <v>88</v>
      </c>
      <c r="X1055" s="3" t="s">
        <v>88</v>
      </c>
      <c r="Y1055" s="3" t="s">
        <v>310</v>
      </c>
      <c r="Z1055" s="3" t="s">
        <v>310</v>
      </c>
      <c r="AA1055" s="3" t="s">
        <v>90</v>
      </c>
      <c r="AB1055" s="3" t="s">
        <v>344</v>
      </c>
      <c r="AC1055" s="3" t="s">
        <v>345</v>
      </c>
      <c r="AD1055" s="3" t="s">
        <v>346</v>
      </c>
      <c r="AE1055" s="3" t="s">
        <v>347</v>
      </c>
      <c r="AF1055" s="3" t="s">
        <v>88</v>
      </c>
      <c r="AG1055" s="3" t="s">
        <v>88</v>
      </c>
      <c r="AH1055" s="3" t="s">
        <v>88</v>
      </c>
      <c r="AI1055" s="3" t="s">
        <v>88</v>
      </c>
      <c r="AJ1055" s="4"/>
      <c r="AK1055" s="3" t="s">
        <v>88</v>
      </c>
      <c r="AL1055" s="3" t="s">
        <v>88</v>
      </c>
      <c r="AM1055" s="3" t="s">
        <v>88</v>
      </c>
      <c r="AN1055" s="3" t="s">
        <v>122</v>
      </c>
      <c r="AO1055" s="3" t="s">
        <v>123</v>
      </c>
      <c r="AP1055">
        <v>15</v>
      </c>
      <c r="AQ1055" s="3" t="s">
        <v>96</v>
      </c>
      <c r="AR1055" s="3" t="s">
        <v>97</v>
      </c>
      <c r="AS1055">
        <v>7</v>
      </c>
      <c r="AT1055" s="3" t="s">
        <v>88</v>
      </c>
      <c r="AU1055" s="3" t="s">
        <v>88</v>
      </c>
      <c r="AV1055" s="3" t="s">
        <v>88</v>
      </c>
      <c r="AW1055" s="3" t="s">
        <v>88</v>
      </c>
      <c r="AX1055" s="3" t="s">
        <v>88</v>
      </c>
      <c r="AY1055" s="3" t="s">
        <v>88</v>
      </c>
      <c r="AZ1055" s="3" t="s">
        <v>88</v>
      </c>
      <c r="BA1055" s="3" t="s">
        <v>88</v>
      </c>
      <c r="BB1055" s="3" t="s">
        <v>88</v>
      </c>
      <c r="BC1055" s="3" t="s">
        <v>88</v>
      </c>
      <c r="BD1055" s="3" t="s">
        <v>88</v>
      </c>
      <c r="BE1055" s="3" t="s">
        <v>88</v>
      </c>
      <c r="BF1055" s="3" t="s">
        <v>88</v>
      </c>
      <c r="BG1055" s="3" t="s">
        <v>88</v>
      </c>
      <c r="BH1055" s="3" t="s">
        <v>88</v>
      </c>
      <c r="BI1055" s="3" t="s">
        <v>88</v>
      </c>
      <c r="BJ1055" s="3" t="s">
        <v>88</v>
      </c>
      <c r="BK1055" s="3" t="s">
        <v>88</v>
      </c>
      <c r="BL1055" s="3" t="s">
        <v>107</v>
      </c>
      <c r="BM1055" s="3" t="s">
        <v>88</v>
      </c>
      <c r="BN1055" s="3" t="s">
        <v>88</v>
      </c>
      <c r="BO1055" s="3" t="s">
        <v>88</v>
      </c>
      <c r="BP1055" s="3" t="s">
        <v>88</v>
      </c>
      <c r="BQ1055" s="3" t="s">
        <v>88</v>
      </c>
      <c r="BR1055" s="3" t="s">
        <v>88</v>
      </c>
      <c r="BS1055" s="3" t="s">
        <v>88</v>
      </c>
      <c r="BT1055">
        <v>91646</v>
      </c>
      <c r="BU1055" s="3" t="s">
        <v>1483</v>
      </c>
      <c r="BV1055" s="3" t="s">
        <v>88</v>
      </c>
      <c r="BW1055" s="4">
        <v>45314.588492106479</v>
      </c>
      <c r="BX1055" s="4">
        <v>45678.730432581018</v>
      </c>
      <c r="BY1055" s="3" t="s">
        <v>333</v>
      </c>
    </row>
    <row r="1056" spans="1:77" x14ac:dyDescent="0.25">
      <c r="A1056">
        <v>279357</v>
      </c>
      <c r="B1056" s="1">
        <v>41421</v>
      </c>
      <c r="C1056" s="1">
        <v>41421</v>
      </c>
      <c r="D1056" s="2">
        <v>0.9145833333333333</v>
      </c>
      <c r="E1056" s="2">
        <v>0.9145833333333333</v>
      </c>
      <c r="F1056">
        <v>2473</v>
      </c>
      <c r="G1056">
        <v>2473</v>
      </c>
      <c r="H1056" s="3" t="s">
        <v>77</v>
      </c>
      <c r="I1056" s="3" t="s">
        <v>78</v>
      </c>
      <c r="J1056" s="3" t="s">
        <v>77</v>
      </c>
      <c r="K1056" s="3" t="s">
        <v>80</v>
      </c>
      <c r="L1056" s="3" t="s">
        <v>81</v>
      </c>
      <c r="M1056" s="3" t="s">
        <v>82</v>
      </c>
      <c r="N1056" s="3" t="s">
        <v>83</v>
      </c>
      <c r="O1056" s="3" t="s">
        <v>84</v>
      </c>
      <c r="P1056" s="3" t="s">
        <v>85</v>
      </c>
      <c r="Q1056" s="3" t="s">
        <v>86</v>
      </c>
      <c r="R1056" s="3" t="s">
        <v>87</v>
      </c>
      <c r="S1056">
        <v>0</v>
      </c>
      <c r="U1056">
        <v>1</v>
      </c>
      <c r="V1056">
        <v>1</v>
      </c>
      <c r="W1056" s="3" t="s">
        <v>88</v>
      </c>
      <c r="X1056" s="3" t="s">
        <v>88</v>
      </c>
      <c r="Y1056" s="3" t="s">
        <v>310</v>
      </c>
      <c r="Z1056" s="3" t="s">
        <v>310</v>
      </c>
      <c r="AA1056" s="3" t="s">
        <v>90</v>
      </c>
      <c r="AB1056" s="3" t="s">
        <v>349</v>
      </c>
      <c r="AC1056" s="3" t="s">
        <v>350</v>
      </c>
      <c r="AD1056" s="3" t="s">
        <v>351</v>
      </c>
      <c r="AE1056" s="3" t="s">
        <v>352</v>
      </c>
      <c r="AF1056" s="3" t="s">
        <v>88</v>
      </c>
      <c r="AG1056" s="3" t="s">
        <v>88</v>
      </c>
      <c r="AH1056" s="3" t="s">
        <v>88</v>
      </c>
      <c r="AI1056" s="3" t="s">
        <v>88</v>
      </c>
      <c r="AJ1056" s="4"/>
      <c r="AK1056" s="3" t="s">
        <v>88</v>
      </c>
      <c r="AL1056" s="3" t="s">
        <v>88</v>
      </c>
      <c r="AM1056" s="3" t="s">
        <v>88</v>
      </c>
      <c r="AN1056" s="3" t="s">
        <v>122</v>
      </c>
      <c r="AO1056" s="3" t="s">
        <v>123</v>
      </c>
      <c r="AP1056">
        <v>15</v>
      </c>
      <c r="AQ1056" s="3" t="s">
        <v>96</v>
      </c>
      <c r="AR1056" s="3" t="s">
        <v>97</v>
      </c>
      <c r="AS1056">
        <v>7</v>
      </c>
      <c r="AT1056" s="3" t="s">
        <v>88</v>
      </c>
      <c r="AU1056" s="3" t="s">
        <v>88</v>
      </c>
      <c r="AV1056" s="3" t="s">
        <v>88</v>
      </c>
      <c r="AW1056" s="3" t="s">
        <v>88</v>
      </c>
      <c r="AX1056" s="3" t="s">
        <v>88</v>
      </c>
      <c r="AY1056" s="3" t="s">
        <v>88</v>
      </c>
      <c r="AZ1056" s="3" t="s">
        <v>88</v>
      </c>
      <c r="BA1056" s="3" t="s">
        <v>88</v>
      </c>
      <c r="BB1056" s="3" t="s">
        <v>88</v>
      </c>
      <c r="BC1056" s="3" t="s">
        <v>88</v>
      </c>
      <c r="BD1056" s="3" t="s">
        <v>88</v>
      </c>
      <c r="BE1056" s="3" t="s">
        <v>88</v>
      </c>
      <c r="BF1056" s="3" t="s">
        <v>88</v>
      </c>
      <c r="BG1056" s="3" t="s">
        <v>88</v>
      </c>
      <c r="BH1056" s="3" t="s">
        <v>88</v>
      </c>
      <c r="BI1056" s="3" t="s">
        <v>88</v>
      </c>
      <c r="BJ1056" s="3" t="s">
        <v>88</v>
      </c>
      <c r="BK1056" s="3" t="s">
        <v>88</v>
      </c>
      <c r="BL1056" s="3" t="s">
        <v>107</v>
      </c>
      <c r="BM1056" s="3" t="s">
        <v>88</v>
      </c>
      <c r="BN1056" s="3" t="s">
        <v>88</v>
      </c>
      <c r="BO1056" s="3" t="s">
        <v>88</v>
      </c>
      <c r="BP1056" s="3" t="s">
        <v>88</v>
      </c>
      <c r="BQ1056" s="3" t="s">
        <v>88</v>
      </c>
      <c r="BR1056" s="3" t="s">
        <v>88</v>
      </c>
      <c r="BS1056" s="3" t="s">
        <v>88</v>
      </c>
      <c r="BT1056">
        <v>91647</v>
      </c>
      <c r="BU1056" s="3" t="s">
        <v>1484</v>
      </c>
      <c r="BV1056" s="3" t="s">
        <v>88</v>
      </c>
      <c r="BW1056" s="4">
        <v>45314.588492106479</v>
      </c>
      <c r="BX1056" s="4">
        <v>45678.730432581018</v>
      </c>
      <c r="BY1056" s="3" t="s">
        <v>333</v>
      </c>
    </row>
    <row r="1057" spans="1:77" x14ac:dyDescent="0.25">
      <c r="A1057">
        <v>279358</v>
      </c>
      <c r="B1057" s="1">
        <v>41421</v>
      </c>
      <c r="C1057" s="1">
        <v>41421</v>
      </c>
      <c r="D1057" s="2">
        <v>0.9243055555555556</v>
      </c>
      <c r="E1057" s="2">
        <v>0.9243055555555556</v>
      </c>
      <c r="F1057">
        <v>2473</v>
      </c>
      <c r="G1057">
        <v>2473</v>
      </c>
      <c r="H1057" s="3" t="s">
        <v>77</v>
      </c>
      <c r="I1057" s="3" t="s">
        <v>78</v>
      </c>
      <c r="J1057" s="3" t="s">
        <v>77</v>
      </c>
      <c r="K1057" s="3" t="s">
        <v>80</v>
      </c>
      <c r="L1057" s="3" t="s">
        <v>81</v>
      </c>
      <c r="M1057" s="3" t="s">
        <v>82</v>
      </c>
      <c r="N1057" s="3" t="s">
        <v>83</v>
      </c>
      <c r="O1057" s="3" t="s">
        <v>84</v>
      </c>
      <c r="P1057" s="3" t="s">
        <v>85</v>
      </c>
      <c r="Q1057" s="3" t="s">
        <v>86</v>
      </c>
      <c r="R1057" s="3" t="s">
        <v>87</v>
      </c>
      <c r="S1057">
        <v>0</v>
      </c>
      <c r="U1057">
        <v>3</v>
      </c>
      <c r="V1057">
        <v>3</v>
      </c>
      <c r="W1057" s="3" t="s">
        <v>88</v>
      </c>
      <c r="X1057" s="3" t="s">
        <v>88</v>
      </c>
      <c r="Y1057" s="3" t="s">
        <v>310</v>
      </c>
      <c r="Z1057" s="3" t="s">
        <v>310</v>
      </c>
      <c r="AA1057" s="3" t="s">
        <v>90</v>
      </c>
      <c r="AB1057" s="3" t="s">
        <v>334</v>
      </c>
      <c r="AC1057" s="3" t="s">
        <v>335</v>
      </c>
      <c r="AD1057" s="3" t="s">
        <v>336</v>
      </c>
      <c r="AE1057" s="3" t="s">
        <v>337</v>
      </c>
      <c r="AF1057" s="3" t="s">
        <v>88</v>
      </c>
      <c r="AG1057" s="3" t="s">
        <v>88</v>
      </c>
      <c r="AH1057" s="3" t="s">
        <v>88</v>
      </c>
      <c r="AI1057" s="3" t="s">
        <v>88</v>
      </c>
      <c r="AJ1057" s="4"/>
      <c r="AK1057" s="3" t="s">
        <v>88</v>
      </c>
      <c r="AL1057" s="3" t="s">
        <v>88</v>
      </c>
      <c r="AM1057" s="3" t="s">
        <v>88</v>
      </c>
      <c r="AN1057" s="3" t="s">
        <v>122</v>
      </c>
      <c r="AO1057" s="3" t="s">
        <v>123</v>
      </c>
      <c r="AP1057">
        <v>15</v>
      </c>
      <c r="AQ1057" s="3" t="s">
        <v>96</v>
      </c>
      <c r="AR1057" s="3" t="s">
        <v>97</v>
      </c>
      <c r="AS1057">
        <v>7</v>
      </c>
      <c r="AT1057" s="3" t="s">
        <v>88</v>
      </c>
      <c r="AU1057" s="3" t="s">
        <v>88</v>
      </c>
      <c r="AV1057" s="3" t="s">
        <v>88</v>
      </c>
      <c r="AW1057" s="3" t="s">
        <v>88</v>
      </c>
      <c r="AX1057" s="3" t="s">
        <v>88</v>
      </c>
      <c r="AY1057" s="3" t="s">
        <v>88</v>
      </c>
      <c r="AZ1057" s="3" t="s">
        <v>88</v>
      </c>
      <c r="BA1057" s="3" t="s">
        <v>88</v>
      </c>
      <c r="BB1057" s="3" t="s">
        <v>88</v>
      </c>
      <c r="BC1057" s="3" t="s">
        <v>88</v>
      </c>
      <c r="BD1057" s="3" t="s">
        <v>88</v>
      </c>
      <c r="BE1057" s="3" t="s">
        <v>88</v>
      </c>
      <c r="BF1057" s="3" t="s">
        <v>88</v>
      </c>
      <c r="BG1057" s="3" t="s">
        <v>88</v>
      </c>
      <c r="BH1057" s="3" t="s">
        <v>88</v>
      </c>
      <c r="BI1057" s="3" t="s">
        <v>88</v>
      </c>
      <c r="BJ1057" s="3" t="s">
        <v>88</v>
      </c>
      <c r="BK1057" s="3" t="s">
        <v>88</v>
      </c>
      <c r="BL1057" s="3" t="s">
        <v>107</v>
      </c>
      <c r="BM1057" s="3" t="s">
        <v>88</v>
      </c>
      <c r="BN1057" s="3" t="s">
        <v>88</v>
      </c>
      <c r="BO1057" s="3" t="s">
        <v>88</v>
      </c>
      <c r="BP1057" s="3" t="s">
        <v>88</v>
      </c>
      <c r="BQ1057" s="3" t="s">
        <v>88</v>
      </c>
      <c r="BR1057" s="3" t="s">
        <v>88</v>
      </c>
      <c r="BS1057" s="3" t="s">
        <v>88</v>
      </c>
      <c r="BT1057">
        <v>91648</v>
      </c>
      <c r="BU1057" s="3" t="s">
        <v>1485</v>
      </c>
      <c r="BV1057" s="3" t="s">
        <v>88</v>
      </c>
      <c r="BW1057" s="4">
        <v>45314.588492106479</v>
      </c>
      <c r="BX1057" s="4">
        <v>45678.730432581018</v>
      </c>
      <c r="BY1057" s="3" t="s">
        <v>333</v>
      </c>
    </row>
    <row r="1058" spans="1:77" x14ac:dyDescent="0.25">
      <c r="A1058">
        <v>279365</v>
      </c>
      <c r="B1058" s="1">
        <v>41408</v>
      </c>
      <c r="C1058" s="1">
        <v>41408</v>
      </c>
      <c r="D1058" s="2">
        <v>0.24097222222222223</v>
      </c>
      <c r="E1058" s="2">
        <v>0.24097222222222223</v>
      </c>
      <c r="F1058">
        <v>2473</v>
      </c>
      <c r="G1058">
        <v>2473</v>
      </c>
      <c r="H1058" s="3" t="s">
        <v>77</v>
      </c>
      <c r="I1058" s="3" t="s">
        <v>78</v>
      </c>
      <c r="J1058" s="3" t="s">
        <v>77</v>
      </c>
      <c r="K1058" s="3" t="s">
        <v>80</v>
      </c>
      <c r="L1058" s="3" t="s">
        <v>81</v>
      </c>
      <c r="M1058" s="3" t="s">
        <v>82</v>
      </c>
      <c r="N1058" s="3" t="s">
        <v>83</v>
      </c>
      <c r="O1058" s="3" t="s">
        <v>84</v>
      </c>
      <c r="P1058" s="3" t="s">
        <v>85</v>
      </c>
      <c r="Q1058" s="3" t="s">
        <v>86</v>
      </c>
      <c r="R1058" s="3" t="s">
        <v>87</v>
      </c>
      <c r="S1058">
        <v>0</v>
      </c>
      <c r="U1058">
        <v>0</v>
      </c>
      <c r="V1058">
        <v>0</v>
      </c>
      <c r="W1058" s="3" t="s">
        <v>88</v>
      </c>
      <c r="X1058" s="3" t="s">
        <v>88</v>
      </c>
      <c r="Y1058" s="3" t="s">
        <v>887</v>
      </c>
      <c r="Z1058" s="3" t="s">
        <v>887</v>
      </c>
      <c r="AA1058" s="3" t="s">
        <v>90</v>
      </c>
      <c r="AB1058" s="3" t="s">
        <v>328</v>
      </c>
      <c r="AC1058" s="3" t="s">
        <v>329</v>
      </c>
      <c r="AD1058" s="3" t="s">
        <v>330</v>
      </c>
      <c r="AE1058" s="3" t="s">
        <v>331</v>
      </c>
      <c r="AF1058" s="3" t="s">
        <v>88</v>
      </c>
      <c r="AG1058" s="3" t="s">
        <v>88</v>
      </c>
      <c r="AH1058" s="3" t="s">
        <v>88</v>
      </c>
      <c r="AI1058" s="3" t="s">
        <v>88</v>
      </c>
      <c r="AJ1058" s="4"/>
      <c r="AK1058" s="3" t="s">
        <v>88</v>
      </c>
      <c r="AL1058" s="3" t="s">
        <v>88</v>
      </c>
      <c r="AM1058" s="3" t="s">
        <v>88</v>
      </c>
      <c r="AN1058" s="3" t="s">
        <v>122</v>
      </c>
      <c r="AO1058" s="3" t="s">
        <v>123</v>
      </c>
      <c r="AP1058">
        <v>15</v>
      </c>
      <c r="AQ1058" s="3" t="s">
        <v>96</v>
      </c>
      <c r="AR1058" s="3" t="s">
        <v>97</v>
      </c>
      <c r="AS1058">
        <v>7</v>
      </c>
      <c r="AT1058" s="3" t="s">
        <v>88</v>
      </c>
      <c r="AU1058" s="3" t="s">
        <v>88</v>
      </c>
      <c r="AV1058" s="3" t="s">
        <v>88</v>
      </c>
      <c r="AW1058" s="3" t="s">
        <v>88</v>
      </c>
      <c r="AX1058" s="3" t="s">
        <v>88</v>
      </c>
      <c r="AY1058" s="3" t="s">
        <v>88</v>
      </c>
      <c r="AZ1058" s="3" t="s">
        <v>88</v>
      </c>
      <c r="BA1058" s="3" t="s">
        <v>88</v>
      </c>
      <c r="BB1058" s="3" t="s">
        <v>88</v>
      </c>
      <c r="BC1058" s="3" t="s">
        <v>88</v>
      </c>
      <c r="BD1058" s="3" t="s">
        <v>88</v>
      </c>
      <c r="BE1058" s="3" t="s">
        <v>88</v>
      </c>
      <c r="BF1058" s="3" t="s">
        <v>88</v>
      </c>
      <c r="BG1058" s="3" t="s">
        <v>88</v>
      </c>
      <c r="BH1058" s="3" t="s">
        <v>88</v>
      </c>
      <c r="BI1058" s="3" t="s">
        <v>88</v>
      </c>
      <c r="BJ1058" s="3" t="s">
        <v>88</v>
      </c>
      <c r="BK1058" s="3" t="s">
        <v>88</v>
      </c>
      <c r="BL1058" s="3" t="s">
        <v>107</v>
      </c>
      <c r="BM1058" s="3" t="s">
        <v>88</v>
      </c>
      <c r="BN1058" s="3" t="s">
        <v>88</v>
      </c>
      <c r="BO1058" s="3" t="s">
        <v>88</v>
      </c>
      <c r="BP1058" s="3" t="s">
        <v>88</v>
      </c>
      <c r="BQ1058" s="3" t="s">
        <v>88</v>
      </c>
      <c r="BR1058" s="3" t="s">
        <v>88</v>
      </c>
      <c r="BS1058" s="3" t="s">
        <v>88</v>
      </c>
      <c r="BT1058">
        <v>91655</v>
      </c>
      <c r="BU1058" s="3" t="s">
        <v>1486</v>
      </c>
      <c r="BV1058" s="3" t="s">
        <v>88</v>
      </c>
      <c r="BW1058" s="4">
        <v>45314.588492106479</v>
      </c>
      <c r="BX1058" s="4">
        <v>45678.730432581018</v>
      </c>
      <c r="BY1058" s="3" t="s">
        <v>333</v>
      </c>
    </row>
    <row r="1059" spans="1:77" x14ac:dyDescent="0.25">
      <c r="A1059">
        <v>279366</v>
      </c>
      <c r="B1059" s="1">
        <v>41408</v>
      </c>
      <c r="C1059" s="1">
        <v>41408</v>
      </c>
      <c r="D1059" s="2">
        <v>0.24305555555555555</v>
      </c>
      <c r="E1059" s="2">
        <v>0.24305555555555555</v>
      </c>
      <c r="F1059">
        <v>2473</v>
      </c>
      <c r="G1059">
        <v>2473</v>
      </c>
      <c r="H1059" s="3" t="s">
        <v>77</v>
      </c>
      <c r="I1059" s="3" t="s">
        <v>78</v>
      </c>
      <c r="J1059" s="3" t="s">
        <v>77</v>
      </c>
      <c r="K1059" s="3" t="s">
        <v>80</v>
      </c>
      <c r="L1059" s="3" t="s">
        <v>81</v>
      </c>
      <c r="M1059" s="3" t="s">
        <v>82</v>
      </c>
      <c r="N1059" s="3" t="s">
        <v>83</v>
      </c>
      <c r="O1059" s="3" t="s">
        <v>84</v>
      </c>
      <c r="P1059" s="3" t="s">
        <v>85</v>
      </c>
      <c r="Q1059" s="3" t="s">
        <v>86</v>
      </c>
      <c r="R1059" s="3" t="s">
        <v>87</v>
      </c>
      <c r="S1059">
        <v>0</v>
      </c>
      <c r="U1059">
        <v>0</v>
      </c>
      <c r="V1059">
        <v>0</v>
      </c>
      <c r="W1059" s="3" t="s">
        <v>88</v>
      </c>
      <c r="X1059" s="3" t="s">
        <v>88</v>
      </c>
      <c r="Y1059" s="3" t="s">
        <v>1471</v>
      </c>
      <c r="Z1059" s="3" t="s">
        <v>1471</v>
      </c>
      <c r="AA1059" s="3" t="s">
        <v>90</v>
      </c>
      <c r="AB1059" s="3" t="s">
        <v>355</v>
      </c>
      <c r="AC1059" s="3" t="s">
        <v>356</v>
      </c>
      <c r="AD1059" s="3" t="s">
        <v>357</v>
      </c>
      <c r="AE1059" s="3" t="s">
        <v>358</v>
      </c>
      <c r="AF1059" s="3" t="s">
        <v>88</v>
      </c>
      <c r="AG1059" s="3" t="s">
        <v>88</v>
      </c>
      <c r="AH1059" s="3" t="s">
        <v>88</v>
      </c>
      <c r="AI1059" s="3" t="s">
        <v>88</v>
      </c>
      <c r="AJ1059" s="4"/>
      <c r="AK1059" s="3" t="s">
        <v>88</v>
      </c>
      <c r="AL1059" s="3" t="s">
        <v>88</v>
      </c>
      <c r="AM1059" s="3" t="s">
        <v>88</v>
      </c>
      <c r="AN1059" s="3" t="s">
        <v>122</v>
      </c>
      <c r="AO1059" s="3" t="s">
        <v>123</v>
      </c>
      <c r="AP1059">
        <v>15</v>
      </c>
      <c r="AQ1059" s="3" t="s">
        <v>96</v>
      </c>
      <c r="AR1059" s="3" t="s">
        <v>97</v>
      </c>
      <c r="AS1059">
        <v>7</v>
      </c>
      <c r="AT1059" s="3" t="s">
        <v>88</v>
      </c>
      <c r="AU1059" s="3" t="s">
        <v>88</v>
      </c>
      <c r="AV1059" s="3" t="s">
        <v>88</v>
      </c>
      <c r="AW1059" s="3" t="s">
        <v>88</v>
      </c>
      <c r="AX1059" s="3" t="s">
        <v>88</v>
      </c>
      <c r="AY1059" s="3" t="s">
        <v>88</v>
      </c>
      <c r="AZ1059" s="3" t="s">
        <v>88</v>
      </c>
      <c r="BA1059" s="3" t="s">
        <v>88</v>
      </c>
      <c r="BB1059" s="3" t="s">
        <v>88</v>
      </c>
      <c r="BC1059" s="3" t="s">
        <v>88</v>
      </c>
      <c r="BD1059" s="3" t="s">
        <v>88</v>
      </c>
      <c r="BE1059" s="3" t="s">
        <v>88</v>
      </c>
      <c r="BF1059" s="3" t="s">
        <v>88</v>
      </c>
      <c r="BG1059" s="3" t="s">
        <v>88</v>
      </c>
      <c r="BH1059" s="3" t="s">
        <v>88</v>
      </c>
      <c r="BI1059" s="3" t="s">
        <v>88</v>
      </c>
      <c r="BJ1059" s="3" t="s">
        <v>88</v>
      </c>
      <c r="BK1059" s="3" t="s">
        <v>88</v>
      </c>
      <c r="BL1059" s="3" t="s">
        <v>107</v>
      </c>
      <c r="BM1059" s="3" t="s">
        <v>88</v>
      </c>
      <c r="BN1059" s="3" t="s">
        <v>88</v>
      </c>
      <c r="BO1059" s="3" t="s">
        <v>88</v>
      </c>
      <c r="BP1059" s="3" t="s">
        <v>88</v>
      </c>
      <c r="BQ1059" s="3" t="s">
        <v>88</v>
      </c>
      <c r="BR1059" s="3" t="s">
        <v>88</v>
      </c>
      <c r="BS1059" s="3" t="s">
        <v>88</v>
      </c>
      <c r="BT1059">
        <v>91656</v>
      </c>
      <c r="BU1059" s="3" t="s">
        <v>1487</v>
      </c>
      <c r="BV1059" s="3" t="s">
        <v>88</v>
      </c>
      <c r="BW1059" s="4">
        <v>45314.588492106479</v>
      </c>
      <c r="BX1059" s="4">
        <v>45678.730432581018</v>
      </c>
      <c r="BY1059" s="3" t="s">
        <v>333</v>
      </c>
    </row>
    <row r="1060" spans="1:77" x14ac:dyDescent="0.25">
      <c r="A1060">
        <v>279368</v>
      </c>
      <c r="B1060" s="1">
        <v>41408</v>
      </c>
      <c r="C1060" s="1">
        <v>41408</v>
      </c>
      <c r="D1060" s="2">
        <v>0.24722222222222223</v>
      </c>
      <c r="E1060" s="2">
        <v>0.24722222222222223</v>
      </c>
      <c r="F1060">
        <v>2473</v>
      </c>
      <c r="G1060">
        <v>2473</v>
      </c>
      <c r="H1060" s="3" t="s">
        <v>77</v>
      </c>
      <c r="I1060" s="3" t="s">
        <v>78</v>
      </c>
      <c r="J1060" s="3" t="s">
        <v>77</v>
      </c>
      <c r="K1060" s="3" t="s">
        <v>80</v>
      </c>
      <c r="L1060" s="3" t="s">
        <v>81</v>
      </c>
      <c r="M1060" s="3" t="s">
        <v>82</v>
      </c>
      <c r="N1060" s="3" t="s">
        <v>83</v>
      </c>
      <c r="O1060" s="3" t="s">
        <v>84</v>
      </c>
      <c r="P1060" s="3" t="s">
        <v>85</v>
      </c>
      <c r="Q1060" s="3" t="s">
        <v>86</v>
      </c>
      <c r="R1060" s="3" t="s">
        <v>87</v>
      </c>
      <c r="S1060">
        <v>0</v>
      </c>
      <c r="U1060">
        <v>0</v>
      </c>
      <c r="V1060">
        <v>0</v>
      </c>
      <c r="W1060" s="3" t="s">
        <v>88</v>
      </c>
      <c r="X1060" s="3" t="s">
        <v>88</v>
      </c>
      <c r="Y1060" s="3" t="s">
        <v>310</v>
      </c>
      <c r="Z1060" s="3" t="s">
        <v>310</v>
      </c>
      <c r="AA1060" s="3" t="s">
        <v>90</v>
      </c>
      <c r="AB1060" s="3" t="s">
        <v>360</v>
      </c>
      <c r="AC1060" s="3" t="s">
        <v>361</v>
      </c>
      <c r="AD1060" s="3" t="s">
        <v>362</v>
      </c>
      <c r="AE1060" s="3" t="s">
        <v>363</v>
      </c>
      <c r="AF1060" s="3" t="s">
        <v>88</v>
      </c>
      <c r="AG1060" s="3" t="s">
        <v>88</v>
      </c>
      <c r="AH1060" s="3" t="s">
        <v>88</v>
      </c>
      <c r="AI1060" s="3" t="s">
        <v>88</v>
      </c>
      <c r="AJ1060" s="4"/>
      <c r="AK1060" s="3" t="s">
        <v>88</v>
      </c>
      <c r="AL1060" s="3" t="s">
        <v>88</v>
      </c>
      <c r="AM1060" s="3" t="s">
        <v>88</v>
      </c>
      <c r="AN1060" s="3" t="s">
        <v>122</v>
      </c>
      <c r="AO1060" s="3" t="s">
        <v>123</v>
      </c>
      <c r="AP1060">
        <v>15</v>
      </c>
      <c r="AQ1060" s="3" t="s">
        <v>96</v>
      </c>
      <c r="AR1060" s="3" t="s">
        <v>97</v>
      </c>
      <c r="AS1060">
        <v>7</v>
      </c>
      <c r="AT1060" s="3" t="s">
        <v>88</v>
      </c>
      <c r="AU1060" s="3" t="s">
        <v>88</v>
      </c>
      <c r="AV1060" s="3" t="s">
        <v>88</v>
      </c>
      <c r="AW1060" s="3" t="s">
        <v>88</v>
      </c>
      <c r="AX1060" s="3" t="s">
        <v>88</v>
      </c>
      <c r="AY1060" s="3" t="s">
        <v>88</v>
      </c>
      <c r="AZ1060" s="3" t="s">
        <v>88</v>
      </c>
      <c r="BA1060" s="3" t="s">
        <v>88</v>
      </c>
      <c r="BB1060" s="3" t="s">
        <v>88</v>
      </c>
      <c r="BC1060" s="3" t="s">
        <v>88</v>
      </c>
      <c r="BD1060" s="3" t="s">
        <v>88</v>
      </c>
      <c r="BE1060" s="3" t="s">
        <v>88</v>
      </c>
      <c r="BF1060" s="3" t="s">
        <v>88</v>
      </c>
      <c r="BG1060" s="3" t="s">
        <v>88</v>
      </c>
      <c r="BH1060" s="3" t="s">
        <v>88</v>
      </c>
      <c r="BI1060" s="3" t="s">
        <v>88</v>
      </c>
      <c r="BJ1060" s="3" t="s">
        <v>88</v>
      </c>
      <c r="BK1060" s="3" t="s">
        <v>88</v>
      </c>
      <c r="BL1060" s="3" t="s">
        <v>107</v>
      </c>
      <c r="BM1060" s="3" t="s">
        <v>88</v>
      </c>
      <c r="BN1060" s="3" t="s">
        <v>88</v>
      </c>
      <c r="BO1060" s="3" t="s">
        <v>88</v>
      </c>
      <c r="BP1060" s="3" t="s">
        <v>88</v>
      </c>
      <c r="BQ1060" s="3" t="s">
        <v>88</v>
      </c>
      <c r="BR1060" s="3" t="s">
        <v>88</v>
      </c>
      <c r="BS1060" s="3" t="s">
        <v>88</v>
      </c>
      <c r="BT1060">
        <v>91658</v>
      </c>
      <c r="BU1060" s="3" t="s">
        <v>1488</v>
      </c>
      <c r="BV1060" s="3" t="s">
        <v>88</v>
      </c>
      <c r="BW1060" s="4">
        <v>45314.588492106479</v>
      </c>
      <c r="BX1060" s="4">
        <v>45678.730432581018</v>
      </c>
      <c r="BY1060" s="3" t="s">
        <v>333</v>
      </c>
    </row>
    <row r="1061" spans="1:77" x14ac:dyDescent="0.25">
      <c r="A1061">
        <v>279370</v>
      </c>
      <c r="B1061" s="1">
        <v>41408</v>
      </c>
      <c r="C1061" s="1">
        <v>41408</v>
      </c>
      <c r="D1061" s="2">
        <v>0.24444444444444444</v>
      </c>
      <c r="E1061" s="2">
        <v>0.24444444444444444</v>
      </c>
      <c r="F1061">
        <v>2473</v>
      </c>
      <c r="G1061">
        <v>2473</v>
      </c>
      <c r="H1061" s="3" t="s">
        <v>77</v>
      </c>
      <c r="I1061" s="3" t="s">
        <v>78</v>
      </c>
      <c r="J1061" s="3" t="s">
        <v>77</v>
      </c>
      <c r="K1061" s="3" t="s">
        <v>80</v>
      </c>
      <c r="L1061" s="3" t="s">
        <v>81</v>
      </c>
      <c r="M1061" s="3" t="s">
        <v>82</v>
      </c>
      <c r="N1061" s="3" t="s">
        <v>83</v>
      </c>
      <c r="O1061" s="3" t="s">
        <v>84</v>
      </c>
      <c r="P1061" s="3" t="s">
        <v>85</v>
      </c>
      <c r="Q1061" s="3" t="s">
        <v>86</v>
      </c>
      <c r="R1061" s="3" t="s">
        <v>87</v>
      </c>
      <c r="S1061">
        <v>0</v>
      </c>
      <c r="U1061">
        <v>0</v>
      </c>
      <c r="V1061">
        <v>0</v>
      </c>
      <c r="W1061" s="3" t="s">
        <v>88</v>
      </c>
      <c r="X1061" s="3" t="s">
        <v>88</v>
      </c>
      <c r="Y1061" s="3" t="s">
        <v>1475</v>
      </c>
      <c r="Z1061" s="3" t="s">
        <v>1475</v>
      </c>
      <c r="AA1061" s="3" t="s">
        <v>90</v>
      </c>
      <c r="AB1061" s="3" t="s">
        <v>365</v>
      </c>
      <c r="AC1061" s="3" t="s">
        <v>366</v>
      </c>
      <c r="AD1061" s="3" t="s">
        <v>367</v>
      </c>
      <c r="AE1061" s="3" t="s">
        <v>368</v>
      </c>
      <c r="AF1061" s="3" t="s">
        <v>88</v>
      </c>
      <c r="AG1061" s="3" t="s">
        <v>88</v>
      </c>
      <c r="AH1061" s="3" t="s">
        <v>88</v>
      </c>
      <c r="AI1061" s="3" t="s">
        <v>88</v>
      </c>
      <c r="AJ1061" s="4"/>
      <c r="AK1061" s="3" t="s">
        <v>88</v>
      </c>
      <c r="AL1061" s="3" t="s">
        <v>88</v>
      </c>
      <c r="AM1061" s="3" t="s">
        <v>88</v>
      </c>
      <c r="AN1061" s="3" t="s">
        <v>122</v>
      </c>
      <c r="AO1061" s="3" t="s">
        <v>123</v>
      </c>
      <c r="AP1061">
        <v>15</v>
      </c>
      <c r="AQ1061" s="3" t="s">
        <v>96</v>
      </c>
      <c r="AR1061" s="3" t="s">
        <v>97</v>
      </c>
      <c r="AS1061">
        <v>7</v>
      </c>
      <c r="AT1061" s="3" t="s">
        <v>88</v>
      </c>
      <c r="AU1061" s="3" t="s">
        <v>88</v>
      </c>
      <c r="AV1061" s="3" t="s">
        <v>88</v>
      </c>
      <c r="AW1061" s="3" t="s">
        <v>88</v>
      </c>
      <c r="AX1061" s="3" t="s">
        <v>88</v>
      </c>
      <c r="AY1061" s="3" t="s">
        <v>88</v>
      </c>
      <c r="AZ1061" s="3" t="s">
        <v>88</v>
      </c>
      <c r="BA1061" s="3" t="s">
        <v>88</v>
      </c>
      <c r="BB1061" s="3" t="s">
        <v>88</v>
      </c>
      <c r="BC1061" s="3" t="s">
        <v>88</v>
      </c>
      <c r="BD1061" s="3" t="s">
        <v>88</v>
      </c>
      <c r="BE1061" s="3" t="s">
        <v>88</v>
      </c>
      <c r="BF1061" s="3" t="s">
        <v>88</v>
      </c>
      <c r="BG1061" s="3" t="s">
        <v>88</v>
      </c>
      <c r="BH1061" s="3" t="s">
        <v>88</v>
      </c>
      <c r="BI1061" s="3" t="s">
        <v>88</v>
      </c>
      <c r="BJ1061" s="3" t="s">
        <v>88</v>
      </c>
      <c r="BK1061" s="3" t="s">
        <v>88</v>
      </c>
      <c r="BL1061" s="3" t="s">
        <v>107</v>
      </c>
      <c r="BM1061" s="3" t="s">
        <v>88</v>
      </c>
      <c r="BN1061" s="3" t="s">
        <v>88</v>
      </c>
      <c r="BO1061" s="3" t="s">
        <v>88</v>
      </c>
      <c r="BP1061" s="3" t="s">
        <v>88</v>
      </c>
      <c r="BQ1061" s="3" t="s">
        <v>88</v>
      </c>
      <c r="BR1061" s="3" t="s">
        <v>88</v>
      </c>
      <c r="BS1061" s="3" t="s">
        <v>88</v>
      </c>
      <c r="BT1061">
        <v>91660</v>
      </c>
      <c r="BU1061" s="3" t="s">
        <v>1489</v>
      </c>
      <c r="BV1061" s="3" t="s">
        <v>88</v>
      </c>
      <c r="BW1061" s="4">
        <v>45314.588492106479</v>
      </c>
      <c r="BX1061" s="4">
        <v>45678.730432581018</v>
      </c>
      <c r="BY1061" s="3" t="s">
        <v>333</v>
      </c>
    </row>
    <row r="1062" spans="1:77" x14ac:dyDescent="0.25">
      <c r="A1062">
        <v>279371</v>
      </c>
      <c r="B1062" s="1">
        <v>41408</v>
      </c>
      <c r="C1062" s="1">
        <v>41408</v>
      </c>
      <c r="D1062" s="2">
        <v>0.2361111111111111</v>
      </c>
      <c r="E1062" s="2">
        <v>0.2361111111111111</v>
      </c>
      <c r="F1062">
        <v>2473</v>
      </c>
      <c r="G1062">
        <v>2473</v>
      </c>
      <c r="H1062" s="3" t="s">
        <v>77</v>
      </c>
      <c r="I1062" s="3" t="s">
        <v>78</v>
      </c>
      <c r="J1062" s="3" t="s">
        <v>77</v>
      </c>
      <c r="K1062" s="3" t="s">
        <v>80</v>
      </c>
      <c r="L1062" s="3" t="s">
        <v>81</v>
      </c>
      <c r="M1062" s="3" t="s">
        <v>82</v>
      </c>
      <c r="N1062" s="3" t="s">
        <v>83</v>
      </c>
      <c r="O1062" s="3" t="s">
        <v>84</v>
      </c>
      <c r="P1062" s="3" t="s">
        <v>85</v>
      </c>
      <c r="Q1062" s="3" t="s">
        <v>86</v>
      </c>
      <c r="R1062" s="3" t="s">
        <v>87</v>
      </c>
      <c r="S1062">
        <v>0</v>
      </c>
      <c r="U1062">
        <v>0</v>
      </c>
      <c r="V1062">
        <v>0</v>
      </c>
      <c r="W1062" s="3" t="s">
        <v>88</v>
      </c>
      <c r="X1062" s="3" t="s">
        <v>88</v>
      </c>
      <c r="Y1062" s="3" t="s">
        <v>1490</v>
      </c>
      <c r="Z1062" s="3" t="s">
        <v>1490</v>
      </c>
      <c r="AA1062" s="3" t="s">
        <v>90</v>
      </c>
      <c r="AB1062" s="3" t="s">
        <v>370</v>
      </c>
      <c r="AC1062" s="3" t="s">
        <v>371</v>
      </c>
      <c r="AD1062" s="3" t="s">
        <v>372</v>
      </c>
      <c r="AE1062" s="3" t="s">
        <v>373</v>
      </c>
      <c r="AF1062" s="3" t="s">
        <v>88</v>
      </c>
      <c r="AG1062" s="3" t="s">
        <v>88</v>
      </c>
      <c r="AH1062" s="3" t="s">
        <v>88</v>
      </c>
      <c r="AI1062" s="3" t="s">
        <v>88</v>
      </c>
      <c r="AJ1062" s="4"/>
      <c r="AK1062" s="3" t="s">
        <v>88</v>
      </c>
      <c r="AL1062" s="3" t="s">
        <v>88</v>
      </c>
      <c r="AM1062" s="3" t="s">
        <v>88</v>
      </c>
      <c r="AN1062" s="3" t="s">
        <v>122</v>
      </c>
      <c r="AO1062" s="3" t="s">
        <v>123</v>
      </c>
      <c r="AP1062">
        <v>15</v>
      </c>
      <c r="AQ1062" s="3" t="s">
        <v>96</v>
      </c>
      <c r="AR1062" s="3" t="s">
        <v>97</v>
      </c>
      <c r="AS1062">
        <v>7</v>
      </c>
      <c r="AT1062" s="3" t="s">
        <v>88</v>
      </c>
      <c r="AU1062" s="3" t="s">
        <v>88</v>
      </c>
      <c r="AV1062" s="3" t="s">
        <v>88</v>
      </c>
      <c r="AW1062" s="3" t="s">
        <v>88</v>
      </c>
      <c r="AX1062" s="3" t="s">
        <v>88</v>
      </c>
      <c r="AY1062" s="3" t="s">
        <v>88</v>
      </c>
      <c r="AZ1062" s="3" t="s">
        <v>88</v>
      </c>
      <c r="BA1062" s="3" t="s">
        <v>88</v>
      </c>
      <c r="BB1062" s="3" t="s">
        <v>88</v>
      </c>
      <c r="BC1062" s="3" t="s">
        <v>88</v>
      </c>
      <c r="BD1062" s="3" t="s">
        <v>88</v>
      </c>
      <c r="BE1062" s="3" t="s">
        <v>88</v>
      </c>
      <c r="BF1062" s="3" t="s">
        <v>88</v>
      </c>
      <c r="BG1062" s="3" t="s">
        <v>88</v>
      </c>
      <c r="BH1062" s="3" t="s">
        <v>88</v>
      </c>
      <c r="BI1062" s="3" t="s">
        <v>88</v>
      </c>
      <c r="BJ1062" s="3" t="s">
        <v>88</v>
      </c>
      <c r="BK1062" s="3" t="s">
        <v>88</v>
      </c>
      <c r="BL1062" s="3" t="s">
        <v>107</v>
      </c>
      <c r="BM1062" s="3" t="s">
        <v>88</v>
      </c>
      <c r="BN1062" s="3" t="s">
        <v>88</v>
      </c>
      <c r="BO1062" s="3" t="s">
        <v>88</v>
      </c>
      <c r="BP1062" s="3" t="s">
        <v>88</v>
      </c>
      <c r="BQ1062" s="3" t="s">
        <v>88</v>
      </c>
      <c r="BR1062" s="3" t="s">
        <v>88</v>
      </c>
      <c r="BS1062" s="3" t="s">
        <v>88</v>
      </c>
      <c r="BT1062">
        <v>91661</v>
      </c>
      <c r="BU1062" s="3" t="s">
        <v>1491</v>
      </c>
      <c r="BV1062" s="3" t="s">
        <v>88</v>
      </c>
      <c r="BW1062" s="4">
        <v>45314.588492106479</v>
      </c>
      <c r="BX1062" s="4">
        <v>45678.730432581018</v>
      </c>
      <c r="BY1062" s="3" t="s">
        <v>333</v>
      </c>
    </row>
    <row r="1063" spans="1:77" x14ac:dyDescent="0.25">
      <c r="A1063">
        <v>279372</v>
      </c>
      <c r="B1063" s="1">
        <v>41022</v>
      </c>
      <c r="C1063" s="1">
        <v>41022</v>
      </c>
      <c r="D1063" s="2">
        <v>0.83819444444444446</v>
      </c>
      <c r="E1063" s="2">
        <v>0.83819444444444446</v>
      </c>
      <c r="F1063">
        <v>2473</v>
      </c>
      <c r="G1063">
        <v>2473</v>
      </c>
      <c r="H1063" s="3" t="s">
        <v>77</v>
      </c>
      <c r="I1063" s="3" t="s">
        <v>78</v>
      </c>
      <c r="J1063" s="3" t="s">
        <v>77</v>
      </c>
      <c r="K1063" s="3" t="s">
        <v>80</v>
      </c>
      <c r="L1063" s="3" t="s">
        <v>81</v>
      </c>
      <c r="M1063" s="3" t="s">
        <v>82</v>
      </c>
      <c r="N1063" s="3" t="s">
        <v>83</v>
      </c>
      <c r="O1063" s="3" t="s">
        <v>84</v>
      </c>
      <c r="P1063" s="3" t="s">
        <v>85</v>
      </c>
      <c r="Q1063" s="3" t="s">
        <v>86</v>
      </c>
      <c r="R1063" s="3" t="s">
        <v>87</v>
      </c>
      <c r="S1063">
        <v>0</v>
      </c>
      <c r="U1063">
        <v>1</v>
      </c>
      <c r="V1063">
        <v>1</v>
      </c>
      <c r="W1063" s="3" t="s">
        <v>88</v>
      </c>
      <c r="X1063" s="3" t="s">
        <v>88</v>
      </c>
      <c r="Y1063" s="3" t="s">
        <v>1492</v>
      </c>
      <c r="Z1063" s="3" t="s">
        <v>1492</v>
      </c>
      <c r="AA1063" s="3" t="s">
        <v>90</v>
      </c>
      <c r="AB1063" s="3" t="s">
        <v>1493</v>
      </c>
      <c r="AC1063" s="3" t="s">
        <v>1494</v>
      </c>
      <c r="AD1063" s="3" t="s">
        <v>1495</v>
      </c>
      <c r="AE1063" s="3" t="s">
        <v>1496</v>
      </c>
      <c r="AF1063" s="3" t="s">
        <v>88</v>
      </c>
      <c r="AG1063" s="3" t="s">
        <v>88</v>
      </c>
      <c r="AH1063" s="3" t="s">
        <v>88</v>
      </c>
      <c r="AI1063" s="3" t="s">
        <v>88</v>
      </c>
      <c r="AJ1063" s="4"/>
      <c r="AK1063" s="3" t="s">
        <v>88</v>
      </c>
      <c r="AL1063" s="3" t="s">
        <v>88</v>
      </c>
      <c r="AM1063" s="3" t="s">
        <v>88</v>
      </c>
      <c r="AN1063" s="3" t="s">
        <v>122</v>
      </c>
      <c r="AO1063" s="3" t="s">
        <v>123</v>
      </c>
      <c r="AP1063">
        <v>15</v>
      </c>
      <c r="AQ1063" s="3" t="s">
        <v>96</v>
      </c>
      <c r="AR1063" s="3" t="s">
        <v>97</v>
      </c>
      <c r="AS1063">
        <v>7</v>
      </c>
      <c r="AT1063" s="3" t="s">
        <v>88</v>
      </c>
      <c r="AU1063" s="3" t="s">
        <v>88</v>
      </c>
      <c r="AV1063" s="3" t="s">
        <v>88</v>
      </c>
      <c r="AW1063" s="3" t="s">
        <v>88</v>
      </c>
      <c r="AX1063" s="3" t="s">
        <v>88</v>
      </c>
      <c r="AY1063" s="3" t="s">
        <v>88</v>
      </c>
      <c r="AZ1063" s="3" t="s">
        <v>88</v>
      </c>
      <c r="BA1063" s="3" t="s">
        <v>88</v>
      </c>
      <c r="BB1063" s="3" t="s">
        <v>88</v>
      </c>
      <c r="BC1063" s="3" t="s">
        <v>88</v>
      </c>
      <c r="BD1063" s="3" t="s">
        <v>88</v>
      </c>
      <c r="BE1063" s="3" t="s">
        <v>88</v>
      </c>
      <c r="BF1063" s="3" t="s">
        <v>88</v>
      </c>
      <c r="BG1063" s="3" t="s">
        <v>88</v>
      </c>
      <c r="BH1063" s="3" t="s">
        <v>88</v>
      </c>
      <c r="BI1063" s="3" t="s">
        <v>88</v>
      </c>
      <c r="BJ1063" s="3" t="s">
        <v>88</v>
      </c>
      <c r="BK1063" s="3" t="s">
        <v>88</v>
      </c>
      <c r="BL1063" s="3" t="s">
        <v>107</v>
      </c>
      <c r="BM1063" s="3" t="s">
        <v>88</v>
      </c>
      <c r="BN1063" s="3" t="s">
        <v>88</v>
      </c>
      <c r="BO1063" s="3" t="s">
        <v>88</v>
      </c>
      <c r="BP1063" s="3" t="s">
        <v>88</v>
      </c>
      <c r="BQ1063" s="3" t="s">
        <v>88</v>
      </c>
      <c r="BR1063" s="3" t="s">
        <v>88</v>
      </c>
      <c r="BS1063" s="3" t="s">
        <v>88</v>
      </c>
      <c r="BT1063">
        <v>91662</v>
      </c>
      <c r="BU1063" s="3" t="s">
        <v>1497</v>
      </c>
      <c r="BV1063" s="3" t="s">
        <v>88</v>
      </c>
      <c r="BW1063" s="4">
        <v>45314.588492106479</v>
      </c>
      <c r="BX1063" s="4">
        <v>45678.730432581018</v>
      </c>
      <c r="BY1063" s="3" t="s">
        <v>333</v>
      </c>
    </row>
    <row r="1064" spans="1:77" x14ac:dyDescent="0.25">
      <c r="A1064">
        <v>279374</v>
      </c>
      <c r="B1064" s="1">
        <v>41022</v>
      </c>
      <c r="C1064" s="1">
        <v>41022</v>
      </c>
      <c r="D1064" s="2">
        <v>0.8354166666666667</v>
      </c>
      <c r="E1064" s="2">
        <v>0.8354166666666667</v>
      </c>
      <c r="F1064">
        <v>2473</v>
      </c>
      <c r="G1064">
        <v>2473</v>
      </c>
      <c r="H1064" s="3" t="s">
        <v>77</v>
      </c>
      <c r="I1064" s="3" t="s">
        <v>78</v>
      </c>
      <c r="J1064" s="3" t="s">
        <v>77</v>
      </c>
      <c r="K1064" s="3" t="s">
        <v>80</v>
      </c>
      <c r="L1064" s="3" t="s">
        <v>81</v>
      </c>
      <c r="M1064" s="3" t="s">
        <v>82</v>
      </c>
      <c r="N1064" s="3" t="s">
        <v>83</v>
      </c>
      <c r="O1064" s="3" t="s">
        <v>84</v>
      </c>
      <c r="P1064" s="3" t="s">
        <v>85</v>
      </c>
      <c r="Q1064" s="3" t="s">
        <v>86</v>
      </c>
      <c r="R1064" s="3" t="s">
        <v>87</v>
      </c>
      <c r="S1064">
        <v>0</v>
      </c>
      <c r="U1064">
        <v>1</v>
      </c>
      <c r="V1064">
        <v>1</v>
      </c>
      <c r="W1064" s="3" t="s">
        <v>88</v>
      </c>
      <c r="X1064" s="3" t="s">
        <v>88</v>
      </c>
      <c r="Y1064" s="3" t="s">
        <v>1475</v>
      </c>
      <c r="Z1064" s="3" t="s">
        <v>1475</v>
      </c>
      <c r="AA1064" s="3" t="s">
        <v>90</v>
      </c>
      <c r="AB1064" s="3" t="s">
        <v>1498</v>
      </c>
      <c r="AC1064" s="3" t="s">
        <v>1499</v>
      </c>
      <c r="AD1064" s="3" t="s">
        <v>1500</v>
      </c>
      <c r="AE1064" s="3" t="s">
        <v>1501</v>
      </c>
      <c r="AF1064" s="3" t="s">
        <v>88</v>
      </c>
      <c r="AG1064" s="3" t="s">
        <v>88</v>
      </c>
      <c r="AH1064" s="3" t="s">
        <v>88</v>
      </c>
      <c r="AI1064" s="3" t="s">
        <v>88</v>
      </c>
      <c r="AJ1064" s="4"/>
      <c r="AK1064" s="3" t="s">
        <v>88</v>
      </c>
      <c r="AL1064" s="3" t="s">
        <v>88</v>
      </c>
      <c r="AM1064" s="3" t="s">
        <v>88</v>
      </c>
      <c r="AN1064" s="3" t="s">
        <v>122</v>
      </c>
      <c r="AO1064" s="3" t="s">
        <v>123</v>
      </c>
      <c r="AP1064">
        <v>15</v>
      </c>
      <c r="AQ1064" s="3" t="s">
        <v>96</v>
      </c>
      <c r="AR1064" s="3" t="s">
        <v>97</v>
      </c>
      <c r="AS1064">
        <v>7</v>
      </c>
      <c r="AT1064" s="3" t="s">
        <v>88</v>
      </c>
      <c r="AU1064" s="3" t="s">
        <v>88</v>
      </c>
      <c r="AV1064" s="3" t="s">
        <v>88</v>
      </c>
      <c r="AW1064" s="3" t="s">
        <v>88</v>
      </c>
      <c r="AX1064" s="3" t="s">
        <v>88</v>
      </c>
      <c r="AY1064" s="3" t="s">
        <v>88</v>
      </c>
      <c r="AZ1064" s="3" t="s">
        <v>88</v>
      </c>
      <c r="BA1064" s="3" t="s">
        <v>88</v>
      </c>
      <c r="BB1064" s="3" t="s">
        <v>88</v>
      </c>
      <c r="BC1064" s="3" t="s">
        <v>88</v>
      </c>
      <c r="BD1064" s="3" t="s">
        <v>88</v>
      </c>
      <c r="BE1064" s="3" t="s">
        <v>88</v>
      </c>
      <c r="BF1064" s="3" t="s">
        <v>88</v>
      </c>
      <c r="BG1064" s="3" t="s">
        <v>88</v>
      </c>
      <c r="BH1064" s="3" t="s">
        <v>88</v>
      </c>
      <c r="BI1064" s="3" t="s">
        <v>88</v>
      </c>
      <c r="BJ1064" s="3" t="s">
        <v>88</v>
      </c>
      <c r="BK1064" s="3" t="s">
        <v>88</v>
      </c>
      <c r="BL1064" s="3" t="s">
        <v>107</v>
      </c>
      <c r="BM1064" s="3" t="s">
        <v>88</v>
      </c>
      <c r="BN1064" s="3" t="s">
        <v>88</v>
      </c>
      <c r="BO1064" s="3" t="s">
        <v>88</v>
      </c>
      <c r="BP1064" s="3" t="s">
        <v>88</v>
      </c>
      <c r="BQ1064" s="3" t="s">
        <v>88</v>
      </c>
      <c r="BR1064" s="3" t="s">
        <v>88</v>
      </c>
      <c r="BS1064" s="3" t="s">
        <v>88</v>
      </c>
      <c r="BT1064">
        <v>91664</v>
      </c>
      <c r="BU1064" s="3" t="s">
        <v>1502</v>
      </c>
      <c r="BV1064" s="3" t="s">
        <v>88</v>
      </c>
      <c r="BW1064" s="4">
        <v>45314.588492106479</v>
      </c>
      <c r="BX1064" s="4">
        <v>45678.730432581018</v>
      </c>
      <c r="BY1064" s="3" t="s">
        <v>333</v>
      </c>
    </row>
    <row r="1065" spans="1:77" x14ac:dyDescent="0.25">
      <c r="A1065">
        <v>279375</v>
      </c>
      <c r="B1065" s="1">
        <v>41022</v>
      </c>
      <c r="C1065" s="1">
        <v>41022</v>
      </c>
      <c r="D1065" s="2">
        <v>0.83333333333333337</v>
      </c>
      <c r="E1065" s="2">
        <v>0.83333333333333337</v>
      </c>
      <c r="F1065">
        <v>2473</v>
      </c>
      <c r="G1065">
        <v>2473</v>
      </c>
      <c r="H1065" s="3" t="s">
        <v>77</v>
      </c>
      <c r="I1065" s="3" t="s">
        <v>78</v>
      </c>
      <c r="J1065" s="3" t="s">
        <v>77</v>
      </c>
      <c r="K1065" s="3" t="s">
        <v>80</v>
      </c>
      <c r="L1065" s="3" t="s">
        <v>81</v>
      </c>
      <c r="M1065" s="3" t="s">
        <v>82</v>
      </c>
      <c r="N1065" s="3" t="s">
        <v>83</v>
      </c>
      <c r="O1065" s="3" t="s">
        <v>84</v>
      </c>
      <c r="P1065" s="3" t="s">
        <v>85</v>
      </c>
      <c r="Q1065" s="3" t="s">
        <v>86</v>
      </c>
      <c r="R1065" s="3" t="s">
        <v>87</v>
      </c>
      <c r="S1065">
        <v>0</v>
      </c>
      <c r="U1065">
        <v>0</v>
      </c>
      <c r="V1065">
        <v>0</v>
      </c>
      <c r="W1065" s="3" t="s">
        <v>88</v>
      </c>
      <c r="X1065" s="3" t="s">
        <v>88</v>
      </c>
      <c r="Y1065" s="3" t="s">
        <v>310</v>
      </c>
      <c r="Z1065" s="3" t="s">
        <v>310</v>
      </c>
      <c r="AA1065" s="3" t="s">
        <v>90</v>
      </c>
      <c r="AB1065" s="3" t="s">
        <v>355</v>
      </c>
      <c r="AC1065" s="3" t="s">
        <v>356</v>
      </c>
      <c r="AD1065" s="3" t="s">
        <v>357</v>
      </c>
      <c r="AE1065" s="3" t="s">
        <v>358</v>
      </c>
      <c r="AF1065" s="3" t="s">
        <v>88</v>
      </c>
      <c r="AG1065" s="3" t="s">
        <v>88</v>
      </c>
      <c r="AH1065" s="3" t="s">
        <v>88</v>
      </c>
      <c r="AI1065" s="3" t="s">
        <v>88</v>
      </c>
      <c r="AJ1065" s="4"/>
      <c r="AK1065" s="3" t="s">
        <v>88</v>
      </c>
      <c r="AL1065" s="3" t="s">
        <v>88</v>
      </c>
      <c r="AM1065" s="3" t="s">
        <v>88</v>
      </c>
      <c r="AN1065" s="3" t="s">
        <v>122</v>
      </c>
      <c r="AO1065" s="3" t="s">
        <v>123</v>
      </c>
      <c r="AP1065">
        <v>15</v>
      </c>
      <c r="AQ1065" s="3" t="s">
        <v>96</v>
      </c>
      <c r="AR1065" s="3" t="s">
        <v>97</v>
      </c>
      <c r="AS1065">
        <v>7</v>
      </c>
      <c r="AT1065" s="3" t="s">
        <v>88</v>
      </c>
      <c r="AU1065" s="3" t="s">
        <v>88</v>
      </c>
      <c r="AV1065" s="3" t="s">
        <v>88</v>
      </c>
      <c r="AW1065" s="3" t="s">
        <v>88</v>
      </c>
      <c r="AX1065" s="3" t="s">
        <v>88</v>
      </c>
      <c r="AY1065" s="3" t="s">
        <v>88</v>
      </c>
      <c r="AZ1065" s="3" t="s">
        <v>88</v>
      </c>
      <c r="BA1065" s="3" t="s">
        <v>88</v>
      </c>
      <c r="BB1065" s="3" t="s">
        <v>88</v>
      </c>
      <c r="BC1065" s="3" t="s">
        <v>88</v>
      </c>
      <c r="BD1065" s="3" t="s">
        <v>88</v>
      </c>
      <c r="BE1065" s="3" t="s">
        <v>88</v>
      </c>
      <c r="BF1065" s="3" t="s">
        <v>88</v>
      </c>
      <c r="BG1065" s="3" t="s">
        <v>88</v>
      </c>
      <c r="BH1065" s="3" t="s">
        <v>88</v>
      </c>
      <c r="BI1065" s="3" t="s">
        <v>88</v>
      </c>
      <c r="BJ1065" s="3" t="s">
        <v>88</v>
      </c>
      <c r="BK1065" s="3" t="s">
        <v>88</v>
      </c>
      <c r="BL1065" s="3" t="s">
        <v>107</v>
      </c>
      <c r="BM1065" s="3" t="s">
        <v>88</v>
      </c>
      <c r="BN1065" s="3" t="s">
        <v>88</v>
      </c>
      <c r="BO1065" s="3" t="s">
        <v>88</v>
      </c>
      <c r="BP1065" s="3" t="s">
        <v>88</v>
      </c>
      <c r="BQ1065" s="3" t="s">
        <v>88</v>
      </c>
      <c r="BR1065" s="3" t="s">
        <v>88</v>
      </c>
      <c r="BS1065" s="3" t="s">
        <v>88</v>
      </c>
      <c r="BT1065">
        <v>91665</v>
      </c>
      <c r="BU1065" s="3" t="s">
        <v>1503</v>
      </c>
      <c r="BV1065" s="3" t="s">
        <v>88</v>
      </c>
      <c r="BW1065" s="4">
        <v>45314.588492106479</v>
      </c>
      <c r="BX1065" s="4">
        <v>45678.730432581018</v>
      </c>
      <c r="BY1065" s="3" t="s">
        <v>333</v>
      </c>
    </row>
    <row r="1066" spans="1:77" x14ac:dyDescent="0.25">
      <c r="A1066">
        <v>279376</v>
      </c>
      <c r="B1066" s="1">
        <v>41022</v>
      </c>
      <c r="C1066" s="1">
        <v>41022</v>
      </c>
      <c r="D1066" s="2">
        <v>0.8354166666666667</v>
      </c>
      <c r="E1066" s="2">
        <v>0.8354166666666667</v>
      </c>
      <c r="F1066">
        <v>2473</v>
      </c>
      <c r="G1066">
        <v>2473</v>
      </c>
      <c r="H1066" s="3" t="s">
        <v>77</v>
      </c>
      <c r="I1066" s="3" t="s">
        <v>78</v>
      </c>
      <c r="J1066" s="3" t="s">
        <v>77</v>
      </c>
      <c r="K1066" s="3" t="s">
        <v>80</v>
      </c>
      <c r="L1066" s="3" t="s">
        <v>81</v>
      </c>
      <c r="M1066" s="3" t="s">
        <v>82</v>
      </c>
      <c r="N1066" s="3" t="s">
        <v>83</v>
      </c>
      <c r="O1066" s="3" t="s">
        <v>84</v>
      </c>
      <c r="P1066" s="3" t="s">
        <v>85</v>
      </c>
      <c r="Q1066" s="3" t="s">
        <v>86</v>
      </c>
      <c r="R1066" s="3" t="s">
        <v>87</v>
      </c>
      <c r="S1066">
        <v>0</v>
      </c>
      <c r="U1066">
        <v>2</v>
      </c>
      <c r="V1066">
        <v>2</v>
      </c>
      <c r="W1066" s="3" t="s">
        <v>88</v>
      </c>
      <c r="X1066" s="3" t="s">
        <v>88</v>
      </c>
      <c r="Y1066" s="3" t="s">
        <v>1471</v>
      </c>
      <c r="Z1066" s="3" t="s">
        <v>1471</v>
      </c>
      <c r="AA1066" s="3" t="s">
        <v>90</v>
      </c>
      <c r="AB1066" s="3" t="s">
        <v>1228</v>
      </c>
      <c r="AC1066" s="3" t="s">
        <v>1229</v>
      </c>
      <c r="AD1066" s="3" t="s">
        <v>1230</v>
      </c>
      <c r="AE1066" s="3" t="s">
        <v>1231</v>
      </c>
      <c r="AF1066" s="3" t="s">
        <v>88</v>
      </c>
      <c r="AG1066" s="3" t="s">
        <v>88</v>
      </c>
      <c r="AH1066" s="3" t="s">
        <v>88</v>
      </c>
      <c r="AI1066" s="3" t="s">
        <v>88</v>
      </c>
      <c r="AJ1066" s="4"/>
      <c r="AK1066" s="3" t="s">
        <v>88</v>
      </c>
      <c r="AL1066" s="3" t="s">
        <v>88</v>
      </c>
      <c r="AM1066" s="3" t="s">
        <v>88</v>
      </c>
      <c r="AN1066" s="3" t="s">
        <v>122</v>
      </c>
      <c r="AO1066" s="3" t="s">
        <v>123</v>
      </c>
      <c r="AP1066">
        <v>15</v>
      </c>
      <c r="AQ1066" s="3" t="s">
        <v>96</v>
      </c>
      <c r="AR1066" s="3" t="s">
        <v>97</v>
      </c>
      <c r="AS1066">
        <v>7</v>
      </c>
      <c r="AT1066" s="3" t="s">
        <v>88</v>
      </c>
      <c r="AU1066" s="3" t="s">
        <v>88</v>
      </c>
      <c r="AV1066" s="3" t="s">
        <v>88</v>
      </c>
      <c r="AW1066" s="3" t="s">
        <v>88</v>
      </c>
      <c r="AX1066" s="3" t="s">
        <v>88</v>
      </c>
      <c r="AY1066" s="3" t="s">
        <v>88</v>
      </c>
      <c r="AZ1066" s="3" t="s">
        <v>88</v>
      </c>
      <c r="BA1066" s="3" t="s">
        <v>88</v>
      </c>
      <c r="BB1066" s="3" t="s">
        <v>88</v>
      </c>
      <c r="BC1066" s="3" t="s">
        <v>88</v>
      </c>
      <c r="BD1066" s="3" t="s">
        <v>88</v>
      </c>
      <c r="BE1066" s="3" t="s">
        <v>88</v>
      </c>
      <c r="BF1066" s="3" t="s">
        <v>88</v>
      </c>
      <c r="BG1066" s="3" t="s">
        <v>88</v>
      </c>
      <c r="BH1066" s="3" t="s">
        <v>88</v>
      </c>
      <c r="BI1066" s="3" t="s">
        <v>88</v>
      </c>
      <c r="BJ1066" s="3" t="s">
        <v>88</v>
      </c>
      <c r="BK1066" s="3" t="s">
        <v>88</v>
      </c>
      <c r="BL1066" s="3" t="s">
        <v>107</v>
      </c>
      <c r="BM1066" s="3" t="s">
        <v>88</v>
      </c>
      <c r="BN1066" s="3" t="s">
        <v>88</v>
      </c>
      <c r="BO1066" s="3" t="s">
        <v>88</v>
      </c>
      <c r="BP1066" s="3" t="s">
        <v>88</v>
      </c>
      <c r="BQ1066" s="3" t="s">
        <v>88</v>
      </c>
      <c r="BR1066" s="3" t="s">
        <v>88</v>
      </c>
      <c r="BS1066" s="3" t="s">
        <v>88</v>
      </c>
      <c r="BT1066">
        <v>91666</v>
      </c>
      <c r="BU1066" s="3" t="s">
        <v>1504</v>
      </c>
      <c r="BV1066" s="3" t="s">
        <v>88</v>
      </c>
      <c r="BW1066" s="4">
        <v>45314.588492106479</v>
      </c>
      <c r="BX1066" s="4">
        <v>45678.730432581018</v>
      </c>
      <c r="BY1066" s="3" t="s">
        <v>333</v>
      </c>
    </row>
    <row r="1067" spans="1:77" x14ac:dyDescent="0.25">
      <c r="A1067">
        <v>279377</v>
      </c>
      <c r="B1067" s="1">
        <v>41031</v>
      </c>
      <c r="C1067" s="1">
        <v>41031</v>
      </c>
      <c r="D1067" s="2">
        <v>0.2638888888888889</v>
      </c>
      <c r="E1067" s="2">
        <v>0.2638888888888889</v>
      </c>
      <c r="F1067">
        <v>2473</v>
      </c>
      <c r="G1067">
        <v>2473</v>
      </c>
      <c r="H1067" s="3" t="s">
        <v>77</v>
      </c>
      <c r="I1067" s="3" t="s">
        <v>78</v>
      </c>
      <c r="J1067" s="3" t="s">
        <v>77</v>
      </c>
      <c r="K1067" s="3" t="s">
        <v>80</v>
      </c>
      <c r="L1067" s="3" t="s">
        <v>81</v>
      </c>
      <c r="M1067" s="3" t="s">
        <v>82</v>
      </c>
      <c r="N1067" s="3" t="s">
        <v>83</v>
      </c>
      <c r="O1067" s="3" t="s">
        <v>84</v>
      </c>
      <c r="P1067" s="3" t="s">
        <v>85</v>
      </c>
      <c r="Q1067" s="3" t="s">
        <v>86</v>
      </c>
      <c r="R1067" s="3" t="s">
        <v>87</v>
      </c>
      <c r="S1067">
        <v>0</v>
      </c>
      <c r="U1067">
        <v>2</v>
      </c>
      <c r="V1067">
        <v>2</v>
      </c>
      <c r="W1067" s="3" t="s">
        <v>88</v>
      </c>
      <c r="X1067" s="3" t="s">
        <v>88</v>
      </c>
      <c r="Y1067" s="3" t="s">
        <v>1492</v>
      </c>
      <c r="Z1067" s="3" t="s">
        <v>1492</v>
      </c>
      <c r="AA1067" s="3" t="s">
        <v>90</v>
      </c>
      <c r="AB1067" s="3" t="s">
        <v>1505</v>
      </c>
      <c r="AC1067" s="3" t="s">
        <v>1506</v>
      </c>
      <c r="AD1067" s="3" t="s">
        <v>1507</v>
      </c>
      <c r="AE1067" s="3" t="s">
        <v>1508</v>
      </c>
      <c r="AF1067" s="3" t="s">
        <v>88</v>
      </c>
      <c r="AG1067" s="3" t="s">
        <v>88</v>
      </c>
      <c r="AH1067" s="3" t="s">
        <v>88</v>
      </c>
      <c r="AI1067" s="3" t="s">
        <v>88</v>
      </c>
      <c r="AJ1067" s="4"/>
      <c r="AK1067" s="3" t="s">
        <v>88</v>
      </c>
      <c r="AL1067" s="3" t="s">
        <v>88</v>
      </c>
      <c r="AM1067" s="3" t="s">
        <v>88</v>
      </c>
      <c r="AN1067" s="3" t="s">
        <v>122</v>
      </c>
      <c r="AO1067" s="3" t="s">
        <v>123</v>
      </c>
      <c r="AP1067">
        <v>15</v>
      </c>
      <c r="AQ1067" s="3" t="s">
        <v>96</v>
      </c>
      <c r="AR1067" s="3" t="s">
        <v>97</v>
      </c>
      <c r="AS1067">
        <v>7</v>
      </c>
      <c r="AT1067" s="3" t="s">
        <v>88</v>
      </c>
      <c r="AU1067" s="3" t="s">
        <v>88</v>
      </c>
      <c r="AV1067" s="3" t="s">
        <v>88</v>
      </c>
      <c r="AW1067" s="3" t="s">
        <v>88</v>
      </c>
      <c r="AX1067" s="3" t="s">
        <v>88</v>
      </c>
      <c r="AY1067" s="3" t="s">
        <v>88</v>
      </c>
      <c r="AZ1067" s="3" t="s">
        <v>88</v>
      </c>
      <c r="BA1067" s="3" t="s">
        <v>88</v>
      </c>
      <c r="BB1067" s="3" t="s">
        <v>88</v>
      </c>
      <c r="BC1067" s="3" t="s">
        <v>88</v>
      </c>
      <c r="BD1067" s="3" t="s">
        <v>88</v>
      </c>
      <c r="BE1067" s="3" t="s">
        <v>88</v>
      </c>
      <c r="BF1067" s="3" t="s">
        <v>88</v>
      </c>
      <c r="BG1067" s="3" t="s">
        <v>88</v>
      </c>
      <c r="BH1067" s="3" t="s">
        <v>88</v>
      </c>
      <c r="BI1067" s="3" t="s">
        <v>88</v>
      </c>
      <c r="BJ1067" s="3" t="s">
        <v>88</v>
      </c>
      <c r="BK1067" s="3" t="s">
        <v>88</v>
      </c>
      <c r="BL1067" s="3" t="s">
        <v>107</v>
      </c>
      <c r="BM1067" s="3" t="s">
        <v>88</v>
      </c>
      <c r="BN1067" s="3" t="s">
        <v>88</v>
      </c>
      <c r="BO1067" s="3" t="s">
        <v>88</v>
      </c>
      <c r="BP1067" s="3" t="s">
        <v>88</v>
      </c>
      <c r="BQ1067" s="3" t="s">
        <v>88</v>
      </c>
      <c r="BR1067" s="3" t="s">
        <v>88</v>
      </c>
      <c r="BS1067" s="3" t="s">
        <v>88</v>
      </c>
      <c r="BT1067">
        <v>91667</v>
      </c>
      <c r="BU1067" s="3" t="s">
        <v>1509</v>
      </c>
      <c r="BV1067" s="3" t="s">
        <v>88</v>
      </c>
      <c r="BW1067" s="4">
        <v>45314.588492106479</v>
      </c>
      <c r="BX1067" s="4">
        <v>45678.730432581018</v>
      </c>
      <c r="BY1067" s="3" t="s">
        <v>333</v>
      </c>
    </row>
    <row r="1068" spans="1:77" x14ac:dyDescent="0.25">
      <c r="A1068">
        <v>279378</v>
      </c>
      <c r="B1068" s="1">
        <v>41031</v>
      </c>
      <c r="C1068" s="1">
        <v>41031</v>
      </c>
      <c r="D1068" s="2">
        <v>0.2673611111111111</v>
      </c>
      <c r="E1068" s="2">
        <v>0.2673611111111111</v>
      </c>
      <c r="F1068">
        <v>2473</v>
      </c>
      <c r="G1068">
        <v>2473</v>
      </c>
      <c r="H1068" s="3" t="s">
        <v>77</v>
      </c>
      <c r="I1068" s="3" t="s">
        <v>78</v>
      </c>
      <c r="J1068" s="3" t="s">
        <v>77</v>
      </c>
      <c r="K1068" s="3" t="s">
        <v>80</v>
      </c>
      <c r="L1068" s="3" t="s">
        <v>81</v>
      </c>
      <c r="M1068" s="3" t="s">
        <v>82</v>
      </c>
      <c r="N1068" s="3" t="s">
        <v>83</v>
      </c>
      <c r="O1068" s="3" t="s">
        <v>84</v>
      </c>
      <c r="P1068" s="3" t="s">
        <v>85</v>
      </c>
      <c r="Q1068" s="3" t="s">
        <v>86</v>
      </c>
      <c r="R1068" s="3" t="s">
        <v>87</v>
      </c>
      <c r="S1068">
        <v>0</v>
      </c>
      <c r="U1068">
        <v>1</v>
      </c>
      <c r="V1068">
        <v>1</v>
      </c>
      <c r="W1068" s="3" t="s">
        <v>88</v>
      </c>
      <c r="X1068" s="3" t="s">
        <v>88</v>
      </c>
      <c r="Y1068" s="3" t="s">
        <v>310</v>
      </c>
      <c r="Z1068" s="3" t="s">
        <v>310</v>
      </c>
      <c r="AA1068" s="3" t="s">
        <v>90</v>
      </c>
      <c r="AB1068" s="3" t="s">
        <v>1493</v>
      </c>
      <c r="AC1068" s="3" t="s">
        <v>1494</v>
      </c>
      <c r="AD1068" s="3" t="s">
        <v>1495</v>
      </c>
      <c r="AE1068" s="3" t="s">
        <v>1496</v>
      </c>
      <c r="AF1068" s="3" t="s">
        <v>88</v>
      </c>
      <c r="AG1068" s="3" t="s">
        <v>88</v>
      </c>
      <c r="AH1068" s="3" t="s">
        <v>88</v>
      </c>
      <c r="AI1068" s="3" t="s">
        <v>88</v>
      </c>
      <c r="AJ1068" s="4"/>
      <c r="AK1068" s="3" t="s">
        <v>88</v>
      </c>
      <c r="AL1068" s="3" t="s">
        <v>88</v>
      </c>
      <c r="AM1068" s="3" t="s">
        <v>88</v>
      </c>
      <c r="AN1068" s="3" t="s">
        <v>122</v>
      </c>
      <c r="AO1068" s="3" t="s">
        <v>123</v>
      </c>
      <c r="AP1068">
        <v>15</v>
      </c>
      <c r="AQ1068" s="3" t="s">
        <v>96</v>
      </c>
      <c r="AR1068" s="3" t="s">
        <v>97</v>
      </c>
      <c r="AS1068">
        <v>7</v>
      </c>
      <c r="AT1068" s="3" t="s">
        <v>88</v>
      </c>
      <c r="AU1068" s="3" t="s">
        <v>88</v>
      </c>
      <c r="AV1068" s="3" t="s">
        <v>88</v>
      </c>
      <c r="AW1068" s="3" t="s">
        <v>88</v>
      </c>
      <c r="AX1068" s="3" t="s">
        <v>88</v>
      </c>
      <c r="AY1068" s="3" t="s">
        <v>88</v>
      </c>
      <c r="AZ1068" s="3" t="s">
        <v>88</v>
      </c>
      <c r="BA1068" s="3" t="s">
        <v>88</v>
      </c>
      <c r="BB1068" s="3" t="s">
        <v>88</v>
      </c>
      <c r="BC1068" s="3" t="s">
        <v>88</v>
      </c>
      <c r="BD1068" s="3" t="s">
        <v>88</v>
      </c>
      <c r="BE1068" s="3" t="s">
        <v>88</v>
      </c>
      <c r="BF1068" s="3" t="s">
        <v>88</v>
      </c>
      <c r="BG1068" s="3" t="s">
        <v>88</v>
      </c>
      <c r="BH1068" s="3" t="s">
        <v>88</v>
      </c>
      <c r="BI1068" s="3" t="s">
        <v>88</v>
      </c>
      <c r="BJ1068" s="3" t="s">
        <v>88</v>
      </c>
      <c r="BK1068" s="3" t="s">
        <v>88</v>
      </c>
      <c r="BL1068" s="3" t="s">
        <v>107</v>
      </c>
      <c r="BM1068" s="3" t="s">
        <v>88</v>
      </c>
      <c r="BN1068" s="3" t="s">
        <v>88</v>
      </c>
      <c r="BO1068" s="3" t="s">
        <v>88</v>
      </c>
      <c r="BP1068" s="3" t="s">
        <v>88</v>
      </c>
      <c r="BQ1068" s="3" t="s">
        <v>88</v>
      </c>
      <c r="BR1068" s="3" t="s">
        <v>88</v>
      </c>
      <c r="BS1068" s="3" t="s">
        <v>88</v>
      </c>
      <c r="BT1068">
        <v>91668</v>
      </c>
      <c r="BU1068" s="3" t="s">
        <v>1510</v>
      </c>
      <c r="BV1068" s="3" t="s">
        <v>88</v>
      </c>
      <c r="BW1068" s="4">
        <v>45314.588492106479</v>
      </c>
      <c r="BX1068" s="4">
        <v>45678.730432581018</v>
      </c>
      <c r="BY1068" s="3" t="s">
        <v>333</v>
      </c>
    </row>
    <row r="1069" spans="1:77" x14ac:dyDescent="0.25">
      <c r="A1069">
        <v>279380</v>
      </c>
      <c r="B1069" s="1">
        <v>41031</v>
      </c>
      <c r="C1069" s="1">
        <v>41031</v>
      </c>
      <c r="D1069" s="2">
        <v>0.2638888888888889</v>
      </c>
      <c r="E1069" s="2">
        <v>0.2638888888888889</v>
      </c>
      <c r="F1069">
        <v>2473</v>
      </c>
      <c r="G1069">
        <v>2473</v>
      </c>
      <c r="H1069" s="3" t="s">
        <v>77</v>
      </c>
      <c r="I1069" s="3" t="s">
        <v>78</v>
      </c>
      <c r="J1069" s="3" t="s">
        <v>77</v>
      </c>
      <c r="K1069" s="3" t="s">
        <v>80</v>
      </c>
      <c r="L1069" s="3" t="s">
        <v>81</v>
      </c>
      <c r="M1069" s="3" t="s">
        <v>82</v>
      </c>
      <c r="N1069" s="3" t="s">
        <v>83</v>
      </c>
      <c r="O1069" s="3" t="s">
        <v>84</v>
      </c>
      <c r="P1069" s="3" t="s">
        <v>85</v>
      </c>
      <c r="Q1069" s="3" t="s">
        <v>86</v>
      </c>
      <c r="R1069" s="3" t="s">
        <v>87</v>
      </c>
      <c r="S1069">
        <v>0</v>
      </c>
      <c r="U1069">
        <v>1</v>
      </c>
      <c r="V1069">
        <v>1</v>
      </c>
      <c r="W1069" s="3" t="s">
        <v>88</v>
      </c>
      <c r="X1069" s="3" t="s">
        <v>88</v>
      </c>
      <c r="Y1069" s="3" t="s">
        <v>1471</v>
      </c>
      <c r="Z1069" s="3" t="s">
        <v>1471</v>
      </c>
      <c r="AA1069" s="3" t="s">
        <v>90</v>
      </c>
      <c r="AB1069" s="3" t="s">
        <v>1498</v>
      </c>
      <c r="AC1069" s="3" t="s">
        <v>1499</v>
      </c>
      <c r="AD1069" s="3" t="s">
        <v>1500</v>
      </c>
      <c r="AE1069" s="3" t="s">
        <v>1501</v>
      </c>
      <c r="AF1069" s="3" t="s">
        <v>88</v>
      </c>
      <c r="AG1069" s="3" t="s">
        <v>88</v>
      </c>
      <c r="AH1069" s="3" t="s">
        <v>88</v>
      </c>
      <c r="AI1069" s="3" t="s">
        <v>88</v>
      </c>
      <c r="AJ1069" s="4"/>
      <c r="AK1069" s="3" t="s">
        <v>88</v>
      </c>
      <c r="AL1069" s="3" t="s">
        <v>88</v>
      </c>
      <c r="AM1069" s="3" t="s">
        <v>88</v>
      </c>
      <c r="AN1069" s="3" t="s">
        <v>122</v>
      </c>
      <c r="AO1069" s="3" t="s">
        <v>123</v>
      </c>
      <c r="AP1069">
        <v>15</v>
      </c>
      <c r="AQ1069" s="3" t="s">
        <v>96</v>
      </c>
      <c r="AR1069" s="3" t="s">
        <v>97</v>
      </c>
      <c r="AS1069">
        <v>7</v>
      </c>
      <c r="AT1069" s="3" t="s">
        <v>88</v>
      </c>
      <c r="AU1069" s="3" t="s">
        <v>88</v>
      </c>
      <c r="AV1069" s="3" t="s">
        <v>88</v>
      </c>
      <c r="AW1069" s="3" t="s">
        <v>88</v>
      </c>
      <c r="AX1069" s="3" t="s">
        <v>88</v>
      </c>
      <c r="AY1069" s="3" t="s">
        <v>88</v>
      </c>
      <c r="AZ1069" s="3" t="s">
        <v>88</v>
      </c>
      <c r="BA1069" s="3" t="s">
        <v>88</v>
      </c>
      <c r="BB1069" s="3" t="s">
        <v>88</v>
      </c>
      <c r="BC1069" s="3" t="s">
        <v>88</v>
      </c>
      <c r="BD1069" s="3" t="s">
        <v>88</v>
      </c>
      <c r="BE1069" s="3" t="s">
        <v>88</v>
      </c>
      <c r="BF1069" s="3" t="s">
        <v>88</v>
      </c>
      <c r="BG1069" s="3" t="s">
        <v>88</v>
      </c>
      <c r="BH1069" s="3" t="s">
        <v>88</v>
      </c>
      <c r="BI1069" s="3" t="s">
        <v>88</v>
      </c>
      <c r="BJ1069" s="3" t="s">
        <v>88</v>
      </c>
      <c r="BK1069" s="3" t="s">
        <v>88</v>
      </c>
      <c r="BL1069" s="3" t="s">
        <v>107</v>
      </c>
      <c r="BM1069" s="3" t="s">
        <v>88</v>
      </c>
      <c r="BN1069" s="3" t="s">
        <v>88</v>
      </c>
      <c r="BO1069" s="3" t="s">
        <v>88</v>
      </c>
      <c r="BP1069" s="3" t="s">
        <v>88</v>
      </c>
      <c r="BQ1069" s="3" t="s">
        <v>88</v>
      </c>
      <c r="BR1069" s="3" t="s">
        <v>88</v>
      </c>
      <c r="BS1069" s="3" t="s">
        <v>88</v>
      </c>
      <c r="BT1069">
        <v>91670</v>
      </c>
      <c r="BU1069" s="3" t="s">
        <v>1511</v>
      </c>
      <c r="BV1069" s="3" t="s">
        <v>88</v>
      </c>
      <c r="BW1069" s="4">
        <v>45314.588492106479</v>
      </c>
      <c r="BX1069" s="4">
        <v>45678.730432581018</v>
      </c>
      <c r="BY1069" s="3" t="s">
        <v>333</v>
      </c>
    </row>
    <row r="1070" spans="1:77" x14ac:dyDescent="0.25">
      <c r="A1070">
        <v>279382</v>
      </c>
      <c r="B1070" s="1">
        <v>41031</v>
      </c>
      <c r="C1070" s="1">
        <v>41031</v>
      </c>
      <c r="D1070" s="2">
        <v>0.25694444444444442</v>
      </c>
      <c r="E1070" s="2">
        <v>0.25694444444444442</v>
      </c>
      <c r="F1070">
        <v>2473</v>
      </c>
      <c r="G1070">
        <v>2473</v>
      </c>
      <c r="H1070" s="3" t="s">
        <v>77</v>
      </c>
      <c r="I1070" s="3" t="s">
        <v>78</v>
      </c>
      <c r="J1070" s="3" t="s">
        <v>77</v>
      </c>
      <c r="K1070" s="3" t="s">
        <v>80</v>
      </c>
      <c r="L1070" s="3" t="s">
        <v>81</v>
      </c>
      <c r="M1070" s="3" t="s">
        <v>82</v>
      </c>
      <c r="N1070" s="3" t="s">
        <v>83</v>
      </c>
      <c r="O1070" s="3" t="s">
        <v>84</v>
      </c>
      <c r="P1070" s="3" t="s">
        <v>85</v>
      </c>
      <c r="Q1070" s="3" t="s">
        <v>86</v>
      </c>
      <c r="R1070" s="3" t="s">
        <v>87</v>
      </c>
      <c r="S1070">
        <v>0</v>
      </c>
      <c r="U1070">
        <v>2</v>
      </c>
      <c r="V1070">
        <v>2</v>
      </c>
      <c r="W1070" s="3" t="s">
        <v>88</v>
      </c>
      <c r="X1070" s="3" t="s">
        <v>88</v>
      </c>
      <c r="Y1070" s="3" t="s">
        <v>1490</v>
      </c>
      <c r="Z1070" s="3" t="s">
        <v>1490</v>
      </c>
      <c r="AA1070" s="3" t="s">
        <v>90</v>
      </c>
      <c r="AB1070" s="3" t="s">
        <v>1228</v>
      </c>
      <c r="AC1070" s="3" t="s">
        <v>1229</v>
      </c>
      <c r="AD1070" s="3" t="s">
        <v>1230</v>
      </c>
      <c r="AE1070" s="3" t="s">
        <v>1231</v>
      </c>
      <c r="AF1070" s="3" t="s">
        <v>88</v>
      </c>
      <c r="AG1070" s="3" t="s">
        <v>88</v>
      </c>
      <c r="AH1070" s="3" t="s">
        <v>88</v>
      </c>
      <c r="AI1070" s="3" t="s">
        <v>88</v>
      </c>
      <c r="AJ1070" s="4"/>
      <c r="AK1070" s="3" t="s">
        <v>88</v>
      </c>
      <c r="AL1070" s="3" t="s">
        <v>88</v>
      </c>
      <c r="AM1070" s="3" t="s">
        <v>88</v>
      </c>
      <c r="AN1070" s="3" t="s">
        <v>122</v>
      </c>
      <c r="AO1070" s="3" t="s">
        <v>123</v>
      </c>
      <c r="AP1070">
        <v>15</v>
      </c>
      <c r="AQ1070" s="3" t="s">
        <v>96</v>
      </c>
      <c r="AR1070" s="3" t="s">
        <v>97</v>
      </c>
      <c r="AS1070">
        <v>7</v>
      </c>
      <c r="AT1070" s="3" t="s">
        <v>88</v>
      </c>
      <c r="AU1070" s="3" t="s">
        <v>88</v>
      </c>
      <c r="AV1070" s="3" t="s">
        <v>88</v>
      </c>
      <c r="AW1070" s="3" t="s">
        <v>88</v>
      </c>
      <c r="AX1070" s="3" t="s">
        <v>88</v>
      </c>
      <c r="AY1070" s="3" t="s">
        <v>88</v>
      </c>
      <c r="AZ1070" s="3" t="s">
        <v>88</v>
      </c>
      <c r="BA1070" s="3" t="s">
        <v>88</v>
      </c>
      <c r="BB1070" s="3" t="s">
        <v>88</v>
      </c>
      <c r="BC1070" s="3" t="s">
        <v>88</v>
      </c>
      <c r="BD1070" s="3" t="s">
        <v>88</v>
      </c>
      <c r="BE1070" s="3" t="s">
        <v>88</v>
      </c>
      <c r="BF1070" s="3" t="s">
        <v>88</v>
      </c>
      <c r="BG1070" s="3" t="s">
        <v>88</v>
      </c>
      <c r="BH1070" s="3" t="s">
        <v>88</v>
      </c>
      <c r="BI1070" s="3" t="s">
        <v>88</v>
      </c>
      <c r="BJ1070" s="3" t="s">
        <v>88</v>
      </c>
      <c r="BK1070" s="3" t="s">
        <v>88</v>
      </c>
      <c r="BL1070" s="3" t="s">
        <v>107</v>
      </c>
      <c r="BM1070" s="3" t="s">
        <v>88</v>
      </c>
      <c r="BN1070" s="3" t="s">
        <v>88</v>
      </c>
      <c r="BO1070" s="3" t="s">
        <v>88</v>
      </c>
      <c r="BP1070" s="3" t="s">
        <v>88</v>
      </c>
      <c r="BQ1070" s="3" t="s">
        <v>88</v>
      </c>
      <c r="BR1070" s="3" t="s">
        <v>88</v>
      </c>
      <c r="BS1070" s="3" t="s">
        <v>88</v>
      </c>
      <c r="BT1070">
        <v>91672</v>
      </c>
      <c r="BU1070" s="3" t="s">
        <v>1512</v>
      </c>
      <c r="BV1070" s="3" t="s">
        <v>88</v>
      </c>
      <c r="BW1070" s="4">
        <v>45314.588492106479</v>
      </c>
      <c r="BX1070" s="4">
        <v>45678.730432581018</v>
      </c>
      <c r="BY1070" s="3" t="s">
        <v>333</v>
      </c>
    </row>
    <row r="1071" spans="1:77" x14ac:dyDescent="0.25">
      <c r="A1071">
        <v>279383</v>
      </c>
      <c r="B1071" s="1">
        <v>41031</v>
      </c>
      <c r="C1071" s="1">
        <v>41031</v>
      </c>
      <c r="D1071" s="2">
        <v>0.26041666666666669</v>
      </c>
      <c r="E1071" s="2">
        <v>0.26041666666666669</v>
      </c>
      <c r="F1071">
        <v>2473</v>
      </c>
      <c r="G1071">
        <v>2473</v>
      </c>
      <c r="H1071" s="3" t="s">
        <v>77</v>
      </c>
      <c r="I1071" s="3" t="s">
        <v>78</v>
      </c>
      <c r="J1071" s="3" t="s">
        <v>77</v>
      </c>
      <c r="K1071" s="3" t="s">
        <v>80</v>
      </c>
      <c r="L1071" s="3" t="s">
        <v>81</v>
      </c>
      <c r="M1071" s="3" t="s">
        <v>82</v>
      </c>
      <c r="N1071" s="3" t="s">
        <v>83</v>
      </c>
      <c r="O1071" s="3" t="s">
        <v>84</v>
      </c>
      <c r="P1071" s="3" t="s">
        <v>85</v>
      </c>
      <c r="Q1071" s="3" t="s">
        <v>86</v>
      </c>
      <c r="R1071" s="3" t="s">
        <v>87</v>
      </c>
      <c r="S1071">
        <v>0</v>
      </c>
      <c r="U1071">
        <v>0</v>
      </c>
      <c r="V1071">
        <v>0</v>
      </c>
      <c r="W1071" s="3" t="s">
        <v>88</v>
      </c>
      <c r="X1071" s="3" t="s">
        <v>88</v>
      </c>
      <c r="Y1071" s="3" t="s">
        <v>1475</v>
      </c>
      <c r="Z1071" s="3" t="s">
        <v>1475</v>
      </c>
      <c r="AA1071" s="3" t="s">
        <v>90</v>
      </c>
      <c r="AB1071" s="3" t="s">
        <v>355</v>
      </c>
      <c r="AC1071" s="3" t="s">
        <v>356</v>
      </c>
      <c r="AD1071" s="3" t="s">
        <v>357</v>
      </c>
      <c r="AE1071" s="3" t="s">
        <v>358</v>
      </c>
      <c r="AF1071" s="3" t="s">
        <v>88</v>
      </c>
      <c r="AG1071" s="3" t="s">
        <v>88</v>
      </c>
      <c r="AH1071" s="3" t="s">
        <v>88</v>
      </c>
      <c r="AI1071" s="3" t="s">
        <v>88</v>
      </c>
      <c r="AJ1071" s="4"/>
      <c r="AK1071" s="3" t="s">
        <v>88</v>
      </c>
      <c r="AL1071" s="3" t="s">
        <v>88</v>
      </c>
      <c r="AM1071" s="3" t="s">
        <v>88</v>
      </c>
      <c r="AN1071" s="3" t="s">
        <v>122</v>
      </c>
      <c r="AO1071" s="3" t="s">
        <v>123</v>
      </c>
      <c r="AP1071">
        <v>15</v>
      </c>
      <c r="AQ1071" s="3" t="s">
        <v>96</v>
      </c>
      <c r="AR1071" s="3" t="s">
        <v>97</v>
      </c>
      <c r="AS1071">
        <v>7</v>
      </c>
      <c r="AT1071" s="3" t="s">
        <v>88</v>
      </c>
      <c r="AU1071" s="3" t="s">
        <v>88</v>
      </c>
      <c r="AV1071" s="3" t="s">
        <v>88</v>
      </c>
      <c r="AW1071" s="3" t="s">
        <v>88</v>
      </c>
      <c r="AX1071" s="3" t="s">
        <v>88</v>
      </c>
      <c r="AY1071" s="3" t="s">
        <v>88</v>
      </c>
      <c r="AZ1071" s="3" t="s">
        <v>88</v>
      </c>
      <c r="BA1071" s="3" t="s">
        <v>88</v>
      </c>
      <c r="BB1071" s="3" t="s">
        <v>88</v>
      </c>
      <c r="BC1071" s="3" t="s">
        <v>88</v>
      </c>
      <c r="BD1071" s="3" t="s">
        <v>88</v>
      </c>
      <c r="BE1071" s="3" t="s">
        <v>88</v>
      </c>
      <c r="BF1071" s="3" t="s">
        <v>88</v>
      </c>
      <c r="BG1071" s="3" t="s">
        <v>88</v>
      </c>
      <c r="BH1071" s="3" t="s">
        <v>88</v>
      </c>
      <c r="BI1071" s="3" t="s">
        <v>88</v>
      </c>
      <c r="BJ1071" s="3" t="s">
        <v>88</v>
      </c>
      <c r="BK1071" s="3" t="s">
        <v>88</v>
      </c>
      <c r="BL1071" s="3" t="s">
        <v>107</v>
      </c>
      <c r="BM1071" s="3" t="s">
        <v>88</v>
      </c>
      <c r="BN1071" s="3" t="s">
        <v>88</v>
      </c>
      <c r="BO1071" s="3" t="s">
        <v>88</v>
      </c>
      <c r="BP1071" s="3" t="s">
        <v>88</v>
      </c>
      <c r="BQ1071" s="3" t="s">
        <v>88</v>
      </c>
      <c r="BR1071" s="3" t="s">
        <v>88</v>
      </c>
      <c r="BS1071" s="3" t="s">
        <v>88</v>
      </c>
      <c r="BT1071">
        <v>91673</v>
      </c>
      <c r="BU1071" s="3" t="s">
        <v>1513</v>
      </c>
      <c r="BV1071" s="3" t="s">
        <v>88</v>
      </c>
      <c r="BW1071" s="4">
        <v>45314.588492106479</v>
      </c>
      <c r="BX1071" s="4">
        <v>45678.730432581018</v>
      </c>
      <c r="BY1071" s="3" t="s">
        <v>333</v>
      </c>
    </row>
    <row r="1072" spans="1:77" x14ac:dyDescent="0.25">
      <c r="A1072">
        <v>279384</v>
      </c>
      <c r="B1072" s="1">
        <v>41032</v>
      </c>
      <c r="C1072" s="1">
        <v>41032</v>
      </c>
      <c r="D1072" s="2">
        <v>0.25347222222222221</v>
      </c>
      <c r="E1072" s="2">
        <v>0.25347222222222221</v>
      </c>
      <c r="F1072">
        <v>2473</v>
      </c>
      <c r="G1072">
        <v>2473</v>
      </c>
      <c r="H1072" s="3" t="s">
        <v>77</v>
      </c>
      <c r="I1072" s="3" t="s">
        <v>78</v>
      </c>
      <c r="J1072" s="3" t="s">
        <v>77</v>
      </c>
      <c r="K1072" s="3" t="s">
        <v>80</v>
      </c>
      <c r="L1072" s="3" t="s">
        <v>81</v>
      </c>
      <c r="M1072" s="3" t="s">
        <v>82</v>
      </c>
      <c r="N1072" s="3" t="s">
        <v>83</v>
      </c>
      <c r="O1072" s="3" t="s">
        <v>84</v>
      </c>
      <c r="P1072" s="3" t="s">
        <v>85</v>
      </c>
      <c r="Q1072" s="3" t="s">
        <v>86</v>
      </c>
      <c r="R1072" s="3" t="s">
        <v>87</v>
      </c>
      <c r="S1072">
        <v>0</v>
      </c>
      <c r="U1072">
        <v>2</v>
      </c>
      <c r="V1072">
        <v>2</v>
      </c>
      <c r="W1072" s="3" t="s">
        <v>88</v>
      </c>
      <c r="X1072" s="3" t="s">
        <v>88</v>
      </c>
      <c r="Y1072" s="3" t="s">
        <v>1471</v>
      </c>
      <c r="Z1072" s="3" t="s">
        <v>1471</v>
      </c>
      <c r="AA1072" s="3" t="s">
        <v>90</v>
      </c>
      <c r="AB1072" s="3" t="s">
        <v>1228</v>
      </c>
      <c r="AC1072" s="3" t="s">
        <v>1229</v>
      </c>
      <c r="AD1072" s="3" t="s">
        <v>1230</v>
      </c>
      <c r="AE1072" s="3" t="s">
        <v>1231</v>
      </c>
      <c r="AF1072" s="3" t="s">
        <v>88</v>
      </c>
      <c r="AG1072" s="3" t="s">
        <v>88</v>
      </c>
      <c r="AH1072" s="3" t="s">
        <v>88</v>
      </c>
      <c r="AI1072" s="3" t="s">
        <v>88</v>
      </c>
      <c r="AJ1072" s="4"/>
      <c r="AK1072" s="3" t="s">
        <v>88</v>
      </c>
      <c r="AL1072" s="3" t="s">
        <v>88</v>
      </c>
      <c r="AM1072" s="3" t="s">
        <v>88</v>
      </c>
      <c r="AN1072" s="3" t="s">
        <v>122</v>
      </c>
      <c r="AO1072" s="3" t="s">
        <v>123</v>
      </c>
      <c r="AP1072">
        <v>15</v>
      </c>
      <c r="AQ1072" s="3" t="s">
        <v>96</v>
      </c>
      <c r="AR1072" s="3" t="s">
        <v>97</v>
      </c>
      <c r="AS1072">
        <v>7</v>
      </c>
      <c r="AT1072" s="3" t="s">
        <v>88</v>
      </c>
      <c r="AU1072" s="3" t="s">
        <v>88</v>
      </c>
      <c r="AV1072" s="3" t="s">
        <v>88</v>
      </c>
      <c r="AW1072" s="3" t="s">
        <v>88</v>
      </c>
      <c r="AX1072" s="3" t="s">
        <v>88</v>
      </c>
      <c r="AY1072" s="3" t="s">
        <v>88</v>
      </c>
      <c r="AZ1072" s="3" t="s">
        <v>88</v>
      </c>
      <c r="BA1072" s="3" t="s">
        <v>88</v>
      </c>
      <c r="BB1072" s="3" t="s">
        <v>88</v>
      </c>
      <c r="BC1072" s="3" t="s">
        <v>88</v>
      </c>
      <c r="BD1072" s="3" t="s">
        <v>88</v>
      </c>
      <c r="BE1072" s="3" t="s">
        <v>88</v>
      </c>
      <c r="BF1072" s="3" t="s">
        <v>88</v>
      </c>
      <c r="BG1072" s="3" t="s">
        <v>88</v>
      </c>
      <c r="BH1072" s="3" t="s">
        <v>88</v>
      </c>
      <c r="BI1072" s="3" t="s">
        <v>88</v>
      </c>
      <c r="BJ1072" s="3" t="s">
        <v>88</v>
      </c>
      <c r="BK1072" s="3" t="s">
        <v>88</v>
      </c>
      <c r="BL1072" s="3" t="s">
        <v>107</v>
      </c>
      <c r="BM1072" s="3" t="s">
        <v>88</v>
      </c>
      <c r="BN1072" s="3" t="s">
        <v>88</v>
      </c>
      <c r="BO1072" s="3" t="s">
        <v>88</v>
      </c>
      <c r="BP1072" s="3" t="s">
        <v>88</v>
      </c>
      <c r="BQ1072" s="3" t="s">
        <v>88</v>
      </c>
      <c r="BR1072" s="3" t="s">
        <v>88</v>
      </c>
      <c r="BS1072" s="3" t="s">
        <v>88</v>
      </c>
      <c r="BT1072">
        <v>91674</v>
      </c>
      <c r="BU1072" s="3" t="s">
        <v>1514</v>
      </c>
      <c r="BV1072" s="3" t="s">
        <v>88</v>
      </c>
      <c r="BW1072" s="4">
        <v>45314.588492106479</v>
      </c>
      <c r="BX1072" s="4">
        <v>45678.730432581018</v>
      </c>
      <c r="BY1072" s="3" t="s">
        <v>333</v>
      </c>
    </row>
    <row r="1073" spans="1:77" x14ac:dyDescent="0.25">
      <c r="A1073">
        <v>279385</v>
      </c>
      <c r="B1073" s="1">
        <v>41032</v>
      </c>
      <c r="C1073" s="1">
        <v>41032</v>
      </c>
      <c r="D1073" s="2">
        <v>0.26180555555555557</v>
      </c>
      <c r="E1073" s="2">
        <v>0.26180555555555557</v>
      </c>
      <c r="F1073">
        <v>2473</v>
      </c>
      <c r="G1073">
        <v>2473</v>
      </c>
      <c r="H1073" s="3" t="s">
        <v>77</v>
      </c>
      <c r="I1073" s="3" t="s">
        <v>78</v>
      </c>
      <c r="J1073" s="3" t="s">
        <v>77</v>
      </c>
      <c r="K1073" s="3" t="s">
        <v>80</v>
      </c>
      <c r="L1073" s="3" t="s">
        <v>81</v>
      </c>
      <c r="M1073" s="3" t="s">
        <v>82</v>
      </c>
      <c r="N1073" s="3" t="s">
        <v>83</v>
      </c>
      <c r="O1073" s="3" t="s">
        <v>84</v>
      </c>
      <c r="P1073" s="3" t="s">
        <v>85</v>
      </c>
      <c r="Q1073" s="3" t="s">
        <v>86</v>
      </c>
      <c r="R1073" s="3" t="s">
        <v>87</v>
      </c>
      <c r="S1073">
        <v>0</v>
      </c>
      <c r="U1073">
        <v>1</v>
      </c>
      <c r="V1073">
        <v>1</v>
      </c>
      <c r="W1073" s="3" t="s">
        <v>88</v>
      </c>
      <c r="X1073" s="3" t="s">
        <v>88</v>
      </c>
      <c r="Y1073" s="3" t="s">
        <v>310</v>
      </c>
      <c r="Z1073" s="3" t="s">
        <v>310</v>
      </c>
      <c r="AA1073" s="3" t="s">
        <v>90</v>
      </c>
      <c r="AB1073" s="3" t="s">
        <v>1493</v>
      </c>
      <c r="AC1073" s="3" t="s">
        <v>1494</v>
      </c>
      <c r="AD1073" s="3" t="s">
        <v>1495</v>
      </c>
      <c r="AE1073" s="3" t="s">
        <v>1496</v>
      </c>
      <c r="AF1073" s="3" t="s">
        <v>88</v>
      </c>
      <c r="AG1073" s="3" t="s">
        <v>88</v>
      </c>
      <c r="AH1073" s="3" t="s">
        <v>88</v>
      </c>
      <c r="AI1073" s="3" t="s">
        <v>88</v>
      </c>
      <c r="AJ1073" s="4"/>
      <c r="AK1073" s="3" t="s">
        <v>88</v>
      </c>
      <c r="AL1073" s="3" t="s">
        <v>88</v>
      </c>
      <c r="AM1073" s="3" t="s">
        <v>88</v>
      </c>
      <c r="AN1073" s="3" t="s">
        <v>122</v>
      </c>
      <c r="AO1073" s="3" t="s">
        <v>123</v>
      </c>
      <c r="AP1073">
        <v>15</v>
      </c>
      <c r="AQ1073" s="3" t="s">
        <v>96</v>
      </c>
      <c r="AR1073" s="3" t="s">
        <v>97</v>
      </c>
      <c r="AS1073">
        <v>7</v>
      </c>
      <c r="AT1073" s="3" t="s">
        <v>88</v>
      </c>
      <c r="AU1073" s="3" t="s">
        <v>88</v>
      </c>
      <c r="AV1073" s="3" t="s">
        <v>88</v>
      </c>
      <c r="AW1073" s="3" t="s">
        <v>88</v>
      </c>
      <c r="AX1073" s="3" t="s">
        <v>88</v>
      </c>
      <c r="AY1073" s="3" t="s">
        <v>88</v>
      </c>
      <c r="AZ1073" s="3" t="s">
        <v>88</v>
      </c>
      <c r="BA1073" s="3" t="s">
        <v>88</v>
      </c>
      <c r="BB1073" s="3" t="s">
        <v>88</v>
      </c>
      <c r="BC1073" s="3" t="s">
        <v>88</v>
      </c>
      <c r="BD1073" s="3" t="s">
        <v>88</v>
      </c>
      <c r="BE1073" s="3" t="s">
        <v>88</v>
      </c>
      <c r="BF1073" s="3" t="s">
        <v>88</v>
      </c>
      <c r="BG1073" s="3" t="s">
        <v>88</v>
      </c>
      <c r="BH1073" s="3" t="s">
        <v>88</v>
      </c>
      <c r="BI1073" s="3" t="s">
        <v>88</v>
      </c>
      <c r="BJ1073" s="3" t="s">
        <v>88</v>
      </c>
      <c r="BK1073" s="3" t="s">
        <v>88</v>
      </c>
      <c r="BL1073" s="3" t="s">
        <v>107</v>
      </c>
      <c r="BM1073" s="3" t="s">
        <v>88</v>
      </c>
      <c r="BN1073" s="3" t="s">
        <v>88</v>
      </c>
      <c r="BO1073" s="3" t="s">
        <v>88</v>
      </c>
      <c r="BP1073" s="3" t="s">
        <v>88</v>
      </c>
      <c r="BQ1073" s="3" t="s">
        <v>88</v>
      </c>
      <c r="BR1073" s="3" t="s">
        <v>88</v>
      </c>
      <c r="BS1073" s="3" t="s">
        <v>88</v>
      </c>
      <c r="BT1073">
        <v>91675</v>
      </c>
      <c r="BU1073" s="3" t="s">
        <v>1515</v>
      </c>
      <c r="BV1073" s="3" t="s">
        <v>88</v>
      </c>
      <c r="BW1073" s="4">
        <v>45314.588492106479</v>
      </c>
      <c r="BX1073" s="4">
        <v>45678.730432581018</v>
      </c>
      <c r="BY1073" s="3" t="s">
        <v>333</v>
      </c>
    </row>
    <row r="1074" spans="1:77" x14ac:dyDescent="0.25">
      <c r="A1074">
        <v>279386</v>
      </c>
      <c r="B1074" s="1">
        <v>41032</v>
      </c>
      <c r="C1074" s="1">
        <v>41032</v>
      </c>
      <c r="D1074" s="2">
        <v>0.25694444444444442</v>
      </c>
      <c r="E1074" s="2">
        <v>0.25694444444444442</v>
      </c>
      <c r="F1074">
        <v>2473</v>
      </c>
      <c r="G1074">
        <v>2473</v>
      </c>
      <c r="H1074" s="3" t="s">
        <v>77</v>
      </c>
      <c r="I1074" s="3" t="s">
        <v>78</v>
      </c>
      <c r="J1074" s="3" t="s">
        <v>77</v>
      </c>
      <c r="K1074" s="3" t="s">
        <v>80</v>
      </c>
      <c r="L1074" s="3" t="s">
        <v>81</v>
      </c>
      <c r="M1074" s="3" t="s">
        <v>82</v>
      </c>
      <c r="N1074" s="3" t="s">
        <v>83</v>
      </c>
      <c r="O1074" s="3" t="s">
        <v>84</v>
      </c>
      <c r="P1074" s="3" t="s">
        <v>85</v>
      </c>
      <c r="Q1074" s="3" t="s">
        <v>86</v>
      </c>
      <c r="R1074" s="3" t="s">
        <v>87</v>
      </c>
      <c r="S1074">
        <v>0</v>
      </c>
      <c r="U1074">
        <v>1</v>
      </c>
      <c r="V1074">
        <v>1</v>
      </c>
      <c r="W1074" s="3" t="s">
        <v>88</v>
      </c>
      <c r="X1074" s="3" t="s">
        <v>88</v>
      </c>
      <c r="Y1074" s="3" t="s">
        <v>1490</v>
      </c>
      <c r="Z1074" s="3" t="s">
        <v>1490</v>
      </c>
      <c r="AA1074" s="3" t="s">
        <v>90</v>
      </c>
      <c r="AB1074" s="3" t="s">
        <v>1498</v>
      </c>
      <c r="AC1074" s="3" t="s">
        <v>1499</v>
      </c>
      <c r="AD1074" s="3" t="s">
        <v>1500</v>
      </c>
      <c r="AE1074" s="3" t="s">
        <v>1501</v>
      </c>
      <c r="AF1074" s="3" t="s">
        <v>88</v>
      </c>
      <c r="AG1074" s="3" t="s">
        <v>88</v>
      </c>
      <c r="AH1074" s="3" t="s">
        <v>88</v>
      </c>
      <c r="AI1074" s="3" t="s">
        <v>88</v>
      </c>
      <c r="AJ1074" s="4"/>
      <c r="AK1074" s="3" t="s">
        <v>88</v>
      </c>
      <c r="AL1074" s="3" t="s">
        <v>88</v>
      </c>
      <c r="AM1074" s="3" t="s">
        <v>88</v>
      </c>
      <c r="AN1074" s="3" t="s">
        <v>122</v>
      </c>
      <c r="AO1074" s="3" t="s">
        <v>123</v>
      </c>
      <c r="AP1074">
        <v>15</v>
      </c>
      <c r="AQ1074" s="3" t="s">
        <v>96</v>
      </c>
      <c r="AR1074" s="3" t="s">
        <v>97</v>
      </c>
      <c r="AS1074">
        <v>7</v>
      </c>
      <c r="AT1074" s="3" t="s">
        <v>88</v>
      </c>
      <c r="AU1074" s="3" t="s">
        <v>88</v>
      </c>
      <c r="AV1074" s="3" t="s">
        <v>88</v>
      </c>
      <c r="AW1074" s="3" t="s">
        <v>88</v>
      </c>
      <c r="AX1074" s="3" t="s">
        <v>88</v>
      </c>
      <c r="AY1074" s="3" t="s">
        <v>88</v>
      </c>
      <c r="AZ1074" s="3" t="s">
        <v>88</v>
      </c>
      <c r="BA1074" s="3" t="s">
        <v>88</v>
      </c>
      <c r="BB1074" s="3" t="s">
        <v>88</v>
      </c>
      <c r="BC1074" s="3" t="s">
        <v>88</v>
      </c>
      <c r="BD1074" s="3" t="s">
        <v>88</v>
      </c>
      <c r="BE1074" s="3" t="s">
        <v>88</v>
      </c>
      <c r="BF1074" s="3" t="s">
        <v>88</v>
      </c>
      <c r="BG1074" s="3" t="s">
        <v>88</v>
      </c>
      <c r="BH1074" s="3" t="s">
        <v>88</v>
      </c>
      <c r="BI1074" s="3" t="s">
        <v>88</v>
      </c>
      <c r="BJ1074" s="3" t="s">
        <v>88</v>
      </c>
      <c r="BK1074" s="3" t="s">
        <v>88</v>
      </c>
      <c r="BL1074" s="3" t="s">
        <v>107</v>
      </c>
      <c r="BM1074" s="3" t="s">
        <v>88</v>
      </c>
      <c r="BN1074" s="3" t="s">
        <v>88</v>
      </c>
      <c r="BO1074" s="3" t="s">
        <v>88</v>
      </c>
      <c r="BP1074" s="3" t="s">
        <v>88</v>
      </c>
      <c r="BQ1074" s="3" t="s">
        <v>88</v>
      </c>
      <c r="BR1074" s="3" t="s">
        <v>88</v>
      </c>
      <c r="BS1074" s="3" t="s">
        <v>88</v>
      </c>
      <c r="BT1074">
        <v>91676</v>
      </c>
      <c r="BU1074" s="3" t="s">
        <v>1516</v>
      </c>
      <c r="BV1074" s="3" t="s">
        <v>88</v>
      </c>
      <c r="BW1074" s="4">
        <v>45314.588492106479</v>
      </c>
      <c r="BX1074" s="4">
        <v>45678.730432581018</v>
      </c>
      <c r="BY1074" s="3" t="s">
        <v>333</v>
      </c>
    </row>
    <row r="1075" spans="1:77" x14ac:dyDescent="0.25">
      <c r="A1075">
        <v>279387</v>
      </c>
      <c r="B1075" s="1">
        <v>41032</v>
      </c>
      <c r="C1075" s="1">
        <v>41032</v>
      </c>
      <c r="D1075" s="2">
        <v>0.25347222222222221</v>
      </c>
      <c r="E1075" s="2">
        <v>0.25347222222222221</v>
      </c>
      <c r="F1075">
        <v>2473</v>
      </c>
      <c r="G1075">
        <v>2473</v>
      </c>
      <c r="H1075" s="3" t="s">
        <v>77</v>
      </c>
      <c r="I1075" s="3" t="s">
        <v>78</v>
      </c>
      <c r="J1075" s="3" t="s">
        <v>77</v>
      </c>
      <c r="K1075" s="3" t="s">
        <v>80</v>
      </c>
      <c r="L1075" s="3" t="s">
        <v>81</v>
      </c>
      <c r="M1075" s="3" t="s">
        <v>82</v>
      </c>
      <c r="N1075" s="3" t="s">
        <v>83</v>
      </c>
      <c r="O1075" s="3" t="s">
        <v>84</v>
      </c>
      <c r="P1075" s="3" t="s">
        <v>85</v>
      </c>
      <c r="Q1075" s="3" t="s">
        <v>86</v>
      </c>
      <c r="R1075" s="3" t="s">
        <v>87</v>
      </c>
      <c r="S1075">
        <v>0</v>
      </c>
      <c r="U1075">
        <v>0</v>
      </c>
      <c r="V1075">
        <v>0</v>
      </c>
      <c r="W1075" s="3" t="s">
        <v>88</v>
      </c>
      <c r="X1075" s="3" t="s">
        <v>88</v>
      </c>
      <c r="Y1075" s="3" t="s">
        <v>1475</v>
      </c>
      <c r="Z1075" s="3" t="s">
        <v>1475</v>
      </c>
      <c r="AA1075" s="3" t="s">
        <v>90</v>
      </c>
      <c r="AB1075" s="3" t="s">
        <v>355</v>
      </c>
      <c r="AC1075" s="3" t="s">
        <v>356</v>
      </c>
      <c r="AD1075" s="3" t="s">
        <v>357</v>
      </c>
      <c r="AE1075" s="3" t="s">
        <v>358</v>
      </c>
      <c r="AF1075" s="3" t="s">
        <v>88</v>
      </c>
      <c r="AG1075" s="3" t="s">
        <v>88</v>
      </c>
      <c r="AH1075" s="3" t="s">
        <v>88</v>
      </c>
      <c r="AI1075" s="3" t="s">
        <v>88</v>
      </c>
      <c r="AJ1075" s="4"/>
      <c r="AK1075" s="3" t="s">
        <v>88</v>
      </c>
      <c r="AL1075" s="3" t="s">
        <v>88</v>
      </c>
      <c r="AM1075" s="3" t="s">
        <v>88</v>
      </c>
      <c r="AN1075" s="3" t="s">
        <v>122</v>
      </c>
      <c r="AO1075" s="3" t="s">
        <v>123</v>
      </c>
      <c r="AP1075">
        <v>15</v>
      </c>
      <c r="AQ1075" s="3" t="s">
        <v>96</v>
      </c>
      <c r="AR1075" s="3" t="s">
        <v>97</v>
      </c>
      <c r="AS1075">
        <v>7</v>
      </c>
      <c r="AT1075" s="3" t="s">
        <v>88</v>
      </c>
      <c r="AU1075" s="3" t="s">
        <v>88</v>
      </c>
      <c r="AV1075" s="3" t="s">
        <v>88</v>
      </c>
      <c r="AW1075" s="3" t="s">
        <v>88</v>
      </c>
      <c r="AX1075" s="3" t="s">
        <v>88</v>
      </c>
      <c r="AY1075" s="3" t="s">
        <v>88</v>
      </c>
      <c r="AZ1075" s="3" t="s">
        <v>88</v>
      </c>
      <c r="BA1075" s="3" t="s">
        <v>88</v>
      </c>
      <c r="BB1075" s="3" t="s">
        <v>88</v>
      </c>
      <c r="BC1075" s="3" t="s">
        <v>88</v>
      </c>
      <c r="BD1075" s="3" t="s">
        <v>88</v>
      </c>
      <c r="BE1075" s="3" t="s">
        <v>88</v>
      </c>
      <c r="BF1075" s="3" t="s">
        <v>88</v>
      </c>
      <c r="BG1075" s="3" t="s">
        <v>88</v>
      </c>
      <c r="BH1075" s="3" t="s">
        <v>88</v>
      </c>
      <c r="BI1075" s="3" t="s">
        <v>88</v>
      </c>
      <c r="BJ1075" s="3" t="s">
        <v>88</v>
      </c>
      <c r="BK1075" s="3" t="s">
        <v>88</v>
      </c>
      <c r="BL1075" s="3" t="s">
        <v>107</v>
      </c>
      <c r="BM1075" s="3" t="s">
        <v>88</v>
      </c>
      <c r="BN1075" s="3" t="s">
        <v>88</v>
      </c>
      <c r="BO1075" s="3" t="s">
        <v>88</v>
      </c>
      <c r="BP1075" s="3" t="s">
        <v>88</v>
      </c>
      <c r="BQ1075" s="3" t="s">
        <v>88</v>
      </c>
      <c r="BR1075" s="3" t="s">
        <v>88</v>
      </c>
      <c r="BS1075" s="3" t="s">
        <v>88</v>
      </c>
      <c r="BT1075">
        <v>91677</v>
      </c>
      <c r="BU1075" s="3" t="s">
        <v>1517</v>
      </c>
      <c r="BV1075" s="3" t="s">
        <v>88</v>
      </c>
      <c r="BW1075" s="4">
        <v>45314.588492106479</v>
      </c>
      <c r="BX1075" s="4">
        <v>45678.730432581018</v>
      </c>
      <c r="BY1075" s="3" t="s">
        <v>333</v>
      </c>
    </row>
    <row r="1076" spans="1:77" x14ac:dyDescent="0.25">
      <c r="A1076">
        <v>279388</v>
      </c>
      <c r="B1076" s="1">
        <v>41032</v>
      </c>
      <c r="C1076" s="1">
        <v>41032</v>
      </c>
      <c r="D1076" s="2">
        <v>0.25624999999999998</v>
      </c>
      <c r="E1076" s="2">
        <v>0.25624999999999998</v>
      </c>
      <c r="F1076">
        <v>2473</v>
      </c>
      <c r="G1076">
        <v>2473</v>
      </c>
      <c r="H1076" s="3" t="s">
        <v>77</v>
      </c>
      <c r="I1076" s="3" t="s">
        <v>78</v>
      </c>
      <c r="J1076" s="3" t="s">
        <v>77</v>
      </c>
      <c r="K1076" s="3" t="s">
        <v>80</v>
      </c>
      <c r="L1076" s="3" t="s">
        <v>81</v>
      </c>
      <c r="M1076" s="3" t="s">
        <v>82</v>
      </c>
      <c r="N1076" s="3" t="s">
        <v>83</v>
      </c>
      <c r="O1076" s="3" t="s">
        <v>84</v>
      </c>
      <c r="P1076" s="3" t="s">
        <v>85</v>
      </c>
      <c r="Q1076" s="3" t="s">
        <v>86</v>
      </c>
      <c r="R1076" s="3" t="s">
        <v>87</v>
      </c>
      <c r="S1076">
        <v>0</v>
      </c>
      <c r="U1076">
        <v>2</v>
      </c>
      <c r="V1076">
        <v>2</v>
      </c>
      <c r="W1076" s="3" t="s">
        <v>88</v>
      </c>
      <c r="X1076" s="3" t="s">
        <v>88</v>
      </c>
      <c r="Y1076" s="3" t="s">
        <v>1492</v>
      </c>
      <c r="Z1076" s="3" t="s">
        <v>1492</v>
      </c>
      <c r="AA1076" s="3" t="s">
        <v>90</v>
      </c>
      <c r="AB1076" s="3" t="s">
        <v>1505</v>
      </c>
      <c r="AC1076" s="3" t="s">
        <v>1506</v>
      </c>
      <c r="AD1076" s="3" t="s">
        <v>1507</v>
      </c>
      <c r="AE1076" s="3" t="s">
        <v>1508</v>
      </c>
      <c r="AF1076" s="3" t="s">
        <v>88</v>
      </c>
      <c r="AG1076" s="3" t="s">
        <v>88</v>
      </c>
      <c r="AH1076" s="3" t="s">
        <v>88</v>
      </c>
      <c r="AI1076" s="3" t="s">
        <v>88</v>
      </c>
      <c r="AJ1076" s="4"/>
      <c r="AK1076" s="3" t="s">
        <v>88</v>
      </c>
      <c r="AL1076" s="3" t="s">
        <v>88</v>
      </c>
      <c r="AM1076" s="3" t="s">
        <v>88</v>
      </c>
      <c r="AN1076" s="3" t="s">
        <v>122</v>
      </c>
      <c r="AO1076" s="3" t="s">
        <v>123</v>
      </c>
      <c r="AP1076">
        <v>15</v>
      </c>
      <c r="AQ1076" s="3" t="s">
        <v>96</v>
      </c>
      <c r="AR1076" s="3" t="s">
        <v>97</v>
      </c>
      <c r="AS1076">
        <v>7</v>
      </c>
      <c r="AT1076" s="3" t="s">
        <v>88</v>
      </c>
      <c r="AU1076" s="3" t="s">
        <v>88</v>
      </c>
      <c r="AV1076" s="3" t="s">
        <v>88</v>
      </c>
      <c r="AW1076" s="3" t="s">
        <v>88</v>
      </c>
      <c r="AX1076" s="3" t="s">
        <v>88</v>
      </c>
      <c r="AY1076" s="3" t="s">
        <v>88</v>
      </c>
      <c r="AZ1076" s="3" t="s">
        <v>88</v>
      </c>
      <c r="BA1076" s="3" t="s">
        <v>88</v>
      </c>
      <c r="BB1076" s="3" t="s">
        <v>88</v>
      </c>
      <c r="BC1076" s="3" t="s">
        <v>88</v>
      </c>
      <c r="BD1076" s="3" t="s">
        <v>88</v>
      </c>
      <c r="BE1076" s="3" t="s">
        <v>88</v>
      </c>
      <c r="BF1076" s="3" t="s">
        <v>88</v>
      </c>
      <c r="BG1076" s="3" t="s">
        <v>88</v>
      </c>
      <c r="BH1076" s="3" t="s">
        <v>88</v>
      </c>
      <c r="BI1076" s="3" t="s">
        <v>88</v>
      </c>
      <c r="BJ1076" s="3" t="s">
        <v>88</v>
      </c>
      <c r="BK1076" s="3" t="s">
        <v>88</v>
      </c>
      <c r="BL1076" s="3" t="s">
        <v>107</v>
      </c>
      <c r="BM1076" s="3" t="s">
        <v>88</v>
      </c>
      <c r="BN1076" s="3" t="s">
        <v>88</v>
      </c>
      <c r="BO1076" s="3" t="s">
        <v>88</v>
      </c>
      <c r="BP1076" s="3" t="s">
        <v>88</v>
      </c>
      <c r="BQ1076" s="3" t="s">
        <v>88</v>
      </c>
      <c r="BR1076" s="3" t="s">
        <v>88</v>
      </c>
      <c r="BS1076" s="3" t="s">
        <v>88</v>
      </c>
      <c r="BT1076">
        <v>91678</v>
      </c>
      <c r="BU1076" s="3" t="s">
        <v>1518</v>
      </c>
      <c r="BV1076" s="3" t="s">
        <v>88</v>
      </c>
      <c r="BW1076" s="4">
        <v>45314.588492106479</v>
      </c>
      <c r="BX1076" s="4">
        <v>45678.730432581018</v>
      </c>
      <c r="BY1076" s="3" t="s">
        <v>333</v>
      </c>
    </row>
    <row r="1077" spans="1:77" x14ac:dyDescent="0.25">
      <c r="A1077">
        <v>279390</v>
      </c>
      <c r="B1077" s="1">
        <v>39911</v>
      </c>
      <c r="C1077" s="1">
        <v>39911</v>
      </c>
      <c r="D1077" s="2">
        <v>0.81597222222222221</v>
      </c>
      <c r="E1077" s="2">
        <v>0.81597222222222221</v>
      </c>
      <c r="F1077">
        <v>2473</v>
      </c>
      <c r="G1077">
        <v>2473</v>
      </c>
      <c r="H1077" s="3" t="s">
        <v>77</v>
      </c>
      <c r="I1077" s="3" t="s">
        <v>78</v>
      </c>
      <c r="J1077" s="3" t="s">
        <v>77</v>
      </c>
      <c r="K1077" s="3" t="s">
        <v>80</v>
      </c>
      <c r="L1077" s="3" t="s">
        <v>81</v>
      </c>
      <c r="M1077" s="3" t="s">
        <v>82</v>
      </c>
      <c r="N1077" s="3" t="s">
        <v>83</v>
      </c>
      <c r="O1077" s="3" t="s">
        <v>84</v>
      </c>
      <c r="P1077" s="3" t="s">
        <v>85</v>
      </c>
      <c r="Q1077" s="3" t="s">
        <v>86</v>
      </c>
      <c r="R1077" s="3" t="s">
        <v>87</v>
      </c>
      <c r="S1077">
        <v>0</v>
      </c>
      <c r="U1077">
        <v>2</v>
      </c>
      <c r="V1077">
        <v>2</v>
      </c>
      <c r="W1077" s="3" t="s">
        <v>88</v>
      </c>
      <c r="X1077" s="3" t="s">
        <v>88</v>
      </c>
      <c r="Y1077" s="3" t="s">
        <v>116</v>
      </c>
      <c r="Z1077" s="3" t="s">
        <v>116</v>
      </c>
      <c r="AA1077" s="3" t="s">
        <v>90</v>
      </c>
      <c r="AB1077" s="3" t="s">
        <v>1228</v>
      </c>
      <c r="AC1077" s="3" t="s">
        <v>1229</v>
      </c>
      <c r="AD1077" s="3" t="s">
        <v>1230</v>
      </c>
      <c r="AE1077" s="3" t="s">
        <v>1231</v>
      </c>
      <c r="AF1077" s="3" t="s">
        <v>88</v>
      </c>
      <c r="AG1077" s="3" t="s">
        <v>88</v>
      </c>
      <c r="AH1077" s="3" t="s">
        <v>88</v>
      </c>
      <c r="AI1077" s="3" t="s">
        <v>88</v>
      </c>
      <c r="AJ1077" s="4"/>
      <c r="AK1077" s="3" t="s">
        <v>1519</v>
      </c>
      <c r="AL1077" s="3" t="s">
        <v>88</v>
      </c>
      <c r="AM1077" s="3" t="s">
        <v>88</v>
      </c>
      <c r="AN1077" s="3" t="s">
        <v>122</v>
      </c>
      <c r="AO1077" s="3" t="s">
        <v>123</v>
      </c>
      <c r="AP1077">
        <v>15</v>
      </c>
      <c r="AQ1077" s="3" t="s">
        <v>96</v>
      </c>
      <c r="AR1077" s="3" t="s">
        <v>97</v>
      </c>
      <c r="AS1077">
        <v>7</v>
      </c>
      <c r="AT1077" s="3" t="s">
        <v>88</v>
      </c>
      <c r="AU1077" s="3" t="s">
        <v>88</v>
      </c>
      <c r="AV1077" s="3" t="s">
        <v>88</v>
      </c>
      <c r="AW1077" s="3" t="s">
        <v>88</v>
      </c>
      <c r="AX1077" s="3" t="s">
        <v>88</v>
      </c>
      <c r="AY1077" s="3" t="s">
        <v>88</v>
      </c>
      <c r="AZ1077" s="3" t="s">
        <v>88</v>
      </c>
      <c r="BA1077" s="3" t="s">
        <v>88</v>
      </c>
      <c r="BB1077" s="3" t="s">
        <v>88</v>
      </c>
      <c r="BC1077" s="3" t="s">
        <v>88</v>
      </c>
      <c r="BD1077" s="3" t="s">
        <v>88</v>
      </c>
      <c r="BE1077" s="3" t="s">
        <v>88</v>
      </c>
      <c r="BF1077" s="3" t="s">
        <v>88</v>
      </c>
      <c r="BG1077" s="3" t="s">
        <v>88</v>
      </c>
      <c r="BH1077" s="3" t="s">
        <v>88</v>
      </c>
      <c r="BI1077" s="3" t="s">
        <v>88</v>
      </c>
      <c r="BJ1077" s="3" t="s">
        <v>88</v>
      </c>
      <c r="BK1077" s="3" t="s">
        <v>88</v>
      </c>
      <c r="BL1077" s="3" t="s">
        <v>107</v>
      </c>
      <c r="BM1077" s="3" t="s">
        <v>88</v>
      </c>
      <c r="BN1077" s="3" t="s">
        <v>88</v>
      </c>
      <c r="BO1077" s="3" t="s">
        <v>88</v>
      </c>
      <c r="BP1077" s="3" t="s">
        <v>88</v>
      </c>
      <c r="BQ1077" s="3" t="s">
        <v>88</v>
      </c>
      <c r="BR1077" s="3" t="s">
        <v>88</v>
      </c>
      <c r="BS1077" s="3" t="s">
        <v>88</v>
      </c>
      <c r="BT1077">
        <v>91680</v>
      </c>
      <c r="BU1077" s="3" t="s">
        <v>1520</v>
      </c>
      <c r="BV1077" s="3" t="s">
        <v>88</v>
      </c>
      <c r="BW1077" s="4">
        <v>45314.588492106479</v>
      </c>
      <c r="BX1077" s="4">
        <v>45678.730432581018</v>
      </c>
      <c r="BY1077" s="3" t="s">
        <v>333</v>
      </c>
    </row>
    <row r="1078" spans="1:77" x14ac:dyDescent="0.25">
      <c r="A1078">
        <v>279391</v>
      </c>
      <c r="B1078" s="1">
        <v>39911</v>
      </c>
      <c r="C1078" s="1">
        <v>39911</v>
      </c>
      <c r="D1078" s="2">
        <v>0.8208333333333333</v>
      </c>
      <c r="E1078" s="2">
        <v>0.8208333333333333</v>
      </c>
      <c r="F1078">
        <v>2473</v>
      </c>
      <c r="G1078">
        <v>2473</v>
      </c>
      <c r="H1078" s="3" t="s">
        <v>77</v>
      </c>
      <c r="I1078" s="3" t="s">
        <v>78</v>
      </c>
      <c r="J1078" s="3" t="s">
        <v>77</v>
      </c>
      <c r="K1078" s="3" t="s">
        <v>80</v>
      </c>
      <c r="L1078" s="3" t="s">
        <v>81</v>
      </c>
      <c r="M1078" s="3" t="s">
        <v>82</v>
      </c>
      <c r="N1078" s="3" t="s">
        <v>83</v>
      </c>
      <c r="O1078" s="3" t="s">
        <v>84</v>
      </c>
      <c r="P1078" s="3" t="s">
        <v>85</v>
      </c>
      <c r="Q1078" s="3" t="s">
        <v>86</v>
      </c>
      <c r="R1078" s="3" t="s">
        <v>87</v>
      </c>
      <c r="S1078">
        <v>0</v>
      </c>
      <c r="U1078">
        <v>1</v>
      </c>
      <c r="V1078">
        <v>1</v>
      </c>
      <c r="W1078" s="3" t="s">
        <v>88</v>
      </c>
      <c r="X1078" s="3" t="s">
        <v>88</v>
      </c>
      <c r="Y1078" s="3" t="s">
        <v>116</v>
      </c>
      <c r="Z1078" s="3" t="s">
        <v>116</v>
      </c>
      <c r="AA1078" s="3" t="s">
        <v>90</v>
      </c>
      <c r="AB1078" s="3" t="s">
        <v>1493</v>
      </c>
      <c r="AC1078" s="3" t="s">
        <v>1494</v>
      </c>
      <c r="AD1078" s="3" t="s">
        <v>1495</v>
      </c>
      <c r="AE1078" s="3" t="s">
        <v>1496</v>
      </c>
      <c r="AF1078" s="3" t="s">
        <v>88</v>
      </c>
      <c r="AG1078" s="3" t="s">
        <v>88</v>
      </c>
      <c r="AH1078" s="3" t="s">
        <v>88</v>
      </c>
      <c r="AI1078" s="3" t="s">
        <v>88</v>
      </c>
      <c r="AJ1078" s="4"/>
      <c r="AK1078" s="3" t="s">
        <v>1521</v>
      </c>
      <c r="AL1078" s="3" t="s">
        <v>88</v>
      </c>
      <c r="AM1078" s="3" t="s">
        <v>88</v>
      </c>
      <c r="AN1078" s="3" t="s">
        <v>122</v>
      </c>
      <c r="AO1078" s="3" t="s">
        <v>123</v>
      </c>
      <c r="AP1078">
        <v>15</v>
      </c>
      <c r="AQ1078" s="3" t="s">
        <v>96</v>
      </c>
      <c r="AR1078" s="3" t="s">
        <v>97</v>
      </c>
      <c r="AS1078">
        <v>7</v>
      </c>
      <c r="AT1078" s="3" t="s">
        <v>88</v>
      </c>
      <c r="AU1078" s="3" t="s">
        <v>88</v>
      </c>
      <c r="AV1078" s="3" t="s">
        <v>88</v>
      </c>
      <c r="AW1078" s="3" t="s">
        <v>88</v>
      </c>
      <c r="AX1078" s="3" t="s">
        <v>88</v>
      </c>
      <c r="AY1078" s="3" t="s">
        <v>88</v>
      </c>
      <c r="AZ1078" s="3" t="s">
        <v>88</v>
      </c>
      <c r="BA1078" s="3" t="s">
        <v>88</v>
      </c>
      <c r="BB1078" s="3" t="s">
        <v>88</v>
      </c>
      <c r="BC1078" s="3" t="s">
        <v>88</v>
      </c>
      <c r="BD1078" s="3" t="s">
        <v>88</v>
      </c>
      <c r="BE1078" s="3" t="s">
        <v>88</v>
      </c>
      <c r="BF1078" s="3" t="s">
        <v>88</v>
      </c>
      <c r="BG1078" s="3" t="s">
        <v>88</v>
      </c>
      <c r="BH1078" s="3" t="s">
        <v>88</v>
      </c>
      <c r="BI1078" s="3" t="s">
        <v>88</v>
      </c>
      <c r="BJ1078" s="3" t="s">
        <v>88</v>
      </c>
      <c r="BK1078" s="3" t="s">
        <v>88</v>
      </c>
      <c r="BL1078" s="3" t="s">
        <v>107</v>
      </c>
      <c r="BM1078" s="3" t="s">
        <v>88</v>
      </c>
      <c r="BN1078" s="3" t="s">
        <v>88</v>
      </c>
      <c r="BO1078" s="3" t="s">
        <v>88</v>
      </c>
      <c r="BP1078" s="3" t="s">
        <v>88</v>
      </c>
      <c r="BQ1078" s="3" t="s">
        <v>88</v>
      </c>
      <c r="BR1078" s="3" t="s">
        <v>88</v>
      </c>
      <c r="BS1078" s="3" t="s">
        <v>88</v>
      </c>
      <c r="BT1078">
        <v>91681</v>
      </c>
      <c r="BU1078" s="3" t="s">
        <v>1522</v>
      </c>
      <c r="BV1078" s="3" t="s">
        <v>88</v>
      </c>
      <c r="BW1078" s="4">
        <v>45314.588492106479</v>
      </c>
      <c r="BX1078" s="4">
        <v>45678.730432581018</v>
      </c>
      <c r="BY1078" s="3" t="s">
        <v>333</v>
      </c>
    </row>
    <row r="1079" spans="1:77" x14ac:dyDescent="0.25">
      <c r="A1079">
        <v>279392</v>
      </c>
      <c r="B1079" s="1">
        <v>39911</v>
      </c>
      <c r="C1079" s="1">
        <v>39911</v>
      </c>
      <c r="D1079" s="2">
        <v>0.81527777777777777</v>
      </c>
      <c r="E1079" s="2">
        <v>0.81527777777777777</v>
      </c>
      <c r="F1079">
        <v>2473</v>
      </c>
      <c r="G1079">
        <v>2473</v>
      </c>
      <c r="H1079" s="3" t="s">
        <v>77</v>
      </c>
      <c r="I1079" s="3" t="s">
        <v>78</v>
      </c>
      <c r="J1079" s="3" t="s">
        <v>77</v>
      </c>
      <c r="K1079" s="3" t="s">
        <v>80</v>
      </c>
      <c r="L1079" s="3" t="s">
        <v>81</v>
      </c>
      <c r="M1079" s="3" t="s">
        <v>82</v>
      </c>
      <c r="N1079" s="3" t="s">
        <v>83</v>
      </c>
      <c r="O1079" s="3" t="s">
        <v>84</v>
      </c>
      <c r="P1079" s="3" t="s">
        <v>85</v>
      </c>
      <c r="Q1079" s="3" t="s">
        <v>86</v>
      </c>
      <c r="R1079" s="3" t="s">
        <v>87</v>
      </c>
      <c r="S1079">
        <v>0</v>
      </c>
      <c r="U1079">
        <v>1</v>
      </c>
      <c r="V1079">
        <v>1</v>
      </c>
      <c r="W1079" s="3" t="s">
        <v>88</v>
      </c>
      <c r="X1079" s="3" t="s">
        <v>88</v>
      </c>
      <c r="Y1079" s="3" t="s">
        <v>116</v>
      </c>
      <c r="Z1079" s="3" t="s">
        <v>116</v>
      </c>
      <c r="AA1079" s="3" t="s">
        <v>90</v>
      </c>
      <c r="AB1079" s="3" t="s">
        <v>1498</v>
      </c>
      <c r="AC1079" s="3" t="s">
        <v>1499</v>
      </c>
      <c r="AD1079" s="3" t="s">
        <v>1500</v>
      </c>
      <c r="AE1079" s="3" t="s">
        <v>1501</v>
      </c>
      <c r="AF1079" s="3" t="s">
        <v>88</v>
      </c>
      <c r="AG1079" s="3" t="s">
        <v>88</v>
      </c>
      <c r="AH1079" s="3" t="s">
        <v>88</v>
      </c>
      <c r="AI1079" s="3" t="s">
        <v>88</v>
      </c>
      <c r="AJ1079" s="4"/>
      <c r="AK1079" s="3" t="s">
        <v>1523</v>
      </c>
      <c r="AL1079" s="3" t="s">
        <v>88</v>
      </c>
      <c r="AM1079" s="3" t="s">
        <v>88</v>
      </c>
      <c r="AN1079" s="3" t="s">
        <v>122</v>
      </c>
      <c r="AO1079" s="3" t="s">
        <v>123</v>
      </c>
      <c r="AP1079">
        <v>15</v>
      </c>
      <c r="AQ1079" s="3" t="s">
        <v>96</v>
      </c>
      <c r="AR1079" s="3" t="s">
        <v>97</v>
      </c>
      <c r="AS1079">
        <v>7</v>
      </c>
      <c r="AT1079" s="3" t="s">
        <v>88</v>
      </c>
      <c r="AU1079" s="3" t="s">
        <v>88</v>
      </c>
      <c r="AV1079" s="3" t="s">
        <v>88</v>
      </c>
      <c r="AW1079" s="3" t="s">
        <v>88</v>
      </c>
      <c r="AX1079" s="3" t="s">
        <v>88</v>
      </c>
      <c r="AY1079" s="3" t="s">
        <v>88</v>
      </c>
      <c r="AZ1079" s="3" t="s">
        <v>88</v>
      </c>
      <c r="BA1079" s="3" t="s">
        <v>88</v>
      </c>
      <c r="BB1079" s="3" t="s">
        <v>88</v>
      </c>
      <c r="BC1079" s="3" t="s">
        <v>88</v>
      </c>
      <c r="BD1079" s="3" t="s">
        <v>88</v>
      </c>
      <c r="BE1079" s="3" t="s">
        <v>88</v>
      </c>
      <c r="BF1079" s="3" t="s">
        <v>88</v>
      </c>
      <c r="BG1079" s="3" t="s">
        <v>88</v>
      </c>
      <c r="BH1079" s="3" t="s">
        <v>88</v>
      </c>
      <c r="BI1079" s="3" t="s">
        <v>88</v>
      </c>
      <c r="BJ1079" s="3" t="s">
        <v>88</v>
      </c>
      <c r="BK1079" s="3" t="s">
        <v>88</v>
      </c>
      <c r="BL1079" s="3" t="s">
        <v>107</v>
      </c>
      <c r="BM1079" s="3" t="s">
        <v>88</v>
      </c>
      <c r="BN1079" s="3" t="s">
        <v>88</v>
      </c>
      <c r="BO1079" s="3" t="s">
        <v>88</v>
      </c>
      <c r="BP1079" s="3" t="s">
        <v>88</v>
      </c>
      <c r="BQ1079" s="3" t="s">
        <v>88</v>
      </c>
      <c r="BR1079" s="3" t="s">
        <v>88</v>
      </c>
      <c r="BS1079" s="3" t="s">
        <v>88</v>
      </c>
      <c r="BT1079">
        <v>91682</v>
      </c>
      <c r="BU1079" s="3" t="s">
        <v>1524</v>
      </c>
      <c r="BV1079" s="3" t="s">
        <v>88</v>
      </c>
      <c r="BW1079" s="4">
        <v>45314.588492106479</v>
      </c>
      <c r="BX1079" s="4">
        <v>45678.730432581018</v>
      </c>
      <c r="BY1079" s="3" t="s">
        <v>333</v>
      </c>
    </row>
    <row r="1080" spans="1:77" x14ac:dyDescent="0.25">
      <c r="A1080">
        <v>279393</v>
      </c>
      <c r="B1080" s="1">
        <v>39912</v>
      </c>
      <c r="C1080" s="1">
        <v>39912</v>
      </c>
      <c r="D1080" s="2">
        <v>0.81736111111111109</v>
      </c>
      <c r="E1080" s="2">
        <v>0.81736111111111109</v>
      </c>
      <c r="F1080">
        <v>2473</v>
      </c>
      <c r="G1080">
        <v>2473</v>
      </c>
      <c r="H1080" s="3" t="s">
        <v>77</v>
      </c>
      <c r="I1080" s="3" t="s">
        <v>78</v>
      </c>
      <c r="J1080" s="3" t="s">
        <v>77</v>
      </c>
      <c r="K1080" s="3" t="s">
        <v>80</v>
      </c>
      <c r="L1080" s="3" t="s">
        <v>81</v>
      </c>
      <c r="M1080" s="3" t="s">
        <v>82</v>
      </c>
      <c r="N1080" s="3" t="s">
        <v>83</v>
      </c>
      <c r="O1080" s="3" t="s">
        <v>84</v>
      </c>
      <c r="P1080" s="3" t="s">
        <v>85</v>
      </c>
      <c r="Q1080" s="3" t="s">
        <v>86</v>
      </c>
      <c r="R1080" s="3" t="s">
        <v>87</v>
      </c>
      <c r="S1080">
        <v>0</v>
      </c>
      <c r="U1080">
        <v>2</v>
      </c>
      <c r="V1080">
        <v>2</v>
      </c>
      <c r="W1080" s="3" t="s">
        <v>88</v>
      </c>
      <c r="X1080" s="3" t="s">
        <v>88</v>
      </c>
      <c r="Y1080" s="3" t="s">
        <v>116</v>
      </c>
      <c r="Z1080" s="3" t="s">
        <v>116</v>
      </c>
      <c r="AA1080" s="3" t="s">
        <v>90</v>
      </c>
      <c r="AB1080" s="3" t="s">
        <v>1228</v>
      </c>
      <c r="AC1080" s="3" t="s">
        <v>1229</v>
      </c>
      <c r="AD1080" s="3" t="s">
        <v>1230</v>
      </c>
      <c r="AE1080" s="3" t="s">
        <v>1231</v>
      </c>
      <c r="AF1080" s="3" t="s">
        <v>88</v>
      </c>
      <c r="AG1080" s="3" t="s">
        <v>88</v>
      </c>
      <c r="AH1080" s="3" t="s">
        <v>88</v>
      </c>
      <c r="AI1080" s="3" t="s">
        <v>88</v>
      </c>
      <c r="AJ1080" s="4"/>
      <c r="AK1080" s="3" t="s">
        <v>1519</v>
      </c>
      <c r="AL1080" s="3" t="s">
        <v>88</v>
      </c>
      <c r="AM1080" s="3" t="s">
        <v>88</v>
      </c>
      <c r="AN1080" s="3" t="s">
        <v>122</v>
      </c>
      <c r="AO1080" s="3" t="s">
        <v>123</v>
      </c>
      <c r="AP1080">
        <v>15</v>
      </c>
      <c r="AQ1080" s="3" t="s">
        <v>96</v>
      </c>
      <c r="AR1080" s="3" t="s">
        <v>97</v>
      </c>
      <c r="AS1080">
        <v>7</v>
      </c>
      <c r="AT1080" s="3" t="s">
        <v>88</v>
      </c>
      <c r="AU1080" s="3" t="s">
        <v>88</v>
      </c>
      <c r="AV1080" s="3" t="s">
        <v>88</v>
      </c>
      <c r="AW1080" s="3" t="s">
        <v>88</v>
      </c>
      <c r="AX1080" s="3" t="s">
        <v>88</v>
      </c>
      <c r="AY1080" s="3" t="s">
        <v>88</v>
      </c>
      <c r="AZ1080" s="3" t="s">
        <v>88</v>
      </c>
      <c r="BA1080" s="3" t="s">
        <v>88</v>
      </c>
      <c r="BB1080" s="3" t="s">
        <v>88</v>
      </c>
      <c r="BC1080" s="3" t="s">
        <v>88</v>
      </c>
      <c r="BD1080" s="3" t="s">
        <v>88</v>
      </c>
      <c r="BE1080" s="3" t="s">
        <v>88</v>
      </c>
      <c r="BF1080" s="3" t="s">
        <v>88</v>
      </c>
      <c r="BG1080" s="3" t="s">
        <v>88</v>
      </c>
      <c r="BH1080" s="3" t="s">
        <v>88</v>
      </c>
      <c r="BI1080" s="3" t="s">
        <v>88</v>
      </c>
      <c r="BJ1080" s="3" t="s">
        <v>88</v>
      </c>
      <c r="BK1080" s="3" t="s">
        <v>88</v>
      </c>
      <c r="BL1080" s="3" t="s">
        <v>107</v>
      </c>
      <c r="BM1080" s="3" t="s">
        <v>88</v>
      </c>
      <c r="BN1080" s="3" t="s">
        <v>88</v>
      </c>
      <c r="BO1080" s="3" t="s">
        <v>88</v>
      </c>
      <c r="BP1080" s="3" t="s">
        <v>88</v>
      </c>
      <c r="BQ1080" s="3" t="s">
        <v>88</v>
      </c>
      <c r="BR1080" s="3" t="s">
        <v>88</v>
      </c>
      <c r="BS1080" s="3" t="s">
        <v>88</v>
      </c>
      <c r="BT1080">
        <v>91683</v>
      </c>
      <c r="BU1080" s="3" t="s">
        <v>1525</v>
      </c>
      <c r="BV1080" s="3" t="s">
        <v>88</v>
      </c>
      <c r="BW1080" s="4">
        <v>45314.588492106479</v>
      </c>
      <c r="BX1080" s="4">
        <v>45678.730432581018</v>
      </c>
      <c r="BY1080" s="3" t="s">
        <v>333</v>
      </c>
    </row>
    <row r="1081" spans="1:77" x14ac:dyDescent="0.25">
      <c r="A1081">
        <v>279395</v>
      </c>
      <c r="B1081" s="1">
        <v>39912</v>
      </c>
      <c r="C1081" s="1">
        <v>39912</v>
      </c>
      <c r="D1081" s="2">
        <v>0.82222222222222219</v>
      </c>
      <c r="E1081" s="2">
        <v>0.82222222222222219</v>
      </c>
      <c r="F1081">
        <v>2473</v>
      </c>
      <c r="G1081">
        <v>2473</v>
      </c>
      <c r="H1081" s="3" t="s">
        <v>77</v>
      </c>
      <c r="I1081" s="3" t="s">
        <v>78</v>
      </c>
      <c r="J1081" s="3" t="s">
        <v>77</v>
      </c>
      <c r="K1081" s="3" t="s">
        <v>80</v>
      </c>
      <c r="L1081" s="3" t="s">
        <v>81</v>
      </c>
      <c r="M1081" s="3" t="s">
        <v>82</v>
      </c>
      <c r="N1081" s="3" t="s">
        <v>83</v>
      </c>
      <c r="O1081" s="3" t="s">
        <v>84</v>
      </c>
      <c r="P1081" s="3" t="s">
        <v>85</v>
      </c>
      <c r="Q1081" s="3" t="s">
        <v>86</v>
      </c>
      <c r="R1081" s="3" t="s">
        <v>87</v>
      </c>
      <c r="S1081">
        <v>0</v>
      </c>
      <c r="U1081">
        <v>1</v>
      </c>
      <c r="V1081">
        <v>1</v>
      </c>
      <c r="W1081" s="3" t="s">
        <v>88</v>
      </c>
      <c r="X1081" s="3" t="s">
        <v>88</v>
      </c>
      <c r="Y1081" s="3" t="s">
        <v>116</v>
      </c>
      <c r="Z1081" s="3" t="s">
        <v>116</v>
      </c>
      <c r="AA1081" s="3" t="s">
        <v>90</v>
      </c>
      <c r="AB1081" s="3" t="s">
        <v>1493</v>
      </c>
      <c r="AC1081" s="3" t="s">
        <v>1494</v>
      </c>
      <c r="AD1081" s="3" t="s">
        <v>1495</v>
      </c>
      <c r="AE1081" s="3" t="s">
        <v>1496</v>
      </c>
      <c r="AF1081" s="3" t="s">
        <v>88</v>
      </c>
      <c r="AG1081" s="3" t="s">
        <v>88</v>
      </c>
      <c r="AH1081" s="3" t="s">
        <v>88</v>
      </c>
      <c r="AI1081" s="3" t="s">
        <v>88</v>
      </c>
      <c r="AJ1081" s="4"/>
      <c r="AK1081" s="3" t="s">
        <v>1521</v>
      </c>
      <c r="AL1081" s="3" t="s">
        <v>88</v>
      </c>
      <c r="AM1081" s="3" t="s">
        <v>88</v>
      </c>
      <c r="AN1081" s="3" t="s">
        <v>122</v>
      </c>
      <c r="AO1081" s="3" t="s">
        <v>123</v>
      </c>
      <c r="AP1081">
        <v>15</v>
      </c>
      <c r="AQ1081" s="3" t="s">
        <v>96</v>
      </c>
      <c r="AR1081" s="3" t="s">
        <v>97</v>
      </c>
      <c r="AS1081">
        <v>7</v>
      </c>
      <c r="AT1081" s="3" t="s">
        <v>88</v>
      </c>
      <c r="AU1081" s="3" t="s">
        <v>88</v>
      </c>
      <c r="AV1081" s="3" t="s">
        <v>88</v>
      </c>
      <c r="AW1081" s="3" t="s">
        <v>88</v>
      </c>
      <c r="AX1081" s="3" t="s">
        <v>88</v>
      </c>
      <c r="AY1081" s="3" t="s">
        <v>88</v>
      </c>
      <c r="AZ1081" s="3" t="s">
        <v>88</v>
      </c>
      <c r="BA1081" s="3" t="s">
        <v>88</v>
      </c>
      <c r="BB1081" s="3" t="s">
        <v>88</v>
      </c>
      <c r="BC1081" s="3" t="s">
        <v>88</v>
      </c>
      <c r="BD1081" s="3" t="s">
        <v>88</v>
      </c>
      <c r="BE1081" s="3" t="s">
        <v>88</v>
      </c>
      <c r="BF1081" s="3" t="s">
        <v>88</v>
      </c>
      <c r="BG1081" s="3" t="s">
        <v>88</v>
      </c>
      <c r="BH1081" s="3" t="s">
        <v>88</v>
      </c>
      <c r="BI1081" s="3" t="s">
        <v>88</v>
      </c>
      <c r="BJ1081" s="3" t="s">
        <v>88</v>
      </c>
      <c r="BK1081" s="3" t="s">
        <v>88</v>
      </c>
      <c r="BL1081" s="3" t="s">
        <v>107</v>
      </c>
      <c r="BM1081" s="3" t="s">
        <v>88</v>
      </c>
      <c r="BN1081" s="3" t="s">
        <v>88</v>
      </c>
      <c r="BO1081" s="3" t="s">
        <v>88</v>
      </c>
      <c r="BP1081" s="3" t="s">
        <v>88</v>
      </c>
      <c r="BQ1081" s="3" t="s">
        <v>88</v>
      </c>
      <c r="BR1081" s="3" t="s">
        <v>88</v>
      </c>
      <c r="BS1081" s="3" t="s">
        <v>88</v>
      </c>
      <c r="BT1081">
        <v>91685</v>
      </c>
      <c r="BU1081" s="3" t="s">
        <v>1526</v>
      </c>
      <c r="BV1081" s="3" t="s">
        <v>88</v>
      </c>
      <c r="BW1081" s="4">
        <v>45314.588492106479</v>
      </c>
      <c r="BX1081" s="4">
        <v>45678.730432581018</v>
      </c>
      <c r="BY1081" s="3" t="s">
        <v>333</v>
      </c>
    </row>
    <row r="1082" spans="1:77" x14ac:dyDescent="0.25">
      <c r="A1082">
        <v>279397</v>
      </c>
      <c r="B1082" s="1">
        <v>39912</v>
      </c>
      <c r="C1082" s="1">
        <v>39912</v>
      </c>
      <c r="D1082" s="2">
        <v>0.81944444444444442</v>
      </c>
      <c r="E1082" s="2">
        <v>0.81944444444444442</v>
      </c>
      <c r="F1082">
        <v>2473</v>
      </c>
      <c r="G1082">
        <v>2473</v>
      </c>
      <c r="H1082" s="3" t="s">
        <v>77</v>
      </c>
      <c r="I1082" s="3" t="s">
        <v>78</v>
      </c>
      <c r="J1082" s="3" t="s">
        <v>77</v>
      </c>
      <c r="K1082" s="3" t="s">
        <v>80</v>
      </c>
      <c r="L1082" s="3" t="s">
        <v>81</v>
      </c>
      <c r="M1082" s="3" t="s">
        <v>82</v>
      </c>
      <c r="N1082" s="3" t="s">
        <v>83</v>
      </c>
      <c r="O1082" s="3" t="s">
        <v>84</v>
      </c>
      <c r="P1082" s="3" t="s">
        <v>85</v>
      </c>
      <c r="Q1082" s="3" t="s">
        <v>86</v>
      </c>
      <c r="R1082" s="3" t="s">
        <v>87</v>
      </c>
      <c r="S1082">
        <v>0</v>
      </c>
      <c r="U1082">
        <v>1</v>
      </c>
      <c r="V1082">
        <v>1</v>
      </c>
      <c r="W1082" s="3" t="s">
        <v>88</v>
      </c>
      <c r="X1082" s="3" t="s">
        <v>88</v>
      </c>
      <c r="Y1082" s="3" t="s">
        <v>116</v>
      </c>
      <c r="Z1082" s="3" t="s">
        <v>116</v>
      </c>
      <c r="AA1082" s="3" t="s">
        <v>90</v>
      </c>
      <c r="AB1082" s="3" t="s">
        <v>1498</v>
      </c>
      <c r="AC1082" s="3" t="s">
        <v>1499</v>
      </c>
      <c r="AD1082" s="3" t="s">
        <v>1500</v>
      </c>
      <c r="AE1082" s="3" t="s">
        <v>1501</v>
      </c>
      <c r="AF1082" s="3" t="s">
        <v>88</v>
      </c>
      <c r="AG1082" s="3" t="s">
        <v>88</v>
      </c>
      <c r="AH1082" s="3" t="s">
        <v>88</v>
      </c>
      <c r="AI1082" s="3" t="s">
        <v>88</v>
      </c>
      <c r="AJ1082" s="4"/>
      <c r="AK1082" s="3" t="s">
        <v>1523</v>
      </c>
      <c r="AL1082" s="3" t="s">
        <v>88</v>
      </c>
      <c r="AM1082" s="3" t="s">
        <v>88</v>
      </c>
      <c r="AN1082" s="3" t="s">
        <v>122</v>
      </c>
      <c r="AO1082" s="3" t="s">
        <v>123</v>
      </c>
      <c r="AP1082">
        <v>15</v>
      </c>
      <c r="AQ1082" s="3" t="s">
        <v>96</v>
      </c>
      <c r="AR1082" s="3" t="s">
        <v>97</v>
      </c>
      <c r="AS1082">
        <v>7</v>
      </c>
      <c r="AT1082" s="3" t="s">
        <v>88</v>
      </c>
      <c r="AU1082" s="3" t="s">
        <v>88</v>
      </c>
      <c r="AV1082" s="3" t="s">
        <v>88</v>
      </c>
      <c r="AW1082" s="3" t="s">
        <v>88</v>
      </c>
      <c r="AX1082" s="3" t="s">
        <v>88</v>
      </c>
      <c r="AY1082" s="3" t="s">
        <v>88</v>
      </c>
      <c r="AZ1082" s="3" t="s">
        <v>88</v>
      </c>
      <c r="BA1082" s="3" t="s">
        <v>88</v>
      </c>
      <c r="BB1082" s="3" t="s">
        <v>88</v>
      </c>
      <c r="BC1082" s="3" t="s">
        <v>88</v>
      </c>
      <c r="BD1082" s="3" t="s">
        <v>88</v>
      </c>
      <c r="BE1082" s="3" t="s">
        <v>88</v>
      </c>
      <c r="BF1082" s="3" t="s">
        <v>88</v>
      </c>
      <c r="BG1082" s="3" t="s">
        <v>88</v>
      </c>
      <c r="BH1082" s="3" t="s">
        <v>88</v>
      </c>
      <c r="BI1082" s="3" t="s">
        <v>88</v>
      </c>
      <c r="BJ1082" s="3" t="s">
        <v>88</v>
      </c>
      <c r="BK1082" s="3" t="s">
        <v>88</v>
      </c>
      <c r="BL1082" s="3" t="s">
        <v>107</v>
      </c>
      <c r="BM1082" s="3" t="s">
        <v>88</v>
      </c>
      <c r="BN1082" s="3" t="s">
        <v>88</v>
      </c>
      <c r="BO1082" s="3" t="s">
        <v>88</v>
      </c>
      <c r="BP1082" s="3" t="s">
        <v>88</v>
      </c>
      <c r="BQ1082" s="3" t="s">
        <v>88</v>
      </c>
      <c r="BR1082" s="3" t="s">
        <v>88</v>
      </c>
      <c r="BS1082" s="3" t="s">
        <v>88</v>
      </c>
      <c r="BT1082">
        <v>91687</v>
      </c>
      <c r="BU1082" s="3" t="s">
        <v>1527</v>
      </c>
      <c r="BV1082" s="3" t="s">
        <v>88</v>
      </c>
      <c r="BW1082" s="4">
        <v>45314.588492106479</v>
      </c>
      <c r="BX1082" s="4">
        <v>45678.730432581018</v>
      </c>
      <c r="BY1082" s="3" t="s">
        <v>333</v>
      </c>
    </row>
    <row r="1083" spans="1:77" x14ac:dyDescent="0.25">
      <c r="A1083">
        <v>279401</v>
      </c>
      <c r="B1083" s="1">
        <v>39952</v>
      </c>
      <c r="C1083" s="1">
        <v>39952</v>
      </c>
      <c r="D1083" s="2">
        <v>0.85902777777777772</v>
      </c>
      <c r="E1083" s="2">
        <v>0.85902777777777772</v>
      </c>
      <c r="F1083">
        <v>2473</v>
      </c>
      <c r="G1083">
        <v>2473</v>
      </c>
      <c r="H1083" s="3" t="s">
        <v>77</v>
      </c>
      <c r="I1083" s="3" t="s">
        <v>78</v>
      </c>
      <c r="J1083" s="3" t="s">
        <v>77</v>
      </c>
      <c r="K1083" s="3" t="s">
        <v>80</v>
      </c>
      <c r="L1083" s="3" t="s">
        <v>81</v>
      </c>
      <c r="M1083" s="3" t="s">
        <v>82</v>
      </c>
      <c r="N1083" s="3" t="s">
        <v>83</v>
      </c>
      <c r="O1083" s="3" t="s">
        <v>84</v>
      </c>
      <c r="P1083" s="3" t="s">
        <v>85</v>
      </c>
      <c r="Q1083" s="3" t="s">
        <v>86</v>
      </c>
      <c r="R1083" s="3" t="s">
        <v>87</v>
      </c>
      <c r="S1083">
        <v>0</v>
      </c>
      <c r="U1083">
        <v>2</v>
      </c>
      <c r="V1083">
        <v>2</v>
      </c>
      <c r="W1083" s="3" t="s">
        <v>88</v>
      </c>
      <c r="X1083" s="3" t="s">
        <v>88</v>
      </c>
      <c r="Y1083" s="3" t="s">
        <v>116</v>
      </c>
      <c r="Z1083" s="3" t="s">
        <v>116</v>
      </c>
      <c r="AA1083" s="3" t="s">
        <v>90</v>
      </c>
      <c r="AB1083" s="3" t="s">
        <v>1228</v>
      </c>
      <c r="AC1083" s="3" t="s">
        <v>1229</v>
      </c>
      <c r="AD1083" s="3" t="s">
        <v>1230</v>
      </c>
      <c r="AE1083" s="3" t="s">
        <v>1231</v>
      </c>
      <c r="AF1083" s="3" t="s">
        <v>88</v>
      </c>
      <c r="AG1083" s="3" t="s">
        <v>88</v>
      </c>
      <c r="AH1083" s="3" t="s">
        <v>88</v>
      </c>
      <c r="AI1083" s="3" t="s">
        <v>88</v>
      </c>
      <c r="AJ1083" s="4"/>
      <c r="AK1083" s="3" t="s">
        <v>1528</v>
      </c>
      <c r="AL1083" s="3" t="s">
        <v>88</v>
      </c>
      <c r="AM1083" s="3" t="s">
        <v>88</v>
      </c>
      <c r="AN1083" s="3" t="s">
        <v>122</v>
      </c>
      <c r="AO1083" s="3" t="s">
        <v>123</v>
      </c>
      <c r="AP1083">
        <v>15</v>
      </c>
      <c r="AQ1083" s="3" t="s">
        <v>96</v>
      </c>
      <c r="AR1083" s="3" t="s">
        <v>97</v>
      </c>
      <c r="AS1083">
        <v>7</v>
      </c>
      <c r="AT1083" s="3" t="s">
        <v>88</v>
      </c>
      <c r="AU1083" s="3" t="s">
        <v>88</v>
      </c>
      <c r="AV1083" s="3" t="s">
        <v>88</v>
      </c>
      <c r="AW1083" s="3" t="s">
        <v>88</v>
      </c>
      <c r="AX1083" s="3" t="s">
        <v>88</v>
      </c>
      <c r="AY1083" s="3" t="s">
        <v>88</v>
      </c>
      <c r="AZ1083" s="3" t="s">
        <v>88</v>
      </c>
      <c r="BA1083" s="3" t="s">
        <v>88</v>
      </c>
      <c r="BB1083" s="3" t="s">
        <v>88</v>
      </c>
      <c r="BC1083" s="3" t="s">
        <v>88</v>
      </c>
      <c r="BD1083" s="3" t="s">
        <v>88</v>
      </c>
      <c r="BE1083" s="3" t="s">
        <v>88</v>
      </c>
      <c r="BF1083" s="3" t="s">
        <v>88</v>
      </c>
      <c r="BG1083" s="3" t="s">
        <v>88</v>
      </c>
      <c r="BH1083" s="3" t="s">
        <v>88</v>
      </c>
      <c r="BI1083" s="3" t="s">
        <v>88</v>
      </c>
      <c r="BJ1083" s="3" t="s">
        <v>88</v>
      </c>
      <c r="BK1083" s="3" t="s">
        <v>88</v>
      </c>
      <c r="BL1083" s="3" t="s">
        <v>107</v>
      </c>
      <c r="BM1083" s="3" t="s">
        <v>88</v>
      </c>
      <c r="BN1083" s="3" t="s">
        <v>88</v>
      </c>
      <c r="BO1083" s="3" t="s">
        <v>88</v>
      </c>
      <c r="BP1083" s="3" t="s">
        <v>88</v>
      </c>
      <c r="BQ1083" s="3" t="s">
        <v>88</v>
      </c>
      <c r="BR1083" s="3" t="s">
        <v>88</v>
      </c>
      <c r="BS1083" s="3" t="s">
        <v>88</v>
      </c>
      <c r="BT1083">
        <v>91691</v>
      </c>
      <c r="BU1083" s="3" t="s">
        <v>1529</v>
      </c>
      <c r="BV1083" s="3" t="s">
        <v>88</v>
      </c>
      <c r="BW1083" s="4">
        <v>45314.588492106479</v>
      </c>
      <c r="BX1083" s="4">
        <v>45678.730432581018</v>
      </c>
      <c r="BY1083" s="3" t="s">
        <v>333</v>
      </c>
    </row>
    <row r="1084" spans="1:77" x14ac:dyDescent="0.25">
      <c r="A1084">
        <v>279402</v>
      </c>
      <c r="B1084" s="1">
        <v>39952</v>
      </c>
      <c r="C1084" s="1">
        <v>39952</v>
      </c>
      <c r="D1084" s="2">
        <v>0.86458333333333337</v>
      </c>
      <c r="E1084" s="2">
        <v>0.86458333333333337</v>
      </c>
      <c r="F1084">
        <v>2473</v>
      </c>
      <c r="G1084">
        <v>2473</v>
      </c>
      <c r="H1084" s="3" t="s">
        <v>77</v>
      </c>
      <c r="I1084" s="3" t="s">
        <v>78</v>
      </c>
      <c r="J1084" s="3" t="s">
        <v>77</v>
      </c>
      <c r="K1084" s="3" t="s">
        <v>80</v>
      </c>
      <c r="L1084" s="3" t="s">
        <v>81</v>
      </c>
      <c r="M1084" s="3" t="s">
        <v>82</v>
      </c>
      <c r="N1084" s="3" t="s">
        <v>83</v>
      </c>
      <c r="O1084" s="3" t="s">
        <v>84</v>
      </c>
      <c r="P1084" s="3" t="s">
        <v>85</v>
      </c>
      <c r="Q1084" s="3" t="s">
        <v>86</v>
      </c>
      <c r="R1084" s="3" t="s">
        <v>87</v>
      </c>
      <c r="S1084">
        <v>0</v>
      </c>
      <c r="U1084">
        <v>1</v>
      </c>
      <c r="V1084">
        <v>1</v>
      </c>
      <c r="W1084" s="3" t="s">
        <v>88</v>
      </c>
      <c r="X1084" s="3" t="s">
        <v>88</v>
      </c>
      <c r="Y1084" s="3" t="s">
        <v>116</v>
      </c>
      <c r="Z1084" s="3" t="s">
        <v>116</v>
      </c>
      <c r="AA1084" s="3" t="s">
        <v>90</v>
      </c>
      <c r="AB1084" s="3" t="s">
        <v>1493</v>
      </c>
      <c r="AC1084" s="3" t="s">
        <v>1494</v>
      </c>
      <c r="AD1084" s="3" t="s">
        <v>1495</v>
      </c>
      <c r="AE1084" s="3" t="s">
        <v>1496</v>
      </c>
      <c r="AF1084" s="3" t="s">
        <v>88</v>
      </c>
      <c r="AG1084" s="3" t="s">
        <v>88</v>
      </c>
      <c r="AH1084" s="3" t="s">
        <v>88</v>
      </c>
      <c r="AI1084" s="3" t="s">
        <v>88</v>
      </c>
      <c r="AJ1084" s="4"/>
      <c r="AK1084" s="3" t="s">
        <v>1530</v>
      </c>
      <c r="AL1084" s="3" t="s">
        <v>88</v>
      </c>
      <c r="AM1084" s="3" t="s">
        <v>88</v>
      </c>
      <c r="AN1084" s="3" t="s">
        <v>122</v>
      </c>
      <c r="AO1084" s="3" t="s">
        <v>123</v>
      </c>
      <c r="AP1084">
        <v>15</v>
      </c>
      <c r="AQ1084" s="3" t="s">
        <v>96</v>
      </c>
      <c r="AR1084" s="3" t="s">
        <v>97</v>
      </c>
      <c r="AS1084">
        <v>7</v>
      </c>
      <c r="AT1084" s="3" t="s">
        <v>88</v>
      </c>
      <c r="AU1084" s="3" t="s">
        <v>88</v>
      </c>
      <c r="AV1084" s="3" t="s">
        <v>88</v>
      </c>
      <c r="AW1084" s="3" t="s">
        <v>88</v>
      </c>
      <c r="AX1084" s="3" t="s">
        <v>88</v>
      </c>
      <c r="AY1084" s="3" t="s">
        <v>88</v>
      </c>
      <c r="AZ1084" s="3" t="s">
        <v>88</v>
      </c>
      <c r="BA1084" s="3" t="s">
        <v>88</v>
      </c>
      <c r="BB1084" s="3" t="s">
        <v>88</v>
      </c>
      <c r="BC1084" s="3" t="s">
        <v>88</v>
      </c>
      <c r="BD1084" s="3" t="s">
        <v>88</v>
      </c>
      <c r="BE1084" s="3" t="s">
        <v>88</v>
      </c>
      <c r="BF1084" s="3" t="s">
        <v>88</v>
      </c>
      <c r="BG1084" s="3" t="s">
        <v>88</v>
      </c>
      <c r="BH1084" s="3" t="s">
        <v>88</v>
      </c>
      <c r="BI1084" s="3" t="s">
        <v>88</v>
      </c>
      <c r="BJ1084" s="3" t="s">
        <v>88</v>
      </c>
      <c r="BK1084" s="3" t="s">
        <v>88</v>
      </c>
      <c r="BL1084" s="3" t="s">
        <v>107</v>
      </c>
      <c r="BM1084" s="3" t="s">
        <v>88</v>
      </c>
      <c r="BN1084" s="3" t="s">
        <v>88</v>
      </c>
      <c r="BO1084" s="3" t="s">
        <v>88</v>
      </c>
      <c r="BP1084" s="3" t="s">
        <v>88</v>
      </c>
      <c r="BQ1084" s="3" t="s">
        <v>88</v>
      </c>
      <c r="BR1084" s="3" t="s">
        <v>88</v>
      </c>
      <c r="BS1084" s="3" t="s">
        <v>88</v>
      </c>
      <c r="BT1084">
        <v>91692</v>
      </c>
      <c r="BU1084" s="3" t="s">
        <v>1531</v>
      </c>
      <c r="BV1084" s="3" t="s">
        <v>88</v>
      </c>
      <c r="BW1084" s="4">
        <v>45314.588492106479</v>
      </c>
      <c r="BX1084" s="4">
        <v>45678.730432581018</v>
      </c>
      <c r="BY1084" s="3" t="s">
        <v>333</v>
      </c>
    </row>
    <row r="1085" spans="1:77" x14ac:dyDescent="0.25">
      <c r="A1085">
        <v>279403</v>
      </c>
      <c r="B1085" s="1">
        <v>39952</v>
      </c>
      <c r="C1085" s="1">
        <v>39952</v>
      </c>
      <c r="D1085" s="2">
        <v>0.86250000000000004</v>
      </c>
      <c r="E1085" s="2">
        <v>0.86250000000000004</v>
      </c>
      <c r="F1085">
        <v>2473</v>
      </c>
      <c r="G1085">
        <v>2473</v>
      </c>
      <c r="H1085" s="3" t="s">
        <v>77</v>
      </c>
      <c r="I1085" s="3" t="s">
        <v>78</v>
      </c>
      <c r="J1085" s="3" t="s">
        <v>77</v>
      </c>
      <c r="K1085" s="3" t="s">
        <v>80</v>
      </c>
      <c r="L1085" s="3" t="s">
        <v>81</v>
      </c>
      <c r="M1085" s="3" t="s">
        <v>82</v>
      </c>
      <c r="N1085" s="3" t="s">
        <v>83</v>
      </c>
      <c r="O1085" s="3" t="s">
        <v>84</v>
      </c>
      <c r="P1085" s="3" t="s">
        <v>85</v>
      </c>
      <c r="Q1085" s="3" t="s">
        <v>86</v>
      </c>
      <c r="R1085" s="3" t="s">
        <v>87</v>
      </c>
      <c r="S1085">
        <v>0</v>
      </c>
      <c r="U1085">
        <v>1</v>
      </c>
      <c r="V1085">
        <v>1</v>
      </c>
      <c r="W1085" s="3" t="s">
        <v>88</v>
      </c>
      <c r="X1085" s="3" t="s">
        <v>88</v>
      </c>
      <c r="Y1085" s="3" t="s">
        <v>116</v>
      </c>
      <c r="Z1085" s="3" t="s">
        <v>116</v>
      </c>
      <c r="AA1085" s="3" t="s">
        <v>90</v>
      </c>
      <c r="AB1085" s="3" t="s">
        <v>1498</v>
      </c>
      <c r="AC1085" s="3" t="s">
        <v>1499</v>
      </c>
      <c r="AD1085" s="3" t="s">
        <v>1500</v>
      </c>
      <c r="AE1085" s="3" t="s">
        <v>1501</v>
      </c>
      <c r="AF1085" s="3" t="s">
        <v>88</v>
      </c>
      <c r="AG1085" s="3" t="s">
        <v>88</v>
      </c>
      <c r="AH1085" s="3" t="s">
        <v>88</v>
      </c>
      <c r="AI1085" s="3" t="s">
        <v>88</v>
      </c>
      <c r="AJ1085" s="4"/>
      <c r="AK1085" s="3" t="s">
        <v>1532</v>
      </c>
      <c r="AL1085" s="3" t="s">
        <v>88</v>
      </c>
      <c r="AM1085" s="3" t="s">
        <v>88</v>
      </c>
      <c r="AN1085" s="3" t="s">
        <v>122</v>
      </c>
      <c r="AO1085" s="3" t="s">
        <v>123</v>
      </c>
      <c r="AP1085">
        <v>15</v>
      </c>
      <c r="AQ1085" s="3" t="s">
        <v>96</v>
      </c>
      <c r="AR1085" s="3" t="s">
        <v>97</v>
      </c>
      <c r="AS1085">
        <v>7</v>
      </c>
      <c r="AT1085" s="3" t="s">
        <v>88</v>
      </c>
      <c r="AU1085" s="3" t="s">
        <v>88</v>
      </c>
      <c r="AV1085" s="3" t="s">
        <v>88</v>
      </c>
      <c r="AW1085" s="3" t="s">
        <v>88</v>
      </c>
      <c r="AX1085" s="3" t="s">
        <v>88</v>
      </c>
      <c r="AY1085" s="3" t="s">
        <v>88</v>
      </c>
      <c r="AZ1085" s="3" t="s">
        <v>88</v>
      </c>
      <c r="BA1085" s="3" t="s">
        <v>88</v>
      </c>
      <c r="BB1085" s="3" t="s">
        <v>88</v>
      </c>
      <c r="BC1085" s="3" t="s">
        <v>88</v>
      </c>
      <c r="BD1085" s="3" t="s">
        <v>88</v>
      </c>
      <c r="BE1085" s="3" t="s">
        <v>88</v>
      </c>
      <c r="BF1085" s="3" t="s">
        <v>88</v>
      </c>
      <c r="BG1085" s="3" t="s">
        <v>88</v>
      </c>
      <c r="BH1085" s="3" t="s">
        <v>88</v>
      </c>
      <c r="BI1085" s="3" t="s">
        <v>88</v>
      </c>
      <c r="BJ1085" s="3" t="s">
        <v>88</v>
      </c>
      <c r="BK1085" s="3" t="s">
        <v>88</v>
      </c>
      <c r="BL1085" s="3" t="s">
        <v>107</v>
      </c>
      <c r="BM1085" s="3" t="s">
        <v>88</v>
      </c>
      <c r="BN1085" s="3" t="s">
        <v>88</v>
      </c>
      <c r="BO1085" s="3" t="s">
        <v>88</v>
      </c>
      <c r="BP1085" s="3" t="s">
        <v>88</v>
      </c>
      <c r="BQ1085" s="3" t="s">
        <v>88</v>
      </c>
      <c r="BR1085" s="3" t="s">
        <v>88</v>
      </c>
      <c r="BS1085" s="3" t="s">
        <v>88</v>
      </c>
      <c r="BT1085">
        <v>91693</v>
      </c>
      <c r="BU1085" s="3" t="s">
        <v>1533</v>
      </c>
      <c r="BV1085" s="3" t="s">
        <v>88</v>
      </c>
      <c r="BW1085" s="4">
        <v>45314.588492106479</v>
      </c>
      <c r="BX1085" s="4">
        <v>45678.730432581018</v>
      </c>
      <c r="BY1085" s="3" t="s">
        <v>333</v>
      </c>
    </row>
    <row r="1086" spans="1:77" x14ac:dyDescent="0.25">
      <c r="A1086">
        <v>279405</v>
      </c>
      <c r="B1086" s="1">
        <v>39953</v>
      </c>
      <c r="C1086" s="1">
        <v>39953</v>
      </c>
      <c r="D1086" s="2">
        <v>0.84791666666666665</v>
      </c>
      <c r="E1086" s="2">
        <v>0.84791666666666665</v>
      </c>
      <c r="F1086">
        <v>2473</v>
      </c>
      <c r="G1086">
        <v>2473</v>
      </c>
      <c r="H1086" s="3" t="s">
        <v>77</v>
      </c>
      <c r="I1086" s="3" t="s">
        <v>78</v>
      </c>
      <c r="J1086" s="3" t="s">
        <v>77</v>
      </c>
      <c r="K1086" s="3" t="s">
        <v>80</v>
      </c>
      <c r="L1086" s="3" t="s">
        <v>81</v>
      </c>
      <c r="M1086" s="3" t="s">
        <v>82</v>
      </c>
      <c r="N1086" s="3" t="s">
        <v>83</v>
      </c>
      <c r="O1086" s="3" t="s">
        <v>84</v>
      </c>
      <c r="P1086" s="3" t="s">
        <v>85</v>
      </c>
      <c r="Q1086" s="3" t="s">
        <v>86</v>
      </c>
      <c r="R1086" s="3" t="s">
        <v>87</v>
      </c>
      <c r="S1086">
        <v>0</v>
      </c>
      <c r="U1086">
        <v>2</v>
      </c>
      <c r="V1086">
        <v>2</v>
      </c>
      <c r="W1086" s="3" t="s">
        <v>88</v>
      </c>
      <c r="X1086" s="3" t="s">
        <v>88</v>
      </c>
      <c r="Y1086" s="3" t="s">
        <v>116</v>
      </c>
      <c r="Z1086" s="3" t="s">
        <v>116</v>
      </c>
      <c r="AA1086" s="3" t="s">
        <v>90</v>
      </c>
      <c r="AB1086" s="3" t="s">
        <v>1228</v>
      </c>
      <c r="AC1086" s="3" t="s">
        <v>1229</v>
      </c>
      <c r="AD1086" s="3" t="s">
        <v>1230</v>
      </c>
      <c r="AE1086" s="3" t="s">
        <v>1231</v>
      </c>
      <c r="AF1086" s="3" t="s">
        <v>88</v>
      </c>
      <c r="AG1086" s="3" t="s">
        <v>88</v>
      </c>
      <c r="AH1086" s="3" t="s">
        <v>88</v>
      </c>
      <c r="AI1086" s="3" t="s">
        <v>88</v>
      </c>
      <c r="AJ1086" s="4"/>
      <c r="AK1086" s="3" t="s">
        <v>1528</v>
      </c>
      <c r="AL1086" s="3" t="s">
        <v>88</v>
      </c>
      <c r="AM1086" s="3" t="s">
        <v>88</v>
      </c>
      <c r="AN1086" s="3" t="s">
        <v>122</v>
      </c>
      <c r="AO1086" s="3" t="s">
        <v>123</v>
      </c>
      <c r="AP1086">
        <v>15</v>
      </c>
      <c r="AQ1086" s="3" t="s">
        <v>96</v>
      </c>
      <c r="AR1086" s="3" t="s">
        <v>97</v>
      </c>
      <c r="AS1086">
        <v>7</v>
      </c>
      <c r="AT1086" s="3" t="s">
        <v>88</v>
      </c>
      <c r="AU1086" s="3" t="s">
        <v>88</v>
      </c>
      <c r="AV1086" s="3" t="s">
        <v>88</v>
      </c>
      <c r="AW1086" s="3" t="s">
        <v>88</v>
      </c>
      <c r="AX1086" s="3" t="s">
        <v>88</v>
      </c>
      <c r="AY1086" s="3" t="s">
        <v>88</v>
      </c>
      <c r="AZ1086" s="3" t="s">
        <v>88</v>
      </c>
      <c r="BA1086" s="3" t="s">
        <v>88</v>
      </c>
      <c r="BB1086" s="3" t="s">
        <v>88</v>
      </c>
      <c r="BC1086" s="3" t="s">
        <v>88</v>
      </c>
      <c r="BD1086" s="3" t="s">
        <v>88</v>
      </c>
      <c r="BE1086" s="3" t="s">
        <v>88</v>
      </c>
      <c r="BF1086" s="3" t="s">
        <v>88</v>
      </c>
      <c r="BG1086" s="3" t="s">
        <v>88</v>
      </c>
      <c r="BH1086" s="3" t="s">
        <v>88</v>
      </c>
      <c r="BI1086" s="3" t="s">
        <v>88</v>
      </c>
      <c r="BJ1086" s="3" t="s">
        <v>88</v>
      </c>
      <c r="BK1086" s="3" t="s">
        <v>88</v>
      </c>
      <c r="BL1086" s="3" t="s">
        <v>107</v>
      </c>
      <c r="BM1086" s="3" t="s">
        <v>88</v>
      </c>
      <c r="BN1086" s="3" t="s">
        <v>88</v>
      </c>
      <c r="BO1086" s="3" t="s">
        <v>88</v>
      </c>
      <c r="BP1086" s="3" t="s">
        <v>88</v>
      </c>
      <c r="BQ1086" s="3" t="s">
        <v>88</v>
      </c>
      <c r="BR1086" s="3" t="s">
        <v>88</v>
      </c>
      <c r="BS1086" s="3" t="s">
        <v>88</v>
      </c>
      <c r="BT1086">
        <v>91695</v>
      </c>
      <c r="BU1086" s="3" t="s">
        <v>1534</v>
      </c>
      <c r="BV1086" s="3" t="s">
        <v>88</v>
      </c>
      <c r="BW1086" s="4">
        <v>45314.588492106479</v>
      </c>
      <c r="BX1086" s="4">
        <v>45678.730432581018</v>
      </c>
      <c r="BY1086" s="3" t="s">
        <v>333</v>
      </c>
    </row>
    <row r="1087" spans="1:77" x14ac:dyDescent="0.25">
      <c r="A1087">
        <v>279406</v>
      </c>
      <c r="B1087" s="1">
        <v>39953</v>
      </c>
      <c r="C1087" s="1">
        <v>39953</v>
      </c>
      <c r="D1087" s="2">
        <v>0.85624999999999996</v>
      </c>
      <c r="E1087" s="2">
        <v>0.85624999999999996</v>
      </c>
      <c r="F1087">
        <v>2473</v>
      </c>
      <c r="G1087">
        <v>2473</v>
      </c>
      <c r="H1087" s="3" t="s">
        <v>77</v>
      </c>
      <c r="I1087" s="3" t="s">
        <v>78</v>
      </c>
      <c r="J1087" s="3" t="s">
        <v>77</v>
      </c>
      <c r="K1087" s="3" t="s">
        <v>80</v>
      </c>
      <c r="L1087" s="3" t="s">
        <v>81</v>
      </c>
      <c r="M1087" s="3" t="s">
        <v>82</v>
      </c>
      <c r="N1087" s="3" t="s">
        <v>83</v>
      </c>
      <c r="O1087" s="3" t="s">
        <v>84</v>
      </c>
      <c r="P1087" s="3" t="s">
        <v>85</v>
      </c>
      <c r="Q1087" s="3" t="s">
        <v>86</v>
      </c>
      <c r="R1087" s="3" t="s">
        <v>87</v>
      </c>
      <c r="S1087">
        <v>0</v>
      </c>
      <c r="U1087">
        <v>1</v>
      </c>
      <c r="V1087">
        <v>1</v>
      </c>
      <c r="W1087" s="3" t="s">
        <v>88</v>
      </c>
      <c r="X1087" s="3" t="s">
        <v>88</v>
      </c>
      <c r="Y1087" s="3" t="s">
        <v>116</v>
      </c>
      <c r="Z1087" s="3" t="s">
        <v>116</v>
      </c>
      <c r="AA1087" s="3" t="s">
        <v>90</v>
      </c>
      <c r="AB1087" s="3" t="s">
        <v>1493</v>
      </c>
      <c r="AC1087" s="3" t="s">
        <v>1494</v>
      </c>
      <c r="AD1087" s="3" t="s">
        <v>1495</v>
      </c>
      <c r="AE1087" s="3" t="s">
        <v>1496</v>
      </c>
      <c r="AF1087" s="3" t="s">
        <v>88</v>
      </c>
      <c r="AG1087" s="3" t="s">
        <v>88</v>
      </c>
      <c r="AH1087" s="3" t="s">
        <v>88</v>
      </c>
      <c r="AI1087" s="3" t="s">
        <v>88</v>
      </c>
      <c r="AJ1087" s="4"/>
      <c r="AK1087" s="3" t="s">
        <v>1530</v>
      </c>
      <c r="AL1087" s="3" t="s">
        <v>88</v>
      </c>
      <c r="AM1087" s="3" t="s">
        <v>88</v>
      </c>
      <c r="AN1087" s="3" t="s">
        <v>122</v>
      </c>
      <c r="AO1087" s="3" t="s">
        <v>123</v>
      </c>
      <c r="AP1087">
        <v>15</v>
      </c>
      <c r="AQ1087" s="3" t="s">
        <v>96</v>
      </c>
      <c r="AR1087" s="3" t="s">
        <v>97</v>
      </c>
      <c r="AS1087">
        <v>7</v>
      </c>
      <c r="AT1087" s="3" t="s">
        <v>88</v>
      </c>
      <c r="AU1087" s="3" t="s">
        <v>88</v>
      </c>
      <c r="AV1087" s="3" t="s">
        <v>88</v>
      </c>
      <c r="AW1087" s="3" t="s">
        <v>88</v>
      </c>
      <c r="AX1087" s="3" t="s">
        <v>88</v>
      </c>
      <c r="AY1087" s="3" t="s">
        <v>88</v>
      </c>
      <c r="AZ1087" s="3" t="s">
        <v>88</v>
      </c>
      <c r="BA1087" s="3" t="s">
        <v>88</v>
      </c>
      <c r="BB1087" s="3" t="s">
        <v>88</v>
      </c>
      <c r="BC1087" s="3" t="s">
        <v>88</v>
      </c>
      <c r="BD1087" s="3" t="s">
        <v>88</v>
      </c>
      <c r="BE1087" s="3" t="s">
        <v>88</v>
      </c>
      <c r="BF1087" s="3" t="s">
        <v>88</v>
      </c>
      <c r="BG1087" s="3" t="s">
        <v>88</v>
      </c>
      <c r="BH1087" s="3" t="s">
        <v>88</v>
      </c>
      <c r="BI1087" s="3" t="s">
        <v>88</v>
      </c>
      <c r="BJ1087" s="3" t="s">
        <v>88</v>
      </c>
      <c r="BK1087" s="3" t="s">
        <v>88</v>
      </c>
      <c r="BL1087" s="3" t="s">
        <v>107</v>
      </c>
      <c r="BM1087" s="3" t="s">
        <v>88</v>
      </c>
      <c r="BN1087" s="3" t="s">
        <v>88</v>
      </c>
      <c r="BO1087" s="3" t="s">
        <v>88</v>
      </c>
      <c r="BP1087" s="3" t="s">
        <v>88</v>
      </c>
      <c r="BQ1087" s="3" t="s">
        <v>88</v>
      </c>
      <c r="BR1087" s="3" t="s">
        <v>88</v>
      </c>
      <c r="BS1087" s="3" t="s">
        <v>88</v>
      </c>
      <c r="BT1087">
        <v>91696</v>
      </c>
      <c r="BU1087" s="3" t="s">
        <v>1535</v>
      </c>
      <c r="BV1087" s="3" t="s">
        <v>88</v>
      </c>
      <c r="BW1087" s="4">
        <v>45314.588492106479</v>
      </c>
      <c r="BX1087" s="4">
        <v>45678.730432581018</v>
      </c>
      <c r="BY1087" s="3" t="s">
        <v>333</v>
      </c>
    </row>
    <row r="1088" spans="1:77" x14ac:dyDescent="0.25">
      <c r="A1088">
        <v>279407</v>
      </c>
      <c r="B1088" s="1">
        <v>39953</v>
      </c>
      <c r="C1088" s="1">
        <v>39953</v>
      </c>
      <c r="D1088" s="2">
        <v>0.85347222222222219</v>
      </c>
      <c r="E1088" s="2">
        <v>0.85347222222222219</v>
      </c>
      <c r="F1088">
        <v>2473</v>
      </c>
      <c r="G1088">
        <v>2473</v>
      </c>
      <c r="H1088" s="3" t="s">
        <v>77</v>
      </c>
      <c r="I1088" s="3" t="s">
        <v>78</v>
      </c>
      <c r="J1088" s="3" t="s">
        <v>77</v>
      </c>
      <c r="K1088" s="3" t="s">
        <v>80</v>
      </c>
      <c r="L1088" s="3" t="s">
        <v>81</v>
      </c>
      <c r="M1088" s="3" t="s">
        <v>82</v>
      </c>
      <c r="N1088" s="3" t="s">
        <v>83</v>
      </c>
      <c r="O1088" s="3" t="s">
        <v>84</v>
      </c>
      <c r="P1088" s="3" t="s">
        <v>85</v>
      </c>
      <c r="Q1088" s="3" t="s">
        <v>86</v>
      </c>
      <c r="R1088" s="3" t="s">
        <v>87</v>
      </c>
      <c r="S1088">
        <v>0</v>
      </c>
      <c r="U1088">
        <v>1</v>
      </c>
      <c r="V1088">
        <v>1</v>
      </c>
      <c r="W1088" s="3" t="s">
        <v>88</v>
      </c>
      <c r="X1088" s="3" t="s">
        <v>88</v>
      </c>
      <c r="Y1088" s="3" t="s">
        <v>116</v>
      </c>
      <c r="Z1088" s="3" t="s">
        <v>116</v>
      </c>
      <c r="AA1088" s="3" t="s">
        <v>90</v>
      </c>
      <c r="AB1088" s="3" t="s">
        <v>1498</v>
      </c>
      <c r="AC1088" s="3" t="s">
        <v>1499</v>
      </c>
      <c r="AD1088" s="3" t="s">
        <v>1500</v>
      </c>
      <c r="AE1088" s="3" t="s">
        <v>1501</v>
      </c>
      <c r="AF1088" s="3" t="s">
        <v>88</v>
      </c>
      <c r="AG1088" s="3" t="s">
        <v>88</v>
      </c>
      <c r="AH1088" s="3" t="s">
        <v>88</v>
      </c>
      <c r="AI1088" s="3" t="s">
        <v>88</v>
      </c>
      <c r="AJ1088" s="4"/>
      <c r="AK1088" s="3" t="s">
        <v>1532</v>
      </c>
      <c r="AL1088" s="3" t="s">
        <v>88</v>
      </c>
      <c r="AM1088" s="3" t="s">
        <v>88</v>
      </c>
      <c r="AN1088" s="3" t="s">
        <v>122</v>
      </c>
      <c r="AO1088" s="3" t="s">
        <v>123</v>
      </c>
      <c r="AP1088">
        <v>15</v>
      </c>
      <c r="AQ1088" s="3" t="s">
        <v>96</v>
      </c>
      <c r="AR1088" s="3" t="s">
        <v>97</v>
      </c>
      <c r="AS1088">
        <v>7</v>
      </c>
      <c r="AT1088" s="3" t="s">
        <v>88</v>
      </c>
      <c r="AU1088" s="3" t="s">
        <v>88</v>
      </c>
      <c r="AV1088" s="3" t="s">
        <v>88</v>
      </c>
      <c r="AW1088" s="3" t="s">
        <v>88</v>
      </c>
      <c r="AX1088" s="3" t="s">
        <v>88</v>
      </c>
      <c r="AY1088" s="3" t="s">
        <v>88</v>
      </c>
      <c r="AZ1088" s="3" t="s">
        <v>88</v>
      </c>
      <c r="BA1088" s="3" t="s">
        <v>88</v>
      </c>
      <c r="BB1088" s="3" t="s">
        <v>88</v>
      </c>
      <c r="BC1088" s="3" t="s">
        <v>88</v>
      </c>
      <c r="BD1088" s="3" t="s">
        <v>88</v>
      </c>
      <c r="BE1088" s="3" t="s">
        <v>88</v>
      </c>
      <c r="BF1088" s="3" t="s">
        <v>88</v>
      </c>
      <c r="BG1088" s="3" t="s">
        <v>88</v>
      </c>
      <c r="BH1088" s="3" t="s">
        <v>88</v>
      </c>
      <c r="BI1088" s="3" t="s">
        <v>88</v>
      </c>
      <c r="BJ1088" s="3" t="s">
        <v>88</v>
      </c>
      <c r="BK1088" s="3" t="s">
        <v>88</v>
      </c>
      <c r="BL1088" s="3" t="s">
        <v>107</v>
      </c>
      <c r="BM1088" s="3" t="s">
        <v>88</v>
      </c>
      <c r="BN1088" s="3" t="s">
        <v>88</v>
      </c>
      <c r="BO1088" s="3" t="s">
        <v>88</v>
      </c>
      <c r="BP1088" s="3" t="s">
        <v>88</v>
      </c>
      <c r="BQ1088" s="3" t="s">
        <v>88</v>
      </c>
      <c r="BR1088" s="3" t="s">
        <v>88</v>
      </c>
      <c r="BS1088" s="3" t="s">
        <v>88</v>
      </c>
      <c r="BT1088">
        <v>91697</v>
      </c>
      <c r="BU1088" s="3" t="s">
        <v>1536</v>
      </c>
      <c r="BV1088" s="3" t="s">
        <v>88</v>
      </c>
      <c r="BW1088" s="4">
        <v>45314.588492106479</v>
      </c>
      <c r="BX1088" s="4">
        <v>45678.730432581018</v>
      </c>
      <c r="BY1088" s="3" t="s">
        <v>333</v>
      </c>
    </row>
    <row r="1089" spans="1:77" x14ac:dyDescent="0.25">
      <c r="A1089">
        <v>279411</v>
      </c>
      <c r="B1089" s="1">
        <v>40289</v>
      </c>
      <c r="C1089" s="1">
        <v>40289</v>
      </c>
      <c r="D1089" s="2">
        <v>0.84027777777777779</v>
      </c>
      <c r="E1089" s="2">
        <v>0.84027777777777779</v>
      </c>
      <c r="F1089">
        <v>2473</v>
      </c>
      <c r="G1089">
        <v>2473</v>
      </c>
      <c r="H1089" s="3" t="s">
        <v>77</v>
      </c>
      <c r="I1089" s="3" t="s">
        <v>78</v>
      </c>
      <c r="J1089" s="3" t="s">
        <v>77</v>
      </c>
      <c r="K1089" s="3" t="s">
        <v>80</v>
      </c>
      <c r="L1089" s="3" t="s">
        <v>81</v>
      </c>
      <c r="M1089" s="3" t="s">
        <v>82</v>
      </c>
      <c r="N1089" s="3" t="s">
        <v>83</v>
      </c>
      <c r="O1089" s="3" t="s">
        <v>84</v>
      </c>
      <c r="P1089" s="3" t="s">
        <v>85</v>
      </c>
      <c r="Q1089" s="3" t="s">
        <v>86</v>
      </c>
      <c r="R1089" s="3" t="s">
        <v>87</v>
      </c>
      <c r="S1089">
        <v>0</v>
      </c>
      <c r="U1089">
        <v>2</v>
      </c>
      <c r="V1089">
        <v>2</v>
      </c>
      <c r="W1089" s="3" t="s">
        <v>88</v>
      </c>
      <c r="X1089" s="3" t="s">
        <v>88</v>
      </c>
      <c r="Y1089" s="3" t="s">
        <v>116</v>
      </c>
      <c r="Z1089" s="3" t="s">
        <v>116</v>
      </c>
      <c r="AA1089" s="3" t="s">
        <v>90</v>
      </c>
      <c r="AB1089" s="3" t="s">
        <v>1228</v>
      </c>
      <c r="AC1089" s="3" t="s">
        <v>1229</v>
      </c>
      <c r="AD1089" s="3" t="s">
        <v>1230</v>
      </c>
      <c r="AE1089" s="3" t="s">
        <v>1231</v>
      </c>
      <c r="AF1089" s="3" t="s">
        <v>88</v>
      </c>
      <c r="AG1089" s="3" t="s">
        <v>88</v>
      </c>
      <c r="AH1089" s="3" t="s">
        <v>88</v>
      </c>
      <c r="AI1089" s="3" t="s">
        <v>88</v>
      </c>
      <c r="AJ1089" s="4"/>
      <c r="AK1089" s="3" t="s">
        <v>1537</v>
      </c>
      <c r="AL1089" s="3" t="s">
        <v>88</v>
      </c>
      <c r="AM1089" s="3" t="s">
        <v>88</v>
      </c>
      <c r="AN1089" s="3" t="s">
        <v>122</v>
      </c>
      <c r="AO1089" s="3" t="s">
        <v>123</v>
      </c>
      <c r="AP1089">
        <v>15</v>
      </c>
      <c r="AQ1089" s="3" t="s">
        <v>96</v>
      </c>
      <c r="AR1089" s="3" t="s">
        <v>97</v>
      </c>
      <c r="AS1089">
        <v>7</v>
      </c>
      <c r="AT1089" s="3" t="s">
        <v>88</v>
      </c>
      <c r="AU1089" s="3" t="s">
        <v>88</v>
      </c>
      <c r="AV1089" s="3" t="s">
        <v>88</v>
      </c>
      <c r="AW1089" s="3" t="s">
        <v>88</v>
      </c>
      <c r="AX1089" s="3" t="s">
        <v>88</v>
      </c>
      <c r="AY1089" s="3" t="s">
        <v>88</v>
      </c>
      <c r="AZ1089" s="3" t="s">
        <v>88</v>
      </c>
      <c r="BA1089" s="3" t="s">
        <v>88</v>
      </c>
      <c r="BB1089" s="3" t="s">
        <v>88</v>
      </c>
      <c r="BC1089" s="3" t="s">
        <v>88</v>
      </c>
      <c r="BD1089" s="3" t="s">
        <v>88</v>
      </c>
      <c r="BE1089" s="3" t="s">
        <v>88</v>
      </c>
      <c r="BF1089" s="3" t="s">
        <v>88</v>
      </c>
      <c r="BG1089" s="3" t="s">
        <v>88</v>
      </c>
      <c r="BH1089" s="3" t="s">
        <v>88</v>
      </c>
      <c r="BI1089" s="3" t="s">
        <v>88</v>
      </c>
      <c r="BJ1089" s="3" t="s">
        <v>88</v>
      </c>
      <c r="BK1089" s="3" t="s">
        <v>88</v>
      </c>
      <c r="BL1089" s="3" t="s">
        <v>107</v>
      </c>
      <c r="BM1089" s="3" t="s">
        <v>88</v>
      </c>
      <c r="BN1089" s="3" t="s">
        <v>88</v>
      </c>
      <c r="BO1089" s="3" t="s">
        <v>88</v>
      </c>
      <c r="BP1089" s="3" t="s">
        <v>88</v>
      </c>
      <c r="BQ1089" s="3" t="s">
        <v>88</v>
      </c>
      <c r="BR1089" s="3" t="s">
        <v>88</v>
      </c>
      <c r="BS1089" s="3" t="s">
        <v>88</v>
      </c>
      <c r="BT1089">
        <v>91701</v>
      </c>
      <c r="BU1089" s="3" t="s">
        <v>1538</v>
      </c>
      <c r="BV1089" s="3" t="s">
        <v>88</v>
      </c>
      <c r="BW1089" s="4">
        <v>45314.588492106479</v>
      </c>
      <c r="BX1089" s="4">
        <v>45678.730432581018</v>
      </c>
      <c r="BY1089" s="3" t="s">
        <v>333</v>
      </c>
    </row>
    <row r="1090" spans="1:77" x14ac:dyDescent="0.25">
      <c r="A1090">
        <v>279415</v>
      </c>
      <c r="B1090" s="1">
        <v>40289</v>
      </c>
      <c r="C1090" s="1">
        <v>40289</v>
      </c>
      <c r="D1090" s="2">
        <v>0.84930555555555554</v>
      </c>
      <c r="E1090" s="2">
        <v>0.84930555555555554</v>
      </c>
      <c r="F1090">
        <v>2473</v>
      </c>
      <c r="G1090">
        <v>2473</v>
      </c>
      <c r="H1090" s="3" t="s">
        <v>77</v>
      </c>
      <c r="I1090" s="3" t="s">
        <v>78</v>
      </c>
      <c r="J1090" s="3" t="s">
        <v>77</v>
      </c>
      <c r="K1090" s="3" t="s">
        <v>80</v>
      </c>
      <c r="L1090" s="3" t="s">
        <v>81</v>
      </c>
      <c r="M1090" s="3" t="s">
        <v>82</v>
      </c>
      <c r="N1090" s="3" t="s">
        <v>83</v>
      </c>
      <c r="O1090" s="3" t="s">
        <v>84</v>
      </c>
      <c r="P1090" s="3" t="s">
        <v>85</v>
      </c>
      <c r="Q1090" s="3" t="s">
        <v>86</v>
      </c>
      <c r="R1090" s="3" t="s">
        <v>87</v>
      </c>
      <c r="S1090">
        <v>0</v>
      </c>
      <c r="U1090">
        <v>1</v>
      </c>
      <c r="V1090">
        <v>1</v>
      </c>
      <c r="W1090" s="3" t="s">
        <v>88</v>
      </c>
      <c r="X1090" s="3" t="s">
        <v>88</v>
      </c>
      <c r="Y1090" s="3" t="s">
        <v>116</v>
      </c>
      <c r="Z1090" s="3" t="s">
        <v>116</v>
      </c>
      <c r="AA1090" s="3" t="s">
        <v>90</v>
      </c>
      <c r="AB1090" s="3" t="s">
        <v>1493</v>
      </c>
      <c r="AC1090" s="3" t="s">
        <v>1494</v>
      </c>
      <c r="AD1090" s="3" t="s">
        <v>1495</v>
      </c>
      <c r="AE1090" s="3" t="s">
        <v>1496</v>
      </c>
      <c r="AF1090" s="3" t="s">
        <v>88</v>
      </c>
      <c r="AG1090" s="3" t="s">
        <v>88</v>
      </c>
      <c r="AH1090" s="3" t="s">
        <v>88</v>
      </c>
      <c r="AI1090" s="3" t="s">
        <v>88</v>
      </c>
      <c r="AJ1090" s="4"/>
      <c r="AK1090" s="3" t="s">
        <v>1539</v>
      </c>
      <c r="AL1090" s="3" t="s">
        <v>88</v>
      </c>
      <c r="AM1090" s="3" t="s">
        <v>88</v>
      </c>
      <c r="AN1090" s="3" t="s">
        <v>122</v>
      </c>
      <c r="AO1090" s="3" t="s">
        <v>123</v>
      </c>
      <c r="AP1090">
        <v>15</v>
      </c>
      <c r="AQ1090" s="3" t="s">
        <v>96</v>
      </c>
      <c r="AR1090" s="3" t="s">
        <v>97</v>
      </c>
      <c r="AS1090">
        <v>7</v>
      </c>
      <c r="AT1090" s="3" t="s">
        <v>88</v>
      </c>
      <c r="AU1090" s="3" t="s">
        <v>88</v>
      </c>
      <c r="AV1090" s="3" t="s">
        <v>88</v>
      </c>
      <c r="AW1090" s="3" t="s">
        <v>88</v>
      </c>
      <c r="AX1090" s="3" t="s">
        <v>88</v>
      </c>
      <c r="AY1090" s="3" t="s">
        <v>88</v>
      </c>
      <c r="AZ1090" s="3" t="s">
        <v>88</v>
      </c>
      <c r="BA1090" s="3" t="s">
        <v>88</v>
      </c>
      <c r="BB1090" s="3" t="s">
        <v>88</v>
      </c>
      <c r="BC1090" s="3" t="s">
        <v>88</v>
      </c>
      <c r="BD1090" s="3" t="s">
        <v>88</v>
      </c>
      <c r="BE1090" s="3" t="s">
        <v>88</v>
      </c>
      <c r="BF1090" s="3" t="s">
        <v>88</v>
      </c>
      <c r="BG1090" s="3" t="s">
        <v>88</v>
      </c>
      <c r="BH1090" s="3" t="s">
        <v>88</v>
      </c>
      <c r="BI1090" s="3" t="s">
        <v>88</v>
      </c>
      <c r="BJ1090" s="3" t="s">
        <v>88</v>
      </c>
      <c r="BK1090" s="3" t="s">
        <v>88</v>
      </c>
      <c r="BL1090" s="3" t="s">
        <v>107</v>
      </c>
      <c r="BM1090" s="3" t="s">
        <v>88</v>
      </c>
      <c r="BN1090" s="3" t="s">
        <v>88</v>
      </c>
      <c r="BO1090" s="3" t="s">
        <v>88</v>
      </c>
      <c r="BP1090" s="3" t="s">
        <v>88</v>
      </c>
      <c r="BQ1090" s="3" t="s">
        <v>88</v>
      </c>
      <c r="BR1090" s="3" t="s">
        <v>88</v>
      </c>
      <c r="BS1090" s="3" t="s">
        <v>88</v>
      </c>
      <c r="BT1090">
        <v>91705</v>
      </c>
      <c r="BU1090" s="3" t="s">
        <v>1540</v>
      </c>
      <c r="BV1090" s="3" t="s">
        <v>88</v>
      </c>
      <c r="BW1090" s="4">
        <v>45314.588492106479</v>
      </c>
      <c r="BX1090" s="4">
        <v>45678.730432581018</v>
      </c>
      <c r="BY1090" s="3" t="s">
        <v>333</v>
      </c>
    </row>
    <row r="1091" spans="1:77" x14ac:dyDescent="0.25">
      <c r="A1091">
        <v>279417</v>
      </c>
      <c r="B1091" s="1">
        <v>40289</v>
      </c>
      <c r="C1091" s="1">
        <v>40289</v>
      </c>
      <c r="D1091" s="2">
        <v>0.83888888888888891</v>
      </c>
      <c r="E1091" s="2">
        <v>0.83888888888888891</v>
      </c>
      <c r="F1091">
        <v>2473</v>
      </c>
      <c r="G1091">
        <v>2473</v>
      </c>
      <c r="H1091" s="3" t="s">
        <v>77</v>
      </c>
      <c r="I1091" s="3" t="s">
        <v>78</v>
      </c>
      <c r="J1091" s="3" t="s">
        <v>77</v>
      </c>
      <c r="K1091" s="3" t="s">
        <v>80</v>
      </c>
      <c r="L1091" s="3" t="s">
        <v>81</v>
      </c>
      <c r="M1091" s="3" t="s">
        <v>82</v>
      </c>
      <c r="N1091" s="3" t="s">
        <v>83</v>
      </c>
      <c r="O1091" s="3" t="s">
        <v>84</v>
      </c>
      <c r="P1091" s="3" t="s">
        <v>85</v>
      </c>
      <c r="Q1091" s="3" t="s">
        <v>86</v>
      </c>
      <c r="R1091" s="3" t="s">
        <v>87</v>
      </c>
      <c r="S1091">
        <v>0</v>
      </c>
      <c r="U1091">
        <v>0</v>
      </c>
      <c r="V1091">
        <v>0</v>
      </c>
      <c r="W1091" s="3" t="s">
        <v>88</v>
      </c>
      <c r="X1091" s="3" t="s">
        <v>88</v>
      </c>
      <c r="Y1091" s="3" t="s">
        <v>116</v>
      </c>
      <c r="Z1091" s="3" t="s">
        <v>116</v>
      </c>
      <c r="AA1091" s="3" t="s">
        <v>90</v>
      </c>
      <c r="AB1091" s="3" t="s">
        <v>355</v>
      </c>
      <c r="AC1091" s="3" t="s">
        <v>356</v>
      </c>
      <c r="AD1091" s="3" t="s">
        <v>357</v>
      </c>
      <c r="AE1091" s="3" t="s">
        <v>358</v>
      </c>
      <c r="AF1091" s="3" t="s">
        <v>88</v>
      </c>
      <c r="AG1091" s="3" t="s">
        <v>88</v>
      </c>
      <c r="AH1091" s="3" t="s">
        <v>88</v>
      </c>
      <c r="AI1091" s="3" t="s">
        <v>88</v>
      </c>
      <c r="AJ1091" s="4"/>
      <c r="AK1091" s="3" t="s">
        <v>1541</v>
      </c>
      <c r="AL1091" s="3" t="s">
        <v>88</v>
      </c>
      <c r="AM1091" s="3" t="s">
        <v>88</v>
      </c>
      <c r="AN1091" s="3" t="s">
        <v>122</v>
      </c>
      <c r="AO1091" s="3" t="s">
        <v>123</v>
      </c>
      <c r="AP1091">
        <v>15</v>
      </c>
      <c r="AQ1091" s="3" t="s">
        <v>96</v>
      </c>
      <c r="AR1091" s="3" t="s">
        <v>97</v>
      </c>
      <c r="AS1091">
        <v>7</v>
      </c>
      <c r="AT1091" s="3" t="s">
        <v>88</v>
      </c>
      <c r="AU1091" s="3" t="s">
        <v>88</v>
      </c>
      <c r="AV1091" s="3" t="s">
        <v>88</v>
      </c>
      <c r="AW1091" s="3" t="s">
        <v>88</v>
      </c>
      <c r="AX1091" s="3" t="s">
        <v>88</v>
      </c>
      <c r="AY1091" s="3" t="s">
        <v>88</v>
      </c>
      <c r="AZ1091" s="3" t="s">
        <v>88</v>
      </c>
      <c r="BA1091" s="3" t="s">
        <v>88</v>
      </c>
      <c r="BB1091" s="3" t="s">
        <v>88</v>
      </c>
      <c r="BC1091" s="3" t="s">
        <v>88</v>
      </c>
      <c r="BD1091" s="3" t="s">
        <v>88</v>
      </c>
      <c r="BE1091" s="3" t="s">
        <v>88</v>
      </c>
      <c r="BF1091" s="3" t="s">
        <v>88</v>
      </c>
      <c r="BG1091" s="3" t="s">
        <v>88</v>
      </c>
      <c r="BH1091" s="3" t="s">
        <v>88</v>
      </c>
      <c r="BI1091" s="3" t="s">
        <v>88</v>
      </c>
      <c r="BJ1091" s="3" t="s">
        <v>88</v>
      </c>
      <c r="BK1091" s="3" t="s">
        <v>88</v>
      </c>
      <c r="BL1091" s="3" t="s">
        <v>107</v>
      </c>
      <c r="BM1091" s="3" t="s">
        <v>88</v>
      </c>
      <c r="BN1091" s="3" t="s">
        <v>88</v>
      </c>
      <c r="BO1091" s="3" t="s">
        <v>88</v>
      </c>
      <c r="BP1091" s="3" t="s">
        <v>88</v>
      </c>
      <c r="BQ1091" s="3" t="s">
        <v>88</v>
      </c>
      <c r="BR1091" s="3" t="s">
        <v>88</v>
      </c>
      <c r="BS1091" s="3" t="s">
        <v>88</v>
      </c>
      <c r="BT1091">
        <v>91707</v>
      </c>
      <c r="BU1091" s="3" t="s">
        <v>1542</v>
      </c>
      <c r="BV1091" s="3" t="s">
        <v>88</v>
      </c>
      <c r="BW1091" s="4">
        <v>45314.588492106479</v>
      </c>
      <c r="BX1091" s="4">
        <v>45678.730432581018</v>
      </c>
      <c r="BY1091" s="3" t="s">
        <v>333</v>
      </c>
    </row>
    <row r="1092" spans="1:77" x14ac:dyDescent="0.25">
      <c r="A1092">
        <v>279418</v>
      </c>
      <c r="B1092" s="1">
        <v>40289</v>
      </c>
      <c r="C1092" s="1">
        <v>40289</v>
      </c>
      <c r="D1092" s="2">
        <v>0.84305555555555556</v>
      </c>
      <c r="E1092" s="2">
        <v>0.84305555555555556</v>
      </c>
      <c r="F1092">
        <v>2473</v>
      </c>
      <c r="G1092">
        <v>2473</v>
      </c>
      <c r="H1092" s="3" t="s">
        <v>77</v>
      </c>
      <c r="I1092" s="3" t="s">
        <v>78</v>
      </c>
      <c r="J1092" s="3" t="s">
        <v>77</v>
      </c>
      <c r="K1092" s="3" t="s">
        <v>80</v>
      </c>
      <c r="L1092" s="3" t="s">
        <v>81</v>
      </c>
      <c r="M1092" s="3" t="s">
        <v>82</v>
      </c>
      <c r="N1092" s="3" t="s">
        <v>83</v>
      </c>
      <c r="O1092" s="3" t="s">
        <v>84</v>
      </c>
      <c r="P1092" s="3" t="s">
        <v>85</v>
      </c>
      <c r="Q1092" s="3" t="s">
        <v>86</v>
      </c>
      <c r="R1092" s="3" t="s">
        <v>87</v>
      </c>
      <c r="S1092">
        <v>0</v>
      </c>
      <c r="U1092">
        <v>1</v>
      </c>
      <c r="V1092">
        <v>1</v>
      </c>
      <c r="W1092" s="3" t="s">
        <v>88</v>
      </c>
      <c r="X1092" s="3" t="s">
        <v>88</v>
      </c>
      <c r="Y1092" s="3" t="s">
        <v>116</v>
      </c>
      <c r="Z1092" s="3" t="s">
        <v>116</v>
      </c>
      <c r="AA1092" s="3" t="s">
        <v>90</v>
      </c>
      <c r="AB1092" s="3" t="s">
        <v>1498</v>
      </c>
      <c r="AC1092" s="3" t="s">
        <v>1499</v>
      </c>
      <c r="AD1092" s="3" t="s">
        <v>1500</v>
      </c>
      <c r="AE1092" s="3" t="s">
        <v>1501</v>
      </c>
      <c r="AF1092" s="3" t="s">
        <v>88</v>
      </c>
      <c r="AG1092" s="3" t="s">
        <v>88</v>
      </c>
      <c r="AH1092" s="3" t="s">
        <v>88</v>
      </c>
      <c r="AI1092" s="3" t="s">
        <v>88</v>
      </c>
      <c r="AJ1092" s="4"/>
      <c r="AK1092" s="3" t="s">
        <v>1543</v>
      </c>
      <c r="AL1092" s="3" t="s">
        <v>88</v>
      </c>
      <c r="AM1092" s="3" t="s">
        <v>88</v>
      </c>
      <c r="AN1092" s="3" t="s">
        <v>122</v>
      </c>
      <c r="AO1092" s="3" t="s">
        <v>123</v>
      </c>
      <c r="AP1092">
        <v>15</v>
      </c>
      <c r="AQ1092" s="3" t="s">
        <v>96</v>
      </c>
      <c r="AR1092" s="3" t="s">
        <v>97</v>
      </c>
      <c r="AS1092">
        <v>7</v>
      </c>
      <c r="AT1092" s="3" t="s">
        <v>88</v>
      </c>
      <c r="AU1092" s="3" t="s">
        <v>88</v>
      </c>
      <c r="AV1092" s="3" t="s">
        <v>88</v>
      </c>
      <c r="AW1092" s="3" t="s">
        <v>88</v>
      </c>
      <c r="AX1092" s="3" t="s">
        <v>88</v>
      </c>
      <c r="AY1092" s="3" t="s">
        <v>88</v>
      </c>
      <c r="AZ1092" s="3" t="s">
        <v>88</v>
      </c>
      <c r="BA1092" s="3" t="s">
        <v>88</v>
      </c>
      <c r="BB1092" s="3" t="s">
        <v>88</v>
      </c>
      <c r="BC1092" s="3" t="s">
        <v>88</v>
      </c>
      <c r="BD1092" s="3" t="s">
        <v>88</v>
      </c>
      <c r="BE1092" s="3" t="s">
        <v>88</v>
      </c>
      <c r="BF1092" s="3" t="s">
        <v>88</v>
      </c>
      <c r="BG1092" s="3" t="s">
        <v>88</v>
      </c>
      <c r="BH1092" s="3" t="s">
        <v>88</v>
      </c>
      <c r="BI1092" s="3" t="s">
        <v>88</v>
      </c>
      <c r="BJ1092" s="3" t="s">
        <v>88</v>
      </c>
      <c r="BK1092" s="3" t="s">
        <v>88</v>
      </c>
      <c r="BL1092" s="3" t="s">
        <v>107</v>
      </c>
      <c r="BM1092" s="3" t="s">
        <v>88</v>
      </c>
      <c r="BN1092" s="3" t="s">
        <v>88</v>
      </c>
      <c r="BO1092" s="3" t="s">
        <v>88</v>
      </c>
      <c r="BP1092" s="3" t="s">
        <v>88</v>
      </c>
      <c r="BQ1092" s="3" t="s">
        <v>88</v>
      </c>
      <c r="BR1092" s="3" t="s">
        <v>88</v>
      </c>
      <c r="BS1092" s="3" t="s">
        <v>88</v>
      </c>
      <c r="BT1092">
        <v>91708</v>
      </c>
      <c r="BU1092" s="3" t="s">
        <v>1544</v>
      </c>
      <c r="BV1092" s="3" t="s">
        <v>88</v>
      </c>
      <c r="BW1092" s="4">
        <v>45314.588492106479</v>
      </c>
      <c r="BX1092" s="4">
        <v>45678.730432581018</v>
      </c>
      <c r="BY1092" s="3" t="s">
        <v>333</v>
      </c>
    </row>
    <row r="1093" spans="1:77" x14ac:dyDescent="0.25">
      <c r="A1093">
        <v>279420</v>
      </c>
      <c r="B1093" s="1">
        <v>40290</v>
      </c>
      <c r="C1093" s="1">
        <v>40290</v>
      </c>
      <c r="D1093" s="2">
        <v>0.83333333333333337</v>
      </c>
      <c r="E1093" s="2">
        <v>0.83333333333333337</v>
      </c>
      <c r="F1093">
        <v>2473</v>
      </c>
      <c r="G1093">
        <v>2473</v>
      </c>
      <c r="H1093" s="3" t="s">
        <v>77</v>
      </c>
      <c r="I1093" s="3" t="s">
        <v>78</v>
      </c>
      <c r="J1093" s="3" t="s">
        <v>77</v>
      </c>
      <c r="K1093" s="3" t="s">
        <v>80</v>
      </c>
      <c r="L1093" s="3" t="s">
        <v>81</v>
      </c>
      <c r="M1093" s="3" t="s">
        <v>82</v>
      </c>
      <c r="N1093" s="3" t="s">
        <v>83</v>
      </c>
      <c r="O1093" s="3" t="s">
        <v>84</v>
      </c>
      <c r="P1093" s="3" t="s">
        <v>85</v>
      </c>
      <c r="Q1093" s="3" t="s">
        <v>86</v>
      </c>
      <c r="R1093" s="3" t="s">
        <v>87</v>
      </c>
      <c r="S1093">
        <v>0</v>
      </c>
      <c r="U1093">
        <v>2</v>
      </c>
      <c r="V1093">
        <v>2</v>
      </c>
      <c r="W1093" s="3" t="s">
        <v>88</v>
      </c>
      <c r="X1093" s="3" t="s">
        <v>88</v>
      </c>
      <c r="Y1093" s="3" t="s">
        <v>116</v>
      </c>
      <c r="Z1093" s="3" t="s">
        <v>116</v>
      </c>
      <c r="AA1093" s="3" t="s">
        <v>90</v>
      </c>
      <c r="AB1093" s="3" t="s">
        <v>1228</v>
      </c>
      <c r="AC1093" s="3" t="s">
        <v>1229</v>
      </c>
      <c r="AD1093" s="3" t="s">
        <v>1230</v>
      </c>
      <c r="AE1093" s="3" t="s">
        <v>1231</v>
      </c>
      <c r="AF1093" s="3" t="s">
        <v>88</v>
      </c>
      <c r="AG1093" s="3" t="s">
        <v>88</v>
      </c>
      <c r="AH1093" s="3" t="s">
        <v>88</v>
      </c>
      <c r="AI1093" s="3" t="s">
        <v>88</v>
      </c>
      <c r="AJ1093" s="4"/>
      <c r="AK1093" s="3" t="s">
        <v>1545</v>
      </c>
      <c r="AL1093" s="3" t="s">
        <v>88</v>
      </c>
      <c r="AM1093" s="3" t="s">
        <v>88</v>
      </c>
      <c r="AN1093" s="3" t="s">
        <v>122</v>
      </c>
      <c r="AO1093" s="3" t="s">
        <v>123</v>
      </c>
      <c r="AP1093">
        <v>15</v>
      </c>
      <c r="AQ1093" s="3" t="s">
        <v>96</v>
      </c>
      <c r="AR1093" s="3" t="s">
        <v>97</v>
      </c>
      <c r="AS1093">
        <v>7</v>
      </c>
      <c r="AT1093" s="3" t="s">
        <v>88</v>
      </c>
      <c r="AU1093" s="3" t="s">
        <v>88</v>
      </c>
      <c r="AV1093" s="3" t="s">
        <v>88</v>
      </c>
      <c r="AW1093" s="3" t="s">
        <v>88</v>
      </c>
      <c r="AX1093" s="3" t="s">
        <v>88</v>
      </c>
      <c r="AY1093" s="3" t="s">
        <v>88</v>
      </c>
      <c r="AZ1093" s="3" t="s">
        <v>88</v>
      </c>
      <c r="BA1093" s="3" t="s">
        <v>88</v>
      </c>
      <c r="BB1093" s="3" t="s">
        <v>88</v>
      </c>
      <c r="BC1093" s="3" t="s">
        <v>88</v>
      </c>
      <c r="BD1093" s="3" t="s">
        <v>88</v>
      </c>
      <c r="BE1093" s="3" t="s">
        <v>88</v>
      </c>
      <c r="BF1093" s="3" t="s">
        <v>88</v>
      </c>
      <c r="BG1093" s="3" t="s">
        <v>88</v>
      </c>
      <c r="BH1093" s="3" t="s">
        <v>88</v>
      </c>
      <c r="BI1093" s="3" t="s">
        <v>88</v>
      </c>
      <c r="BJ1093" s="3" t="s">
        <v>88</v>
      </c>
      <c r="BK1093" s="3" t="s">
        <v>88</v>
      </c>
      <c r="BL1093" s="3" t="s">
        <v>107</v>
      </c>
      <c r="BM1093" s="3" t="s">
        <v>88</v>
      </c>
      <c r="BN1093" s="3" t="s">
        <v>88</v>
      </c>
      <c r="BO1093" s="3" t="s">
        <v>88</v>
      </c>
      <c r="BP1093" s="3" t="s">
        <v>88</v>
      </c>
      <c r="BQ1093" s="3" t="s">
        <v>88</v>
      </c>
      <c r="BR1093" s="3" t="s">
        <v>88</v>
      </c>
      <c r="BS1093" s="3" t="s">
        <v>88</v>
      </c>
      <c r="BT1093">
        <v>91710</v>
      </c>
      <c r="BU1093" s="3" t="s">
        <v>1546</v>
      </c>
      <c r="BV1093" s="3" t="s">
        <v>88</v>
      </c>
      <c r="BW1093" s="4">
        <v>45314.588492106479</v>
      </c>
      <c r="BX1093" s="4">
        <v>45678.730432581018</v>
      </c>
      <c r="BY1093" s="3" t="s">
        <v>333</v>
      </c>
    </row>
    <row r="1094" spans="1:77" x14ac:dyDescent="0.25">
      <c r="A1094">
        <v>279421</v>
      </c>
      <c r="B1094" s="1">
        <v>40290</v>
      </c>
      <c r="C1094" s="1">
        <v>40290</v>
      </c>
      <c r="D1094" s="2">
        <v>0.84722222222222221</v>
      </c>
      <c r="E1094" s="2">
        <v>0.84722222222222221</v>
      </c>
      <c r="F1094">
        <v>2473</v>
      </c>
      <c r="G1094">
        <v>2473</v>
      </c>
      <c r="H1094" s="3" t="s">
        <v>77</v>
      </c>
      <c r="I1094" s="3" t="s">
        <v>78</v>
      </c>
      <c r="J1094" s="3" t="s">
        <v>77</v>
      </c>
      <c r="K1094" s="3" t="s">
        <v>80</v>
      </c>
      <c r="L1094" s="3" t="s">
        <v>81</v>
      </c>
      <c r="M1094" s="3" t="s">
        <v>82</v>
      </c>
      <c r="N1094" s="3" t="s">
        <v>83</v>
      </c>
      <c r="O1094" s="3" t="s">
        <v>84</v>
      </c>
      <c r="P1094" s="3" t="s">
        <v>85</v>
      </c>
      <c r="Q1094" s="3" t="s">
        <v>86</v>
      </c>
      <c r="R1094" s="3" t="s">
        <v>87</v>
      </c>
      <c r="S1094">
        <v>0</v>
      </c>
      <c r="U1094">
        <v>1</v>
      </c>
      <c r="V1094">
        <v>1</v>
      </c>
      <c r="W1094" s="3" t="s">
        <v>88</v>
      </c>
      <c r="X1094" s="3" t="s">
        <v>88</v>
      </c>
      <c r="Y1094" s="3" t="s">
        <v>116</v>
      </c>
      <c r="Z1094" s="3" t="s">
        <v>116</v>
      </c>
      <c r="AA1094" s="3" t="s">
        <v>90</v>
      </c>
      <c r="AB1094" s="3" t="s">
        <v>1493</v>
      </c>
      <c r="AC1094" s="3" t="s">
        <v>1494</v>
      </c>
      <c r="AD1094" s="3" t="s">
        <v>1495</v>
      </c>
      <c r="AE1094" s="3" t="s">
        <v>1496</v>
      </c>
      <c r="AF1094" s="3" t="s">
        <v>88</v>
      </c>
      <c r="AG1094" s="3" t="s">
        <v>88</v>
      </c>
      <c r="AH1094" s="3" t="s">
        <v>88</v>
      </c>
      <c r="AI1094" s="3" t="s">
        <v>88</v>
      </c>
      <c r="AJ1094" s="4"/>
      <c r="AK1094" s="3" t="s">
        <v>1547</v>
      </c>
      <c r="AL1094" s="3" t="s">
        <v>88</v>
      </c>
      <c r="AM1094" s="3" t="s">
        <v>88</v>
      </c>
      <c r="AN1094" s="3" t="s">
        <v>122</v>
      </c>
      <c r="AO1094" s="3" t="s">
        <v>123</v>
      </c>
      <c r="AP1094">
        <v>15</v>
      </c>
      <c r="AQ1094" s="3" t="s">
        <v>96</v>
      </c>
      <c r="AR1094" s="3" t="s">
        <v>97</v>
      </c>
      <c r="AS1094">
        <v>7</v>
      </c>
      <c r="AT1094" s="3" t="s">
        <v>88</v>
      </c>
      <c r="AU1094" s="3" t="s">
        <v>88</v>
      </c>
      <c r="AV1094" s="3" t="s">
        <v>88</v>
      </c>
      <c r="AW1094" s="3" t="s">
        <v>88</v>
      </c>
      <c r="AX1094" s="3" t="s">
        <v>88</v>
      </c>
      <c r="AY1094" s="3" t="s">
        <v>88</v>
      </c>
      <c r="AZ1094" s="3" t="s">
        <v>88</v>
      </c>
      <c r="BA1094" s="3" t="s">
        <v>88</v>
      </c>
      <c r="BB1094" s="3" t="s">
        <v>88</v>
      </c>
      <c r="BC1094" s="3" t="s">
        <v>88</v>
      </c>
      <c r="BD1094" s="3" t="s">
        <v>88</v>
      </c>
      <c r="BE1094" s="3" t="s">
        <v>88</v>
      </c>
      <c r="BF1094" s="3" t="s">
        <v>88</v>
      </c>
      <c r="BG1094" s="3" t="s">
        <v>88</v>
      </c>
      <c r="BH1094" s="3" t="s">
        <v>88</v>
      </c>
      <c r="BI1094" s="3" t="s">
        <v>88</v>
      </c>
      <c r="BJ1094" s="3" t="s">
        <v>88</v>
      </c>
      <c r="BK1094" s="3" t="s">
        <v>88</v>
      </c>
      <c r="BL1094" s="3" t="s">
        <v>107</v>
      </c>
      <c r="BM1094" s="3" t="s">
        <v>88</v>
      </c>
      <c r="BN1094" s="3" t="s">
        <v>88</v>
      </c>
      <c r="BO1094" s="3" t="s">
        <v>88</v>
      </c>
      <c r="BP1094" s="3" t="s">
        <v>88</v>
      </c>
      <c r="BQ1094" s="3" t="s">
        <v>88</v>
      </c>
      <c r="BR1094" s="3" t="s">
        <v>88</v>
      </c>
      <c r="BS1094" s="3" t="s">
        <v>88</v>
      </c>
      <c r="BT1094">
        <v>91711</v>
      </c>
      <c r="BU1094" s="3" t="s">
        <v>1548</v>
      </c>
      <c r="BV1094" s="3" t="s">
        <v>88</v>
      </c>
      <c r="BW1094" s="4">
        <v>45314.588492106479</v>
      </c>
      <c r="BX1094" s="4">
        <v>45678.730432581018</v>
      </c>
      <c r="BY1094" s="3" t="s">
        <v>333</v>
      </c>
    </row>
    <row r="1095" spans="1:77" x14ac:dyDescent="0.25">
      <c r="A1095">
        <v>279423</v>
      </c>
      <c r="B1095" s="1">
        <v>40290</v>
      </c>
      <c r="C1095" s="1">
        <v>40290</v>
      </c>
      <c r="D1095" s="2">
        <v>0.83680555555555558</v>
      </c>
      <c r="E1095" s="2">
        <v>0.83680555555555558</v>
      </c>
      <c r="F1095">
        <v>2473</v>
      </c>
      <c r="G1095">
        <v>2473</v>
      </c>
      <c r="H1095" s="3" t="s">
        <v>77</v>
      </c>
      <c r="I1095" s="3" t="s">
        <v>78</v>
      </c>
      <c r="J1095" s="3" t="s">
        <v>77</v>
      </c>
      <c r="K1095" s="3" t="s">
        <v>80</v>
      </c>
      <c r="L1095" s="3" t="s">
        <v>81</v>
      </c>
      <c r="M1095" s="3" t="s">
        <v>82</v>
      </c>
      <c r="N1095" s="3" t="s">
        <v>83</v>
      </c>
      <c r="O1095" s="3" t="s">
        <v>84</v>
      </c>
      <c r="P1095" s="3" t="s">
        <v>85</v>
      </c>
      <c r="Q1095" s="3" t="s">
        <v>86</v>
      </c>
      <c r="R1095" s="3" t="s">
        <v>87</v>
      </c>
      <c r="S1095">
        <v>0</v>
      </c>
      <c r="U1095">
        <v>0</v>
      </c>
      <c r="V1095">
        <v>0</v>
      </c>
      <c r="W1095" s="3" t="s">
        <v>88</v>
      </c>
      <c r="X1095" s="3" t="s">
        <v>88</v>
      </c>
      <c r="Y1095" s="3" t="s">
        <v>116</v>
      </c>
      <c r="Z1095" s="3" t="s">
        <v>116</v>
      </c>
      <c r="AA1095" s="3" t="s">
        <v>90</v>
      </c>
      <c r="AB1095" s="3" t="s">
        <v>355</v>
      </c>
      <c r="AC1095" s="3" t="s">
        <v>356</v>
      </c>
      <c r="AD1095" s="3" t="s">
        <v>357</v>
      </c>
      <c r="AE1095" s="3" t="s">
        <v>358</v>
      </c>
      <c r="AF1095" s="3" t="s">
        <v>88</v>
      </c>
      <c r="AG1095" s="3" t="s">
        <v>88</v>
      </c>
      <c r="AH1095" s="3" t="s">
        <v>88</v>
      </c>
      <c r="AI1095" s="3" t="s">
        <v>88</v>
      </c>
      <c r="AJ1095" s="4"/>
      <c r="AK1095" s="3" t="s">
        <v>1549</v>
      </c>
      <c r="AL1095" s="3" t="s">
        <v>88</v>
      </c>
      <c r="AM1095" s="3" t="s">
        <v>88</v>
      </c>
      <c r="AN1095" s="3" t="s">
        <v>122</v>
      </c>
      <c r="AO1095" s="3" t="s">
        <v>123</v>
      </c>
      <c r="AP1095">
        <v>15</v>
      </c>
      <c r="AQ1095" s="3" t="s">
        <v>96</v>
      </c>
      <c r="AR1095" s="3" t="s">
        <v>97</v>
      </c>
      <c r="AS1095">
        <v>7</v>
      </c>
      <c r="AT1095" s="3" t="s">
        <v>88</v>
      </c>
      <c r="AU1095" s="3" t="s">
        <v>88</v>
      </c>
      <c r="AV1095" s="3" t="s">
        <v>88</v>
      </c>
      <c r="AW1095" s="3" t="s">
        <v>88</v>
      </c>
      <c r="AX1095" s="3" t="s">
        <v>88</v>
      </c>
      <c r="AY1095" s="3" t="s">
        <v>88</v>
      </c>
      <c r="AZ1095" s="3" t="s">
        <v>88</v>
      </c>
      <c r="BA1095" s="3" t="s">
        <v>88</v>
      </c>
      <c r="BB1095" s="3" t="s">
        <v>88</v>
      </c>
      <c r="BC1095" s="3" t="s">
        <v>88</v>
      </c>
      <c r="BD1095" s="3" t="s">
        <v>88</v>
      </c>
      <c r="BE1095" s="3" t="s">
        <v>88</v>
      </c>
      <c r="BF1095" s="3" t="s">
        <v>88</v>
      </c>
      <c r="BG1095" s="3" t="s">
        <v>88</v>
      </c>
      <c r="BH1095" s="3" t="s">
        <v>88</v>
      </c>
      <c r="BI1095" s="3" t="s">
        <v>88</v>
      </c>
      <c r="BJ1095" s="3" t="s">
        <v>88</v>
      </c>
      <c r="BK1095" s="3" t="s">
        <v>88</v>
      </c>
      <c r="BL1095" s="3" t="s">
        <v>107</v>
      </c>
      <c r="BM1095" s="3" t="s">
        <v>88</v>
      </c>
      <c r="BN1095" s="3" t="s">
        <v>88</v>
      </c>
      <c r="BO1095" s="3" t="s">
        <v>88</v>
      </c>
      <c r="BP1095" s="3" t="s">
        <v>88</v>
      </c>
      <c r="BQ1095" s="3" t="s">
        <v>88</v>
      </c>
      <c r="BR1095" s="3" t="s">
        <v>88</v>
      </c>
      <c r="BS1095" s="3" t="s">
        <v>88</v>
      </c>
      <c r="BT1095">
        <v>91713</v>
      </c>
      <c r="BU1095" s="3" t="s">
        <v>1550</v>
      </c>
      <c r="BV1095" s="3" t="s">
        <v>88</v>
      </c>
      <c r="BW1095" s="4">
        <v>45314.588492106479</v>
      </c>
      <c r="BX1095" s="4">
        <v>45678.730432581018</v>
      </c>
      <c r="BY1095" s="3" t="s">
        <v>333</v>
      </c>
    </row>
    <row r="1096" spans="1:77" x14ac:dyDescent="0.25">
      <c r="A1096">
        <v>279424</v>
      </c>
      <c r="B1096" s="1">
        <v>40290</v>
      </c>
      <c r="C1096" s="1">
        <v>40290</v>
      </c>
      <c r="D1096" s="2">
        <v>0.84375</v>
      </c>
      <c r="E1096" s="2">
        <v>0.84375</v>
      </c>
      <c r="F1096">
        <v>2473</v>
      </c>
      <c r="G1096">
        <v>2473</v>
      </c>
      <c r="H1096" s="3" t="s">
        <v>77</v>
      </c>
      <c r="I1096" s="3" t="s">
        <v>78</v>
      </c>
      <c r="J1096" s="3" t="s">
        <v>77</v>
      </c>
      <c r="K1096" s="3" t="s">
        <v>80</v>
      </c>
      <c r="L1096" s="3" t="s">
        <v>81</v>
      </c>
      <c r="M1096" s="3" t="s">
        <v>82</v>
      </c>
      <c r="N1096" s="3" t="s">
        <v>83</v>
      </c>
      <c r="O1096" s="3" t="s">
        <v>84</v>
      </c>
      <c r="P1096" s="3" t="s">
        <v>85</v>
      </c>
      <c r="Q1096" s="3" t="s">
        <v>86</v>
      </c>
      <c r="R1096" s="3" t="s">
        <v>87</v>
      </c>
      <c r="S1096">
        <v>0</v>
      </c>
      <c r="U1096">
        <v>1</v>
      </c>
      <c r="V1096">
        <v>1</v>
      </c>
      <c r="W1096" s="3" t="s">
        <v>88</v>
      </c>
      <c r="X1096" s="3" t="s">
        <v>88</v>
      </c>
      <c r="Y1096" s="3" t="s">
        <v>116</v>
      </c>
      <c r="Z1096" s="3" t="s">
        <v>116</v>
      </c>
      <c r="AA1096" s="3" t="s">
        <v>90</v>
      </c>
      <c r="AB1096" s="3" t="s">
        <v>1498</v>
      </c>
      <c r="AC1096" s="3" t="s">
        <v>1499</v>
      </c>
      <c r="AD1096" s="3" t="s">
        <v>1500</v>
      </c>
      <c r="AE1096" s="3" t="s">
        <v>1501</v>
      </c>
      <c r="AF1096" s="3" t="s">
        <v>88</v>
      </c>
      <c r="AG1096" s="3" t="s">
        <v>88</v>
      </c>
      <c r="AH1096" s="3" t="s">
        <v>88</v>
      </c>
      <c r="AI1096" s="3" t="s">
        <v>88</v>
      </c>
      <c r="AJ1096" s="4"/>
      <c r="AK1096" s="3" t="s">
        <v>1530</v>
      </c>
      <c r="AL1096" s="3" t="s">
        <v>88</v>
      </c>
      <c r="AM1096" s="3" t="s">
        <v>88</v>
      </c>
      <c r="AN1096" s="3" t="s">
        <v>122</v>
      </c>
      <c r="AO1096" s="3" t="s">
        <v>123</v>
      </c>
      <c r="AP1096">
        <v>15</v>
      </c>
      <c r="AQ1096" s="3" t="s">
        <v>96</v>
      </c>
      <c r="AR1096" s="3" t="s">
        <v>97</v>
      </c>
      <c r="AS1096">
        <v>7</v>
      </c>
      <c r="AT1096" s="3" t="s">
        <v>88</v>
      </c>
      <c r="AU1096" s="3" t="s">
        <v>88</v>
      </c>
      <c r="AV1096" s="3" t="s">
        <v>88</v>
      </c>
      <c r="AW1096" s="3" t="s">
        <v>88</v>
      </c>
      <c r="AX1096" s="3" t="s">
        <v>88</v>
      </c>
      <c r="AY1096" s="3" t="s">
        <v>88</v>
      </c>
      <c r="AZ1096" s="3" t="s">
        <v>88</v>
      </c>
      <c r="BA1096" s="3" t="s">
        <v>88</v>
      </c>
      <c r="BB1096" s="3" t="s">
        <v>88</v>
      </c>
      <c r="BC1096" s="3" t="s">
        <v>88</v>
      </c>
      <c r="BD1096" s="3" t="s">
        <v>88</v>
      </c>
      <c r="BE1096" s="3" t="s">
        <v>88</v>
      </c>
      <c r="BF1096" s="3" t="s">
        <v>88</v>
      </c>
      <c r="BG1096" s="3" t="s">
        <v>88</v>
      </c>
      <c r="BH1096" s="3" t="s">
        <v>88</v>
      </c>
      <c r="BI1096" s="3" t="s">
        <v>88</v>
      </c>
      <c r="BJ1096" s="3" t="s">
        <v>88</v>
      </c>
      <c r="BK1096" s="3" t="s">
        <v>88</v>
      </c>
      <c r="BL1096" s="3" t="s">
        <v>107</v>
      </c>
      <c r="BM1096" s="3" t="s">
        <v>88</v>
      </c>
      <c r="BN1096" s="3" t="s">
        <v>88</v>
      </c>
      <c r="BO1096" s="3" t="s">
        <v>88</v>
      </c>
      <c r="BP1096" s="3" t="s">
        <v>88</v>
      </c>
      <c r="BQ1096" s="3" t="s">
        <v>88</v>
      </c>
      <c r="BR1096" s="3" t="s">
        <v>88</v>
      </c>
      <c r="BS1096" s="3" t="s">
        <v>88</v>
      </c>
      <c r="BT1096">
        <v>91714</v>
      </c>
      <c r="BU1096" s="3" t="s">
        <v>1551</v>
      </c>
      <c r="BV1096" s="3" t="s">
        <v>88</v>
      </c>
      <c r="BW1096" s="4">
        <v>45314.588492106479</v>
      </c>
      <c r="BX1096" s="4">
        <v>45678.730432581018</v>
      </c>
      <c r="BY1096" s="3" t="s">
        <v>333</v>
      </c>
    </row>
    <row r="1097" spans="1:77" x14ac:dyDescent="0.25">
      <c r="A1097">
        <v>279425</v>
      </c>
      <c r="B1097" s="1">
        <v>40654</v>
      </c>
      <c r="C1097" s="1">
        <v>40654</v>
      </c>
      <c r="D1097" s="2">
        <v>0.2361111111111111</v>
      </c>
      <c r="E1097" s="2">
        <v>0.2361111111111111</v>
      </c>
      <c r="F1097">
        <v>2473</v>
      </c>
      <c r="G1097">
        <v>2473</v>
      </c>
      <c r="H1097" s="3" t="s">
        <v>77</v>
      </c>
      <c r="I1097" s="3" t="s">
        <v>78</v>
      </c>
      <c r="J1097" s="3" t="s">
        <v>77</v>
      </c>
      <c r="K1097" s="3" t="s">
        <v>80</v>
      </c>
      <c r="L1097" s="3" t="s">
        <v>81</v>
      </c>
      <c r="M1097" s="3" t="s">
        <v>82</v>
      </c>
      <c r="N1097" s="3" t="s">
        <v>83</v>
      </c>
      <c r="O1097" s="3" t="s">
        <v>84</v>
      </c>
      <c r="P1097" s="3" t="s">
        <v>85</v>
      </c>
      <c r="Q1097" s="3" t="s">
        <v>86</v>
      </c>
      <c r="R1097" s="3" t="s">
        <v>87</v>
      </c>
      <c r="S1097">
        <v>0</v>
      </c>
      <c r="U1097">
        <v>1</v>
      </c>
      <c r="V1097">
        <v>1</v>
      </c>
      <c r="W1097" s="3" t="s">
        <v>88</v>
      </c>
      <c r="X1097" s="3" t="s">
        <v>88</v>
      </c>
      <c r="Y1097" s="3" t="s">
        <v>116</v>
      </c>
      <c r="Z1097" s="3" t="s">
        <v>116</v>
      </c>
      <c r="AA1097" s="3" t="s">
        <v>90</v>
      </c>
      <c r="AB1097" s="3" t="s">
        <v>1493</v>
      </c>
      <c r="AC1097" s="3" t="s">
        <v>1494</v>
      </c>
      <c r="AD1097" s="3" t="s">
        <v>1495</v>
      </c>
      <c r="AE1097" s="3" t="s">
        <v>1496</v>
      </c>
      <c r="AF1097" s="3" t="s">
        <v>88</v>
      </c>
      <c r="AG1097" s="3" t="s">
        <v>88</v>
      </c>
      <c r="AH1097" s="3" t="s">
        <v>88</v>
      </c>
      <c r="AI1097" s="3" t="s">
        <v>88</v>
      </c>
      <c r="AJ1097" s="4"/>
      <c r="AK1097" s="3" t="s">
        <v>1552</v>
      </c>
      <c r="AL1097" s="3" t="s">
        <v>88</v>
      </c>
      <c r="AM1097" s="3" t="s">
        <v>88</v>
      </c>
      <c r="AN1097" s="3" t="s">
        <v>122</v>
      </c>
      <c r="AO1097" s="3" t="s">
        <v>123</v>
      </c>
      <c r="AP1097">
        <v>15</v>
      </c>
      <c r="AQ1097" s="3" t="s">
        <v>96</v>
      </c>
      <c r="AR1097" s="3" t="s">
        <v>97</v>
      </c>
      <c r="AS1097">
        <v>7</v>
      </c>
      <c r="AT1097" s="3" t="s">
        <v>88</v>
      </c>
      <c r="AU1097" s="3" t="s">
        <v>88</v>
      </c>
      <c r="AV1097" s="3" t="s">
        <v>88</v>
      </c>
      <c r="AW1097" s="3" t="s">
        <v>88</v>
      </c>
      <c r="AX1097" s="3" t="s">
        <v>88</v>
      </c>
      <c r="AY1097" s="3" t="s">
        <v>88</v>
      </c>
      <c r="AZ1097" s="3" t="s">
        <v>88</v>
      </c>
      <c r="BA1097" s="3" t="s">
        <v>88</v>
      </c>
      <c r="BB1097" s="3" t="s">
        <v>88</v>
      </c>
      <c r="BC1097" s="3" t="s">
        <v>88</v>
      </c>
      <c r="BD1097" s="3" t="s">
        <v>88</v>
      </c>
      <c r="BE1097" s="3" t="s">
        <v>88</v>
      </c>
      <c r="BF1097" s="3" t="s">
        <v>88</v>
      </c>
      <c r="BG1097" s="3" t="s">
        <v>88</v>
      </c>
      <c r="BH1097" s="3" t="s">
        <v>88</v>
      </c>
      <c r="BI1097" s="3" t="s">
        <v>88</v>
      </c>
      <c r="BJ1097" s="3" t="s">
        <v>88</v>
      </c>
      <c r="BK1097" s="3" t="s">
        <v>88</v>
      </c>
      <c r="BL1097" s="3" t="s">
        <v>107</v>
      </c>
      <c r="BM1097" s="3" t="s">
        <v>88</v>
      </c>
      <c r="BN1097" s="3" t="s">
        <v>88</v>
      </c>
      <c r="BO1097" s="3" t="s">
        <v>88</v>
      </c>
      <c r="BP1097" s="3" t="s">
        <v>88</v>
      </c>
      <c r="BQ1097" s="3" t="s">
        <v>88</v>
      </c>
      <c r="BR1097" s="3" t="s">
        <v>88</v>
      </c>
      <c r="BS1097" s="3" t="s">
        <v>88</v>
      </c>
      <c r="BT1097">
        <v>91715</v>
      </c>
      <c r="BU1097" s="3" t="s">
        <v>1553</v>
      </c>
      <c r="BV1097" s="3" t="s">
        <v>88</v>
      </c>
      <c r="BW1097" s="4">
        <v>45314.588492106479</v>
      </c>
      <c r="BX1097" s="4">
        <v>45678.730432581018</v>
      </c>
      <c r="BY1097" s="3" t="s">
        <v>333</v>
      </c>
    </row>
    <row r="1098" spans="1:77" x14ac:dyDescent="0.25">
      <c r="A1098">
        <v>279427</v>
      </c>
      <c r="B1098" s="1">
        <v>40654</v>
      </c>
      <c r="C1098" s="1">
        <v>40654</v>
      </c>
      <c r="D1098" s="2">
        <v>0.24305555555555555</v>
      </c>
      <c r="E1098" s="2">
        <v>0.24305555555555555</v>
      </c>
      <c r="F1098">
        <v>2473</v>
      </c>
      <c r="G1098">
        <v>2473</v>
      </c>
      <c r="H1098" s="3" t="s">
        <v>77</v>
      </c>
      <c r="I1098" s="3" t="s">
        <v>78</v>
      </c>
      <c r="J1098" s="3" t="s">
        <v>77</v>
      </c>
      <c r="K1098" s="3" t="s">
        <v>80</v>
      </c>
      <c r="L1098" s="3" t="s">
        <v>81</v>
      </c>
      <c r="M1098" s="3" t="s">
        <v>82</v>
      </c>
      <c r="N1098" s="3" t="s">
        <v>83</v>
      </c>
      <c r="O1098" s="3" t="s">
        <v>84</v>
      </c>
      <c r="P1098" s="3" t="s">
        <v>85</v>
      </c>
      <c r="Q1098" s="3" t="s">
        <v>86</v>
      </c>
      <c r="R1098" s="3" t="s">
        <v>87</v>
      </c>
      <c r="S1098">
        <v>0</v>
      </c>
      <c r="U1098">
        <v>1</v>
      </c>
      <c r="V1098">
        <v>1</v>
      </c>
      <c r="W1098" s="3" t="s">
        <v>88</v>
      </c>
      <c r="X1098" s="3" t="s">
        <v>88</v>
      </c>
      <c r="Y1098" s="3" t="s">
        <v>116</v>
      </c>
      <c r="Z1098" s="3" t="s">
        <v>116</v>
      </c>
      <c r="AA1098" s="3" t="s">
        <v>90</v>
      </c>
      <c r="AB1098" s="3" t="s">
        <v>1498</v>
      </c>
      <c r="AC1098" s="3" t="s">
        <v>1499</v>
      </c>
      <c r="AD1098" s="3" t="s">
        <v>1500</v>
      </c>
      <c r="AE1098" s="3" t="s">
        <v>1501</v>
      </c>
      <c r="AF1098" s="3" t="s">
        <v>88</v>
      </c>
      <c r="AG1098" s="3" t="s">
        <v>88</v>
      </c>
      <c r="AH1098" s="3" t="s">
        <v>88</v>
      </c>
      <c r="AI1098" s="3" t="s">
        <v>88</v>
      </c>
      <c r="AJ1098" s="4"/>
      <c r="AK1098" s="3" t="s">
        <v>1554</v>
      </c>
      <c r="AL1098" s="3" t="s">
        <v>88</v>
      </c>
      <c r="AM1098" s="3" t="s">
        <v>88</v>
      </c>
      <c r="AN1098" s="3" t="s">
        <v>122</v>
      </c>
      <c r="AO1098" s="3" t="s">
        <v>123</v>
      </c>
      <c r="AP1098">
        <v>15</v>
      </c>
      <c r="AQ1098" s="3" t="s">
        <v>96</v>
      </c>
      <c r="AR1098" s="3" t="s">
        <v>97</v>
      </c>
      <c r="AS1098">
        <v>7</v>
      </c>
      <c r="AT1098" s="3" t="s">
        <v>88</v>
      </c>
      <c r="AU1098" s="3" t="s">
        <v>88</v>
      </c>
      <c r="AV1098" s="3" t="s">
        <v>88</v>
      </c>
      <c r="AW1098" s="3" t="s">
        <v>88</v>
      </c>
      <c r="AX1098" s="3" t="s">
        <v>88</v>
      </c>
      <c r="AY1098" s="3" t="s">
        <v>88</v>
      </c>
      <c r="AZ1098" s="3" t="s">
        <v>88</v>
      </c>
      <c r="BA1098" s="3" t="s">
        <v>88</v>
      </c>
      <c r="BB1098" s="3" t="s">
        <v>88</v>
      </c>
      <c r="BC1098" s="3" t="s">
        <v>88</v>
      </c>
      <c r="BD1098" s="3" t="s">
        <v>88</v>
      </c>
      <c r="BE1098" s="3" t="s">
        <v>88</v>
      </c>
      <c r="BF1098" s="3" t="s">
        <v>88</v>
      </c>
      <c r="BG1098" s="3" t="s">
        <v>88</v>
      </c>
      <c r="BH1098" s="3" t="s">
        <v>88</v>
      </c>
      <c r="BI1098" s="3" t="s">
        <v>88</v>
      </c>
      <c r="BJ1098" s="3" t="s">
        <v>88</v>
      </c>
      <c r="BK1098" s="3" t="s">
        <v>88</v>
      </c>
      <c r="BL1098" s="3" t="s">
        <v>107</v>
      </c>
      <c r="BM1098" s="3" t="s">
        <v>88</v>
      </c>
      <c r="BN1098" s="3" t="s">
        <v>88</v>
      </c>
      <c r="BO1098" s="3" t="s">
        <v>88</v>
      </c>
      <c r="BP1098" s="3" t="s">
        <v>88</v>
      </c>
      <c r="BQ1098" s="3" t="s">
        <v>88</v>
      </c>
      <c r="BR1098" s="3" t="s">
        <v>88</v>
      </c>
      <c r="BS1098" s="3" t="s">
        <v>88</v>
      </c>
      <c r="BT1098">
        <v>91717</v>
      </c>
      <c r="BU1098" s="3" t="s">
        <v>1555</v>
      </c>
      <c r="BV1098" s="3" t="s">
        <v>88</v>
      </c>
      <c r="BW1098" s="4">
        <v>45314.588492106479</v>
      </c>
      <c r="BX1098" s="4">
        <v>45678.730432581018</v>
      </c>
      <c r="BY1098" s="3" t="s">
        <v>333</v>
      </c>
    </row>
    <row r="1099" spans="1:77" x14ac:dyDescent="0.25">
      <c r="A1099">
        <v>279428</v>
      </c>
      <c r="B1099" s="1">
        <v>40654</v>
      </c>
      <c r="C1099" s="1">
        <v>40654</v>
      </c>
      <c r="D1099" s="2">
        <v>0.23333333333333334</v>
      </c>
      <c r="E1099" s="2">
        <v>0.23333333333333334</v>
      </c>
      <c r="F1099">
        <v>2473</v>
      </c>
      <c r="G1099">
        <v>2473</v>
      </c>
      <c r="H1099" s="3" t="s">
        <v>77</v>
      </c>
      <c r="I1099" s="3" t="s">
        <v>78</v>
      </c>
      <c r="J1099" s="3" t="s">
        <v>77</v>
      </c>
      <c r="K1099" s="3" t="s">
        <v>80</v>
      </c>
      <c r="L1099" s="3" t="s">
        <v>81</v>
      </c>
      <c r="M1099" s="3" t="s">
        <v>82</v>
      </c>
      <c r="N1099" s="3" t="s">
        <v>83</v>
      </c>
      <c r="O1099" s="3" t="s">
        <v>84</v>
      </c>
      <c r="P1099" s="3" t="s">
        <v>85</v>
      </c>
      <c r="Q1099" s="3" t="s">
        <v>86</v>
      </c>
      <c r="R1099" s="3" t="s">
        <v>87</v>
      </c>
      <c r="S1099">
        <v>0</v>
      </c>
      <c r="U1099">
        <v>0</v>
      </c>
      <c r="V1099">
        <v>0</v>
      </c>
      <c r="W1099" s="3" t="s">
        <v>88</v>
      </c>
      <c r="X1099" s="3" t="s">
        <v>88</v>
      </c>
      <c r="Y1099" s="3" t="s">
        <v>116</v>
      </c>
      <c r="Z1099" s="3" t="s">
        <v>116</v>
      </c>
      <c r="AA1099" s="3" t="s">
        <v>90</v>
      </c>
      <c r="AB1099" s="3" t="s">
        <v>355</v>
      </c>
      <c r="AC1099" s="3" t="s">
        <v>356</v>
      </c>
      <c r="AD1099" s="3" t="s">
        <v>357</v>
      </c>
      <c r="AE1099" s="3" t="s">
        <v>358</v>
      </c>
      <c r="AF1099" s="3" t="s">
        <v>88</v>
      </c>
      <c r="AG1099" s="3" t="s">
        <v>88</v>
      </c>
      <c r="AH1099" s="3" t="s">
        <v>88</v>
      </c>
      <c r="AI1099" s="3" t="s">
        <v>88</v>
      </c>
      <c r="AJ1099" s="4"/>
      <c r="AK1099" s="3" t="s">
        <v>1556</v>
      </c>
      <c r="AL1099" s="3" t="s">
        <v>88</v>
      </c>
      <c r="AM1099" s="3" t="s">
        <v>88</v>
      </c>
      <c r="AN1099" s="3" t="s">
        <v>122</v>
      </c>
      <c r="AO1099" s="3" t="s">
        <v>123</v>
      </c>
      <c r="AP1099">
        <v>15</v>
      </c>
      <c r="AQ1099" s="3" t="s">
        <v>96</v>
      </c>
      <c r="AR1099" s="3" t="s">
        <v>97</v>
      </c>
      <c r="AS1099">
        <v>7</v>
      </c>
      <c r="AT1099" s="3" t="s">
        <v>88</v>
      </c>
      <c r="AU1099" s="3" t="s">
        <v>88</v>
      </c>
      <c r="AV1099" s="3" t="s">
        <v>88</v>
      </c>
      <c r="AW1099" s="3" t="s">
        <v>88</v>
      </c>
      <c r="AX1099" s="3" t="s">
        <v>88</v>
      </c>
      <c r="AY1099" s="3" t="s">
        <v>88</v>
      </c>
      <c r="AZ1099" s="3" t="s">
        <v>88</v>
      </c>
      <c r="BA1099" s="3" t="s">
        <v>88</v>
      </c>
      <c r="BB1099" s="3" t="s">
        <v>88</v>
      </c>
      <c r="BC1099" s="3" t="s">
        <v>88</v>
      </c>
      <c r="BD1099" s="3" t="s">
        <v>88</v>
      </c>
      <c r="BE1099" s="3" t="s">
        <v>88</v>
      </c>
      <c r="BF1099" s="3" t="s">
        <v>88</v>
      </c>
      <c r="BG1099" s="3" t="s">
        <v>88</v>
      </c>
      <c r="BH1099" s="3" t="s">
        <v>88</v>
      </c>
      <c r="BI1099" s="3" t="s">
        <v>88</v>
      </c>
      <c r="BJ1099" s="3" t="s">
        <v>88</v>
      </c>
      <c r="BK1099" s="3" t="s">
        <v>88</v>
      </c>
      <c r="BL1099" s="3" t="s">
        <v>107</v>
      </c>
      <c r="BM1099" s="3" t="s">
        <v>88</v>
      </c>
      <c r="BN1099" s="3" t="s">
        <v>88</v>
      </c>
      <c r="BO1099" s="3" t="s">
        <v>88</v>
      </c>
      <c r="BP1099" s="3" t="s">
        <v>88</v>
      </c>
      <c r="BQ1099" s="3" t="s">
        <v>88</v>
      </c>
      <c r="BR1099" s="3" t="s">
        <v>88</v>
      </c>
      <c r="BS1099" s="3" t="s">
        <v>88</v>
      </c>
      <c r="BT1099">
        <v>91718</v>
      </c>
      <c r="BU1099" s="3" t="s">
        <v>1557</v>
      </c>
      <c r="BV1099" s="3" t="s">
        <v>88</v>
      </c>
      <c r="BW1099" s="4">
        <v>45314.588492106479</v>
      </c>
      <c r="BX1099" s="4">
        <v>45678.730432581018</v>
      </c>
      <c r="BY1099" s="3" t="s">
        <v>333</v>
      </c>
    </row>
    <row r="1100" spans="1:77" x14ac:dyDescent="0.25">
      <c r="A1100">
        <v>279429</v>
      </c>
      <c r="B1100" s="1">
        <v>40654</v>
      </c>
      <c r="C1100" s="1">
        <v>40654</v>
      </c>
      <c r="D1100" s="2">
        <v>0.23958333333333334</v>
      </c>
      <c r="E1100" s="2">
        <v>0.23958333333333334</v>
      </c>
      <c r="F1100">
        <v>2473</v>
      </c>
      <c r="G1100">
        <v>2473</v>
      </c>
      <c r="H1100" s="3" t="s">
        <v>77</v>
      </c>
      <c r="I1100" s="3" t="s">
        <v>78</v>
      </c>
      <c r="J1100" s="3" t="s">
        <v>77</v>
      </c>
      <c r="K1100" s="3" t="s">
        <v>80</v>
      </c>
      <c r="L1100" s="3" t="s">
        <v>81</v>
      </c>
      <c r="M1100" s="3" t="s">
        <v>82</v>
      </c>
      <c r="N1100" s="3" t="s">
        <v>83</v>
      </c>
      <c r="O1100" s="3" t="s">
        <v>84</v>
      </c>
      <c r="P1100" s="3" t="s">
        <v>85</v>
      </c>
      <c r="Q1100" s="3" t="s">
        <v>86</v>
      </c>
      <c r="R1100" s="3" t="s">
        <v>87</v>
      </c>
      <c r="S1100">
        <v>0</v>
      </c>
      <c r="U1100">
        <v>2</v>
      </c>
      <c r="V1100">
        <v>2</v>
      </c>
      <c r="W1100" s="3" t="s">
        <v>88</v>
      </c>
      <c r="X1100" s="3" t="s">
        <v>88</v>
      </c>
      <c r="Y1100" s="3" t="s">
        <v>116</v>
      </c>
      <c r="Z1100" s="3" t="s">
        <v>116</v>
      </c>
      <c r="AA1100" s="3" t="s">
        <v>90</v>
      </c>
      <c r="AB1100" s="3" t="s">
        <v>1228</v>
      </c>
      <c r="AC1100" s="3" t="s">
        <v>1229</v>
      </c>
      <c r="AD1100" s="3" t="s">
        <v>1230</v>
      </c>
      <c r="AE1100" s="3" t="s">
        <v>1231</v>
      </c>
      <c r="AF1100" s="3" t="s">
        <v>88</v>
      </c>
      <c r="AG1100" s="3" t="s">
        <v>88</v>
      </c>
      <c r="AH1100" s="3" t="s">
        <v>88</v>
      </c>
      <c r="AI1100" s="3" t="s">
        <v>88</v>
      </c>
      <c r="AJ1100" s="4"/>
      <c r="AK1100" s="3" t="s">
        <v>1558</v>
      </c>
      <c r="AL1100" s="3" t="s">
        <v>88</v>
      </c>
      <c r="AM1100" s="3" t="s">
        <v>88</v>
      </c>
      <c r="AN1100" s="3" t="s">
        <v>122</v>
      </c>
      <c r="AO1100" s="3" t="s">
        <v>123</v>
      </c>
      <c r="AP1100">
        <v>15</v>
      </c>
      <c r="AQ1100" s="3" t="s">
        <v>96</v>
      </c>
      <c r="AR1100" s="3" t="s">
        <v>97</v>
      </c>
      <c r="AS1100">
        <v>7</v>
      </c>
      <c r="AT1100" s="3" t="s">
        <v>88</v>
      </c>
      <c r="AU1100" s="3" t="s">
        <v>88</v>
      </c>
      <c r="AV1100" s="3" t="s">
        <v>88</v>
      </c>
      <c r="AW1100" s="3" t="s">
        <v>88</v>
      </c>
      <c r="AX1100" s="3" t="s">
        <v>88</v>
      </c>
      <c r="AY1100" s="3" t="s">
        <v>88</v>
      </c>
      <c r="AZ1100" s="3" t="s">
        <v>88</v>
      </c>
      <c r="BA1100" s="3" t="s">
        <v>88</v>
      </c>
      <c r="BB1100" s="3" t="s">
        <v>88</v>
      </c>
      <c r="BC1100" s="3" t="s">
        <v>88</v>
      </c>
      <c r="BD1100" s="3" t="s">
        <v>88</v>
      </c>
      <c r="BE1100" s="3" t="s">
        <v>88</v>
      </c>
      <c r="BF1100" s="3" t="s">
        <v>88</v>
      </c>
      <c r="BG1100" s="3" t="s">
        <v>88</v>
      </c>
      <c r="BH1100" s="3" t="s">
        <v>88</v>
      </c>
      <c r="BI1100" s="3" t="s">
        <v>88</v>
      </c>
      <c r="BJ1100" s="3" t="s">
        <v>88</v>
      </c>
      <c r="BK1100" s="3" t="s">
        <v>88</v>
      </c>
      <c r="BL1100" s="3" t="s">
        <v>107</v>
      </c>
      <c r="BM1100" s="3" t="s">
        <v>88</v>
      </c>
      <c r="BN1100" s="3" t="s">
        <v>88</v>
      </c>
      <c r="BO1100" s="3" t="s">
        <v>88</v>
      </c>
      <c r="BP1100" s="3" t="s">
        <v>88</v>
      </c>
      <c r="BQ1100" s="3" t="s">
        <v>88</v>
      </c>
      <c r="BR1100" s="3" t="s">
        <v>88</v>
      </c>
      <c r="BS1100" s="3" t="s">
        <v>88</v>
      </c>
      <c r="BT1100">
        <v>91719</v>
      </c>
      <c r="BU1100" s="3" t="s">
        <v>1559</v>
      </c>
      <c r="BV1100" s="3" t="s">
        <v>88</v>
      </c>
      <c r="BW1100" s="4">
        <v>45314.588492106479</v>
      </c>
      <c r="BX1100" s="4">
        <v>45678.730432581018</v>
      </c>
      <c r="BY1100" s="3" t="s">
        <v>333</v>
      </c>
    </row>
    <row r="1101" spans="1:77" x14ac:dyDescent="0.25">
      <c r="A1101">
        <v>279430</v>
      </c>
      <c r="B1101" s="1">
        <v>40654</v>
      </c>
      <c r="C1101" s="1">
        <v>40654</v>
      </c>
      <c r="D1101" s="2">
        <v>0.23958333333333334</v>
      </c>
      <c r="E1101" s="2">
        <v>0.23958333333333334</v>
      </c>
      <c r="F1101">
        <v>2473</v>
      </c>
      <c r="G1101">
        <v>2473</v>
      </c>
      <c r="H1101" s="3" t="s">
        <v>77</v>
      </c>
      <c r="I1101" s="3" t="s">
        <v>78</v>
      </c>
      <c r="J1101" s="3" t="s">
        <v>77</v>
      </c>
      <c r="K1101" s="3" t="s">
        <v>80</v>
      </c>
      <c r="L1101" s="3" t="s">
        <v>81</v>
      </c>
      <c r="M1101" s="3" t="s">
        <v>82</v>
      </c>
      <c r="N1101" s="3" t="s">
        <v>83</v>
      </c>
      <c r="O1101" s="3" t="s">
        <v>84</v>
      </c>
      <c r="P1101" s="3" t="s">
        <v>85</v>
      </c>
      <c r="Q1101" s="3" t="s">
        <v>86</v>
      </c>
      <c r="R1101" s="3" t="s">
        <v>87</v>
      </c>
      <c r="S1101">
        <v>0</v>
      </c>
      <c r="U1101">
        <v>2</v>
      </c>
      <c r="V1101">
        <v>2</v>
      </c>
      <c r="W1101" s="3" t="s">
        <v>88</v>
      </c>
      <c r="X1101" s="3" t="s">
        <v>88</v>
      </c>
      <c r="Y1101" s="3" t="s">
        <v>116</v>
      </c>
      <c r="Z1101" s="3" t="s">
        <v>116</v>
      </c>
      <c r="AA1101" s="3" t="s">
        <v>90</v>
      </c>
      <c r="AB1101" s="3" t="s">
        <v>1505</v>
      </c>
      <c r="AC1101" s="3" t="s">
        <v>1506</v>
      </c>
      <c r="AD1101" s="3" t="s">
        <v>1507</v>
      </c>
      <c r="AE1101" s="3" t="s">
        <v>1508</v>
      </c>
      <c r="AF1101" s="3" t="s">
        <v>88</v>
      </c>
      <c r="AG1101" s="3" t="s">
        <v>88</v>
      </c>
      <c r="AH1101" s="3" t="s">
        <v>88</v>
      </c>
      <c r="AI1101" s="3" t="s">
        <v>88</v>
      </c>
      <c r="AJ1101" s="4"/>
      <c r="AK1101" s="3" t="s">
        <v>1560</v>
      </c>
      <c r="AL1101" s="3" t="s">
        <v>88</v>
      </c>
      <c r="AM1101" s="3" t="s">
        <v>88</v>
      </c>
      <c r="AN1101" s="3" t="s">
        <v>122</v>
      </c>
      <c r="AO1101" s="3" t="s">
        <v>123</v>
      </c>
      <c r="AP1101">
        <v>15</v>
      </c>
      <c r="AQ1101" s="3" t="s">
        <v>96</v>
      </c>
      <c r="AR1101" s="3" t="s">
        <v>97</v>
      </c>
      <c r="AS1101">
        <v>7</v>
      </c>
      <c r="AT1101" s="3" t="s">
        <v>88</v>
      </c>
      <c r="AU1101" s="3" t="s">
        <v>88</v>
      </c>
      <c r="AV1101" s="3" t="s">
        <v>88</v>
      </c>
      <c r="AW1101" s="3" t="s">
        <v>88</v>
      </c>
      <c r="AX1101" s="3" t="s">
        <v>88</v>
      </c>
      <c r="AY1101" s="3" t="s">
        <v>88</v>
      </c>
      <c r="AZ1101" s="3" t="s">
        <v>88</v>
      </c>
      <c r="BA1101" s="3" t="s">
        <v>88</v>
      </c>
      <c r="BB1101" s="3" t="s">
        <v>88</v>
      </c>
      <c r="BC1101" s="3" t="s">
        <v>88</v>
      </c>
      <c r="BD1101" s="3" t="s">
        <v>88</v>
      </c>
      <c r="BE1101" s="3" t="s">
        <v>88</v>
      </c>
      <c r="BF1101" s="3" t="s">
        <v>88</v>
      </c>
      <c r="BG1101" s="3" t="s">
        <v>88</v>
      </c>
      <c r="BH1101" s="3" t="s">
        <v>88</v>
      </c>
      <c r="BI1101" s="3" t="s">
        <v>88</v>
      </c>
      <c r="BJ1101" s="3" t="s">
        <v>88</v>
      </c>
      <c r="BK1101" s="3" t="s">
        <v>88</v>
      </c>
      <c r="BL1101" s="3" t="s">
        <v>107</v>
      </c>
      <c r="BM1101" s="3" t="s">
        <v>88</v>
      </c>
      <c r="BN1101" s="3" t="s">
        <v>88</v>
      </c>
      <c r="BO1101" s="3" t="s">
        <v>88</v>
      </c>
      <c r="BP1101" s="3" t="s">
        <v>88</v>
      </c>
      <c r="BQ1101" s="3" t="s">
        <v>88</v>
      </c>
      <c r="BR1101" s="3" t="s">
        <v>88</v>
      </c>
      <c r="BS1101" s="3" t="s">
        <v>88</v>
      </c>
      <c r="BT1101">
        <v>91720</v>
      </c>
      <c r="BU1101" s="3" t="s">
        <v>1561</v>
      </c>
      <c r="BV1101" s="3" t="s">
        <v>88</v>
      </c>
      <c r="BW1101" s="4">
        <v>45314.588492106479</v>
      </c>
      <c r="BX1101" s="4">
        <v>45678.730432581018</v>
      </c>
      <c r="BY1101" s="3" t="s">
        <v>333</v>
      </c>
    </row>
    <row r="1102" spans="1:77" x14ac:dyDescent="0.25">
      <c r="A1102">
        <v>279431</v>
      </c>
      <c r="B1102" s="1">
        <v>40665</v>
      </c>
      <c r="C1102" s="1">
        <v>40665</v>
      </c>
      <c r="D1102" s="2">
        <v>0.23958333333333334</v>
      </c>
      <c r="E1102" s="2">
        <v>0.23958333333333334</v>
      </c>
      <c r="F1102">
        <v>2473</v>
      </c>
      <c r="G1102">
        <v>2473</v>
      </c>
      <c r="H1102" s="3" t="s">
        <v>77</v>
      </c>
      <c r="I1102" s="3" t="s">
        <v>78</v>
      </c>
      <c r="J1102" s="3" t="s">
        <v>77</v>
      </c>
      <c r="K1102" s="3" t="s">
        <v>80</v>
      </c>
      <c r="L1102" s="3" t="s">
        <v>81</v>
      </c>
      <c r="M1102" s="3" t="s">
        <v>82</v>
      </c>
      <c r="N1102" s="3" t="s">
        <v>83</v>
      </c>
      <c r="O1102" s="3" t="s">
        <v>84</v>
      </c>
      <c r="P1102" s="3" t="s">
        <v>85</v>
      </c>
      <c r="Q1102" s="3" t="s">
        <v>86</v>
      </c>
      <c r="R1102" s="3" t="s">
        <v>87</v>
      </c>
      <c r="S1102">
        <v>0</v>
      </c>
      <c r="U1102">
        <v>1</v>
      </c>
      <c r="V1102">
        <v>1</v>
      </c>
      <c r="W1102" s="3" t="s">
        <v>88</v>
      </c>
      <c r="X1102" s="3" t="s">
        <v>88</v>
      </c>
      <c r="Y1102" s="3" t="s">
        <v>116</v>
      </c>
      <c r="Z1102" s="3" t="s">
        <v>116</v>
      </c>
      <c r="AA1102" s="3" t="s">
        <v>90</v>
      </c>
      <c r="AB1102" s="3" t="s">
        <v>1493</v>
      </c>
      <c r="AC1102" s="3" t="s">
        <v>1494</v>
      </c>
      <c r="AD1102" s="3" t="s">
        <v>1495</v>
      </c>
      <c r="AE1102" s="3" t="s">
        <v>1496</v>
      </c>
      <c r="AF1102" s="3" t="s">
        <v>88</v>
      </c>
      <c r="AG1102" s="3" t="s">
        <v>88</v>
      </c>
      <c r="AH1102" s="3" t="s">
        <v>88</v>
      </c>
      <c r="AI1102" s="3" t="s">
        <v>88</v>
      </c>
      <c r="AJ1102" s="4"/>
      <c r="AK1102" s="3" t="s">
        <v>1547</v>
      </c>
      <c r="AL1102" s="3" t="s">
        <v>88</v>
      </c>
      <c r="AM1102" s="3" t="s">
        <v>88</v>
      </c>
      <c r="AN1102" s="3" t="s">
        <v>122</v>
      </c>
      <c r="AO1102" s="3" t="s">
        <v>123</v>
      </c>
      <c r="AP1102">
        <v>15</v>
      </c>
      <c r="AQ1102" s="3" t="s">
        <v>96</v>
      </c>
      <c r="AR1102" s="3" t="s">
        <v>97</v>
      </c>
      <c r="AS1102">
        <v>7</v>
      </c>
      <c r="AT1102" s="3" t="s">
        <v>88</v>
      </c>
      <c r="AU1102" s="3" t="s">
        <v>88</v>
      </c>
      <c r="AV1102" s="3" t="s">
        <v>88</v>
      </c>
      <c r="AW1102" s="3" t="s">
        <v>88</v>
      </c>
      <c r="AX1102" s="3" t="s">
        <v>88</v>
      </c>
      <c r="AY1102" s="3" t="s">
        <v>88</v>
      </c>
      <c r="AZ1102" s="3" t="s">
        <v>88</v>
      </c>
      <c r="BA1102" s="3" t="s">
        <v>88</v>
      </c>
      <c r="BB1102" s="3" t="s">
        <v>88</v>
      </c>
      <c r="BC1102" s="3" t="s">
        <v>88</v>
      </c>
      <c r="BD1102" s="3" t="s">
        <v>88</v>
      </c>
      <c r="BE1102" s="3" t="s">
        <v>88</v>
      </c>
      <c r="BF1102" s="3" t="s">
        <v>88</v>
      </c>
      <c r="BG1102" s="3" t="s">
        <v>88</v>
      </c>
      <c r="BH1102" s="3" t="s">
        <v>88</v>
      </c>
      <c r="BI1102" s="3" t="s">
        <v>88</v>
      </c>
      <c r="BJ1102" s="3" t="s">
        <v>88</v>
      </c>
      <c r="BK1102" s="3" t="s">
        <v>88</v>
      </c>
      <c r="BL1102" s="3" t="s">
        <v>107</v>
      </c>
      <c r="BM1102" s="3" t="s">
        <v>88</v>
      </c>
      <c r="BN1102" s="3" t="s">
        <v>88</v>
      </c>
      <c r="BO1102" s="3" t="s">
        <v>88</v>
      </c>
      <c r="BP1102" s="3" t="s">
        <v>88</v>
      </c>
      <c r="BQ1102" s="3" t="s">
        <v>88</v>
      </c>
      <c r="BR1102" s="3" t="s">
        <v>88</v>
      </c>
      <c r="BS1102" s="3" t="s">
        <v>88</v>
      </c>
      <c r="BT1102">
        <v>91721</v>
      </c>
      <c r="BU1102" s="3" t="s">
        <v>1562</v>
      </c>
      <c r="BV1102" s="3" t="s">
        <v>88</v>
      </c>
      <c r="BW1102" s="4">
        <v>45314.588492106479</v>
      </c>
      <c r="BX1102" s="4">
        <v>45678.730432581018</v>
      </c>
      <c r="BY1102" s="3" t="s">
        <v>333</v>
      </c>
    </row>
    <row r="1103" spans="1:77" x14ac:dyDescent="0.25">
      <c r="A1103">
        <v>279433</v>
      </c>
      <c r="B1103" s="1">
        <v>40665</v>
      </c>
      <c r="C1103" s="1">
        <v>40665</v>
      </c>
      <c r="D1103" s="2">
        <v>0.2361111111111111</v>
      </c>
      <c r="E1103" s="2">
        <v>0.2361111111111111</v>
      </c>
      <c r="F1103">
        <v>2473</v>
      </c>
      <c r="G1103">
        <v>2473</v>
      </c>
      <c r="H1103" s="3" t="s">
        <v>77</v>
      </c>
      <c r="I1103" s="3" t="s">
        <v>78</v>
      </c>
      <c r="J1103" s="3" t="s">
        <v>77</v>
      </c>
      <c r="K1103" s="3" t="s">
        <v>80</v>
      </c>
      <c r="L1103" s="3" t="s">
        <v>81</v>
      </c>
      <c r="M1103" s="3" t="s">
        <v>82</v>
      </c>
      <c r="N1103" s="3" t="s">
        <v>83</v>
      </c>
      <c r="O1103" s="3" t="s">
        <v>84</v>
      </c>
      <c r="P1103" s="3" t="s">
        <v>85</v>
      </c>
      <c r="Q1103" s="3" t="s">
        <v>86</v>
      </c>
      <c r="R1103" s="3" t="s">
        <v>87</v>
      </c>
      <c r="S1103">
        <v>0</v>
      </c>
      <c r="U1103">
        <v>1</v>
      </c>
      <c r="V1103">
        <v>1</v>
      </c>
      <c r="W1103" s="3" t="s">
        <v>88</v>
      </c>
      <c r="X1103" s="3" t="s">
        <v>88</v>
      </c>
      <c r="Y1103" s="3" t="s">
        <v>116</v>
      </c>
      <c r="Z1103" s="3" t="s">
        <v>116</v>
      </c>
      <c r="AA1103" s="3" t="s">
        <v>90</v>
      </c>
      <c r="AB1103" s="3" t="s">
        <v>1498</v>
      </c>
      <c r="AC1103" s="3" t="s">
        <v>1499</v>
      </c>
      <c r="AD1103" s="3" t="s">
        <v>1500</v>
      </c>
      <c r="AE1103" s="3" t="s">
        <v>1501</v>
      </c>
      <c r="AF1103" s="3" t="s">
        <v>88</v>
      </c>
      <c r="AG1103" s="3" t="s">
        <v>88</v>
      </c>
      <c r="AH1103" s="3" t="s">
        <v>88</v>
      </c>
      <c r="AI1103" s="3" t="s">
        <v>88</v>
      </c>
      <c r="AJ1103" s="4"/>
      <c r="AK1103" s="3" t="s">
        <v>1558</v>
      </c>
      <c r="AL1103" s="3" t="s">
        <v>88</v>
      </c>
      <c r="AM1103" s="3" t="s">
        <v>88</v>
      </c>
      <c r="AN1103" s="3" t="s">
        <v>122</v>
      </c>
      <c r="AO1103" s="3" t="s">
        <v>123</v>
      </c>
      <c r="AP1103">
        <v>15</v>
      </c>
      <c r="AQ1103" s="3" t="s">
        <v>96</v>
      </c>
      <c r="AR1103" s="3" t="s">
        <v>97</v>
      </c>
      <c r="AS1103">
        <v>7</v>
      </c>
      <c r="AT1103" s="3" t="s">
        <v>88</v>
      </c>
      <c r="AU1103" s="3" t="s">
        <v>88</v>
      </c>
      <c r="AV1103" s="3" t="s">
        <v>88</v>
      </c>
      <c r="AW1103" s="3" t="s">
        <v>88</v>
      </c>
      <c r="AX1103" s="3" t="s">
        <v>88</v>
      </c>
      <c r="AY1103" s="3" t="s">
        <v>88</v>
      </c>
      <c r="AZ1103" s="3" t="s">
        <v>88</v>
      </c>
      <c r="BA1103" s="3" t="s">
        <v>88</v>
      </c>
      <c r="BB1103" s="3" t="s">
        <v>88</v>
      </c>
      <c r="BC1103" s="3" t="s">
        <v>88</v>
      </c>
      <c r="BD1103" s="3" t="s">
        <v>88</v>
      </c>
      <c r="BE1103" s="3" t="s">
        <v>88</v>
      </c>
      <c r="BF1103" s="3" t="s">
        <v>88</v>
      </c>
      <c r="BG1103" s="3" t="s">
        <v>88</v>
      </c>
      <c r="BH1103" s="3" t="s">
        <v>88</v>
      </c>
      <c r="BI1103" s="3" t="s">
        <v>88</v>
      </c>
      <c r="BJ1103" s="3" t="s">
        <v>88</v>
      </c>
      <c r="BK1103" s="3" t="s">
        <v>88</v>
      </c>
      <c r="BL1103" s="3" t="s">
        <v>107</v>
      </c>
      <c r="BM1103" s="3" t="s">
        <v>88</v>
      </c>
      <c r="BN1103" s="3" t="s">
        <v>88</v>
      </c>
      <c r="BO1103" s="3" t="s">
        <v>88</v>
      </c>
      <c r="BP1103" s="3" t="s">
        <v>88</v>
      </c>
      <c r="BQ1103" s="3" t="s">
        <v>88</v>
      </c>
      <c r="BR1103" s="3" t="s">
        <v>88</v>
      </c>
      <c r="BS1103" s="3" t="s">
        <v>88</v>
      </c>
      <c r="BT1103">
        <v>91723</v>
      </c>
      <c r="BU1103" s="3" t="s">
        <v>1563</v>
      </c>
      <c r="BV1103" s="3" t="s">
        <v>88</v>
      </c>
      <c r="BW1103" s="4">
        <v>45314.588492106479</v>
      </c>
      <c r="BX1103" s="4">
        <v>45678.730432581018</v>
      </c>
      <c r="BY1103" s="3" t="s">
        <v>333</v>
      </c>
    </row>
    <row r="1104" spans="1:77" x14ac:dyDescent="0.25">
      <c r="A1104">
        <v>279434</v>
      </c>
      <c r="B1104" s="1">
        <v>40665</v>
      </c>
      <c r="C1104" s="1">
        <v>40665</v>
      </c>
      <c r="D1104" s="2">
        <v>0.2326388888888889</v>
      </c>
      <c r="E1104" s="2">
        <v>0.2326388888888889</v>
      </c>
      <c r="F1104">
        <v>2473</v>
      </c>
      <c r="G1104">
        <v>2473</v>
      </c>
      <c r="H1104" s="3" t="s">
        <v>77</v>
      </c>
      <c r="I1104" s="3" t="s">
        <v>78</v>
      </c>
      <c r="J1104" s="3" t="s">
        <v>77</v>
      </c>
      <c r="K1104" s="3" t="s">
        <v>80</v>
      </c>
      <c r="L1104" s="3" t="s">
        <v>81</v>
      </c>
      <c r="M1104" s="3" t="s">
        <v>82</v>
      </c>
      <c r="N1104" s="3" t="s">
        <v>83</v>
      </c>
      <c r="O1104" s="3" t="s">
        <v>84</v>
      </c>
      <c r="P1104" s="3" t="s">
        <v>85</v>
      </c>
      <c r="Q1104" s="3" t="s">
        <v>86</v>
      </c>
      <c r="R1104" s="3" t="s">
        <v>87</v>
      </c>
      <c r="S1104">
        <v>0</v>
      </c>
      <c r="U1104">
        <v>2</v>
      </c>
      <c r="V1104">
        <v>2</v>
      </c>
      <c r="W1104" s="3" t="s">
        <v>88</v>
      </c>
      <c r="X1104" s="3" t="s">
        <v>88</v>
      </c>
      <c r="Y1104" s="3" t="s">
        <v>116</v>
      </c>
      <c r="Z1104" s="3" t="s">
        <v>116</v>
      </c>
      <c r="AA1104" s="3" t="s">
        <v>90</v>
      </c>
      <c r="AB1104" s="3" t="s">
        <v>1228</v>
      </c>
      <c r="AC1104" s="3" t="s">
        <v>1229</v>
      </c>
      <c r="AD1104" s="3" t="s">
        <v>1230</v>
      </c>
      <c r="AE1104" s="3" t="s">
        <v>1231</v>
      </c>
      <c r="AF1104" s="3" t="s">
        <v>88</v>
      </c>
      <c r="AG1104" s="3" t="s">
        <v>88</v>
      </c>
      <c r="AH1104" s="3" t="s">
        <v>88</v>
      </c>
      <c r="AI1104" s="3" t="s">
        <v>88</v>
      </c>
      <c r="AJ1104" s="4"/>
      <c r="AK1104" s="3" t="s">
        <v>1556</v>
      </c>
      <c r="AL1104" s="3" t="s">
        <v>88</v>
      </c>
      <c r="AM1104" s="3" t="s">
        <v>88</v>
      </c>
      <c r="AN1104" s="3" t="s">
        <v>122</v>
      </c>
      <c r="AO1104" s="3" t="s">
        <v>123</v>
      </c>
      <c r="AP1104">
        <v>15</v>
      </c>
      <c r="AQ1104" s="3" t="s">
        <v>96</v>
      </c>
      <c r="AR1104" s="3" t="s">
        <v>97</v>
      </c>
      <c r="AS1104">
        <v>7</v>
      </c>
      <c r="AT1104" s="3" t="s">
        <v>88</v>
      </c>
      <c r="AU1104" s="3" t="s">
        <v>88</v>
      </c>
      <c r="AV1104" s="3" t="s">
        <v>88</v>
      </c>
      <c r="AW1104" s="3" t="s">
        <v>88</v>
      </c>
      <c r="AX1104" s="3" t="s">
        <v>88</v>
      </c>
      <c r="AY1104" s="3" t="s">
        <v>88</v>
      </c>
      <c r="AZ1104" s="3" t="s">
        <v>88</v>
      </c>
      <c r="BA1104" s="3" t="s">
        <v>88</v>
      </c>
      <c r="BB1104" s="3" t="s">
        <v>88</v>
      </c>
      <c r="BC1104" s="3" t="s">
        <v>88</v>
      </c>
      <c r="BD1104" s="3" t="s">
        <v>88</v>
      </c>
      <c r="BE1104" s="3" t="s">
        <v>88</v>
      </c>
      <c r="BF1104" s="3" t="s">
        <v>88</v>
      </c>
      <c r="BG1104" s="3" t="s">
        <v>88</v>
      </c>
      <c r="BH1104" s="3" t="s">
        <v>88</v>
      </c>
      <c r="BI1104" s="3" t="s">
        <v>88</v>
      </c>
      <c r="BJ1104" s="3" t="s">
        <v>88</v>
      </c>
      <c r="BK1104" s="3" t="s">
        <v>88</v>
      </c>
      <c r="BL1104" s="3" t="s">
        <v>107</v>
      </c>
      <c r="BM1104" s="3" t="s">
        <v>88</v>
      </c>
      <c r="BN1104" s="3" t="s">
        <v>88</v>
      </c>
      <c r="BO1104" s="3" t="s">
        <v>88</v>
      </c>
      <c r="BP1104" s="3" t="s">
        <v>88</v>
      </c>
      <c r="BQ1104" s="3" t="s">
        <v>88</v>
      </c>
      <c r="BR1104" s="3" t="s">
        <v>88</v>
      </c>
      <c r="BS1104" s="3" t="s">
        <v>88</v>
      </c>
      <c r="BT1104">
        <v>91724</v>
      </c>
      <c r="BU1104" s="3" t="s">
        <v>1564</v>
      </c>
      <c r="BV1104" s="3" t="s">
        <v>88</v>
      </c>
      <c r="BW1104" s="4">
        <v>45314.588492106479</v>
      </c>
      <c r="BX1104" s="4">
        <v>45678.730432581018</v>
      </c>
      <c r="BY1104" s="3" t="s">
        <v>333</v>
      </c>
    </row>
    <row r="1105" spans="1:77" x14ac:dyDescent="0.25">
      <c r="A1105">
        <v>279435</v>
      </c>
      <c r="B1105" s="1">
        <v>40665</v>
      </c>
      <c r="C1105" s="1">
        <v>40665</v>
      </c>
      <c r="D1105" s="2">
        <v>0.2326388888888889</v>
      </c>
      <c r="E1105" s="2">
        <v>0.2326388888888889</v>
      </c>
      <c r="F1105">
        <v>2473</v>
      </c>
      <c r="G1105">
        <v>2473</v>
      </c>
      <c r="H1105" s="3" t="s">
        <v>77</v>
      </c>
      <c r="I1105" s="3" t="s">
        <v>78</v>
      </c>
      <c r="J1105" s="3" t="s">
        <v>77</v>
      </c>
      <c r="K1105" s="3" t="s">
        <v>80</v>
      </c>
      <c r="L1105" s="3" t="s">
        <v>81</v>
      </c>
      <c r="M1105" s="3" t="s">
        <v>82</v>
      </c>
      <c r="N1105" s="3" t="s">
        <v>83</v>
      </c>
      <c r="O1105" s="3" t="s">
        <v>84</v>
      </c>
      <c r="P1105" s="3" t="s">
        <v>85</v>
      </c>
      <c r="Q1105" s="3" t="s">
        <v>86</v>
      </c>
      <c r="R1105" s="3" t="s">
        <v>87</v>
      </c>
      <c r="S1105">
        <v>0</v>
      </c>
      <c r="U1105">
        <v>0</v>
      </c>
      <c r="V1105">
        <v>0</v>
      </c>
      <c r="W1105" s="3" t="s">
        <v>88</v>
      </c>
      <c r="X1105" s="3" t="s">
        <v>88</v>
      </c>
      <c r="Y1105" s="3" t="s">
        <v>116</v>
      </c>
      <c r="Z1105" s="3" t="s">
        <v>116</v>
      </c>
      <c r="AA1105" s="3" t="s">
        <v>90</v>
      </c>
      <c r="AB1105" s="3" t="s">
        <v>355</v>
      </c>
      <c r="AC1105" s="3" t="s">
        <v>356</v>
      </c>
      <c r="AD1105" s="3" t="s">
        <v>357</v>
      </c>
      <c r="AE1105" s="3" t="s">
        <v>358</v>
      </c>
      <c r="AF1105" s="3" t="s">
        <v>88</v>
      </c>
      <c r="AG1105" s="3" t="s">
        <v>88</v>
      </c>
      <c r="AH1105" s="3" t="s">
        <v>88</v>
      </c>
      <c r="AI1105" s="3" t="s">
        <v>88</v>
      </c>
      <c r="AJ1105" s="4"/>
      <c r="AK1105" s="3" t="s">
        <v>1560</v>
      </c>
      <c r="AL1105" s="3" t="s">
        <v>88</v>
      </c>
      <c r="AM1105" s="3" t="s">
        <v>88</v>
      </c>
      <c r="AN1105" s="3" t="s">
        <v>122</v>
      </c>
      <c r="AO1105" s="3" t="s">
        <v>123</v>
      </c>
      <c r="AP1105">
        <v>15</v>
      </c>
      <c r="AQ1105" s="3" t="s">
        <v>96</v>
      </c>
      <c r="AR1105" s="3" t="s">
        <v>97</v>
      </c>
      <c r="AS1105">
        <v>7</v>
      </c>
      <c r="AT1105" s="3" t="s">
        <v>88</v>
      </c>
      <c r="AU1105" s="3" t="s">
        <v>88</v>
      </c>
      <c r="AV1105" s="3" t="s">
        <v>88</v>
      </c>
      <c r="AW1105" s="3" t="s">
        <v>88</v>
      </c>
      <c r="AX1105" s="3" t="s">
        <v>88</v>
      </c>
      <c r="AY1105" s="3" t="s">
        <v>88</v>
      </c>
      <c r="AZ1105" s="3" t="s">
        <v>88</v>
      </c>
      <c r="BA1105" s="3" t="s">
        <v>88</v>
      </c>
      <c r="BB1105" s="3" t="s">
        <v>88</v>
      </c>
      <c r="BC1105" s="3" t="s">
        <v>88</v>
      </c>
      <c r="BD1105" s="3" t="s">
        <v>88</v>
      </c>
      <c r="BE1105" s="3" t="s">
        <v>88</v>
      </c>
      <c r="BF1105" s="3" t="s">
        <v>88</v>
      </c>
      <c r="BG1105" s="3" t="s">
        <v>88</v>
      </c>
      <c r="BH1105" s="3" t="s">
        <v>88</v>
      </c>
      <c r="BI1105" s="3" t="s">
        <v>88</v>
      </c>
      <c r="BJ1105" s="3" t="s">
        <v>88</v>
      </c>
      <c r="BK1105" s="3" t="s">
        <v>88</v>
      </c>
      <c r="BL1105" s="3" t="s">
        <v>107</v>
      </c>
      <c r="BM1105" s="3" t="s">
        <v>88</v>
      </c>
      <c r="BN1105" s="3" t="s">
        <v>88</v>
      </c>
      <c r="BO1105" s="3" t="s">
        <v>88</v>
      </c>
      <c r="BP1105" s="3" t="s">
        <v>88</v>
      </c>
      <c r="BQ1105" s="3" t="s">
        <v>88</v>
      </c>
      <c r="BR1105" s="3" t="s">
        <v>88</v>
      </c>
      <c r="BS1105" s="3" t="s">
        <v>88</v>
      </c>
      <c r="BT1105">
        <v>91725</v>
      </c>
      <c r="BU1105" s="3" t="s">
        <v>1565</v>
      </c>
      <c r="BV1105" s="3" t="s">
        <v>88</v>
      </c>
      <c r="BW1105" s="4">
        <v>45314.588492106479</v>
      </c>
      <c r="BX1105" s="4">
        <v>45678.730432581018</v>
      </c>
      <c r="BY1105" s="3" t="s">
        <v>333</v>
      </c>
    </row>
    <row r="1106" spans="1:77" x14ac:dyDescent="0.25">
      <c r="A1106">
        <v>279436</v>
      </c>
      <c r="B1106" s="1">
        <v>40666</v>
      </c>
      <c r="C1106" s="1">
        <v>40666</v>
      </c>
      <c r="D1106" s="2">
        <v>0.2361111111111111</v>
      </c>
      <c r="E1106" s="2">
        <v>0.2361111111111111</v>
      </c>
      <c r="F1106">
        <v>2473</v>
      </c>
      <c r="G1106">
        <v>2473</v>
      </c>
      <c r="H1106" s="3" t="s">
        <v>77</v>
      </c>
      <c r="I1106" s="3" t="s">
        <v>78</v>
      </c>
      <c r="J1106" s="3" t="s">
        <v>77</v>
      </c>
      <c r="K1106" s="3" t="s">
        <v>80</v>
      </c>
      <c r="L1106" s="3" t="s">
        <v>81</v>
      </c>
      <c r="M1106" s="3" t="s">
        <v>82</v>
      </c>
      <c r="N1106" s="3" t="s">
        <v>83</v>
      </c>
      <c r="O1106" s="3" t="s">
        <v>84</v>
      </c>
      <c r="P1106" s="3" t="s">
        <v>85</v>
      </c>
      <c r="Q1106" s="3" t="s">
        <v>86</v>
      </c>
      <c r="R1106" s="3" t="s">
        <v>87</v>
      </c>
      <c r="S1106">
        <v>0</v>
      </c>
      <c r="U1106">
        <v>2</v>
      </c>
      <c r="V1106">
        <v>2</v>
      </c>
      <c r="W1106" s="3" t="s">
        <v>88</v>
      </c>
      <c r="X1106" s="3" t="s">
        <v>88</v>
      </c>
      <c r="Y1106" s="3" t="s">
        <v>116</v>
      </c>
      <c r="Z1106" s="3" t="s">
        <v>116</v>
      </c>
      <c r="AA1106" s="3" t="s">
        <v>90</v>
      </c>
      <c r="AB1106" s="3" t="s">
        <v>1228</v>
      </c>
      <c r="AC1106" s="3" t="s">
        <v>1229</v>
      </c>
      <c r="AD1106" s="3" t="s">
        <v>1230</v>
      </c>
      <c r="AE1106" s="3" t="s">
        <v>1231</v>
      </c>
      <c r="AF1106" s="3" t="s">
        <v>88</v>
      </c>
      <c r="AG1106" s="3" t="s">
        <v>88</v>
      </c>
      <c r="AH1106" s="3" t="s">
        <v>88</v>
      </c>
      <c r="AI1106" s="3" t="s">
        <v>88</v>
      </c>
      <c r="AJ1106" s="4"/>
      <c r="AK1106" s="3" t="s">
        <v>1560</v>
      </c>
      <c r="AL1106" s="3" t="s">
        <v>88</v>
      </c>
      <c r="AM1106" s="3" t="s">
        <v>88</v>
      </c>
      <c r="AN1106" s="3" t="s">
        <v>122</v>
      </c>
      <c r="AO1106" s="3" t="s">
        <v>123</v>
      </c>
      <c r="AP1106">
        <v>15</v>
      </c>
      <c r="AQ1106" s="3" t="s">
        <v>96</v>
      </c>
      <c r="AR1106" s="3" t="s">
        <v>97</v>
      </c>
      <c r="AS1106">
        <v>7</v>
      </c>
      <c r="AT1106" s="3" t="s">
        <v>88</v>
      </c>
      <c r="AU1106" s="3" t="s">
        <v>88</v>
      </c>
      <c r="AV1106" s="3" t="s">
        <v>88</v>
      </c>
      <c r="AW1106" s="3" t="s">
        <v>88</v>
      </c>
      <c r="AX1106" s="3" t="s">
        <v>88</v>
      </c>
      <c r="AY1106" s="3" t="s">
        <v>88</v>
      </c>
      <c r="AZ1106" s="3" t="s">
        <v>88</v>
      </c>
      <c r="BA1106" s="3" t="s">
        <v>88</v>
      </c>
      <c r="BB1106" s="3" t="s">
        <v>88</v>
      </c>
      <c r="BC1106" s="3" t="s">
        <v>88</v>
      </c>
      <c r="BD1106" s="3" t="s">
        <v>88</v>
      </c>
      <c r="BE1106" s="3" t="s">
        <v>88</v>
      </c>
      <c r="BF1106" s="3" t="s">
        <v>88</v>
      </c>
      <c r="BG1106" s="3" t="s">
        <v>88</v>
      </c>
      <c r="BH1106" s="3" t="s">
        <v>88</v>
      </c>
      <c r="BI1106" s="3" t="s">
        <v>88</v>
      </c>
      <c r="BJ1106" s="3" t="s">
        <v>88</v>
      </c>
      <c r="BK1106" s="3" t="s">
        <v>88</v>
      </c>
      <c r="BL1106" s="3" t="s">
        <v>107</v>
      </c>
      <c r="BM1106" s="3" t="s">
        <v>88</v>
      </c>
      <c r="BN1106" s="3" t="s">
        <v>88</v>
      </c>
      <c r="BO1106" s="3" t="s">
        <v>88</v>
      </c>
      <c r="BP1106" s="3" t="s">
        <v>88</v>
      </c>
      <c r="BQ1106" s="3" t="s">
        <v>88</v>
      </c>
      <c r="BR1106" s="3" t="s">
        <v>88</v>
      </c>
      <c r="BS1106" s="3" t="s">
        <v>88</v>
      </c>
      <c r="BT1106">
        <v>91726</v>
      </c>
      <c r="BU1106" s="3" t="s">
        <v>1566</v>
      </c>
      <c r="BV1106" s="3" t="s">
        <v>88</v>
      </c>
      <c r="BW1106" s="4">
        <v>45314.588492106479</v>
      </c>
      <c r="BX1106" s="4">
        <v>45678.730432581018</v>
      </c>
      <c r="BY1106" s="3" t="s">
        <v>333</v>
      </c>
    </row>
    <row r="1107" spans="1:77" x14ac:dyDescent="0.25">
      <c r="A1107">
        <v>279437</v>
      </c>
      <c r="B1107" s="1">
        <v>40666</v>
      </c>
      <c r="C1107" s="1">
        <v>40666</v>
      </c>
      <c r="D1107" s="2">
        <v>0.23958333333333334</v>
      </c>
      <c r="E1107" s="2">
        <v>0.23958333333333334</v>
      </c>
      <c r="F1107">
        <v>2473</v>
      </c>
      <c r="G1107">
        <v>2473</v>
      </c>
      <c r="H1107" s="3" t="s">
        <v>77</v>
      </c>
      <c r="I1107" s="3" t="s">
        <v>78</v>
      </c>
      <c r="J1107" s="3" t="s">
        <v>77</v>
      </c>
      <c r="K1107" s="3" t="s">
        <v>80</v>
      </c>
      <c r="L1107" s="3" t="s">
        <v>81</v>
      </c>
      <c r="M1107" s="3" t="s">
        <v>82</v>
      </c>
      <c r="N1107" s="3" t="s">
        <v>83</v>
      </c>
      <c r="O1107" s="3" t="s">
        <v>84</v>
      </c>
      <c r="P1107" s="3" t="s">
        <v>85</v>
      </c>
      <c r="Q1107" s="3" t="s">
        <v>86</v>
      </c>
      <c r="R1107" s="3" t="s">
        <v>87</v>
      </c>
      <c r="S1107">
        <v>0</v>
      </c>
      <c r="U1107">
        <v>1</v>
      </c>
      <c r="V1107">
        <v>1</v>
      </c>
      <c r="W1107" s="3" t="s">
        <v>88</v>
      </c>
      <c r="X1107" s="3" t="s">
        <v>88</v>
      </c>
      <c r="Y1107" s="3" t="s">
        <v>116</v>
      </c>
      <c r="Z1107" s="3" t="s">
        <v>116</v>
      </c>
      <c r="AA1107" s="3" t="s">
        <v>90</v>
      </c>
      <c r="AB1107" s="3" t="s">
        <v>1493</v>
      </c>
      <c r="AC1107" s="3" t="s">
        <v>1494</v>
      </c>
      <c r="AD1107" s="3" t="s">
        <v>1495</v>
      </c>
      <c r="AE1107" s="3" t="s">
        <v>1496</v>
      </c>
      <c r="AF1107" s="3" t="s">
        <v>88</v>
      </c>
      <c r="AG1107" s="3" t="s">
        <v>88</v>
      </c>
      <c r="AH1107" s="3" t="s">
        <v>88</v>
      </c>
      <c r="AI1107" s="3" t="s">
        <v>88</v>
      </c>
      <c r="AJ1107" s="4"/>
      <c r="AK1107" s="3" t="s">
        <v>1547</v>
      </c>
      <c r="AL1107" s="3" t="s">
        <v>88</v>
      </c>
      <c r="AM1107" s="3" t="s">
        <v>88</v>
      </c>
      <c r="AN1107" s="3" t="s">
        <v>122</v>
      </c>
      <c r="AO1107" s="3" t="s">
        <v>123</v>
      </c>
      <c r="AP1107">
        <v>15</v>
      </c>
      <c r="AQ1107" s="3" t="s">
        <v>96</v>
      </c>
      <c r="AR1107" s="3" t="s">
        <v>97</v>
      </c>
      <c r="AS1107">
        <v>7</v>
      </c>
      <c r="AT1107" s="3" t="s">
        <v>88</v>
      </c>
      <c r="AU1107" s="3" t="s">
        <v>88</v>
      </c>
      <c r="AV1107" s="3" t="s">
        <v>88</v>
      </c>
      <c r="AW1107" s="3" t="s">
        <v>88</v>
      </c>
      <c r="AX1107" s="3" t="s">
        <v>88</v>
      </c>
      <c r="AY1107" s="3" t="s">
        <v>88</v>
      </c>
      <c r="AZ1107" s="3" t="s">
        <v>88</v>
      </c>
      <c r="BA1107" s="3" t="s">
        <v>88</v>
      </c>
      <c r="BB1107" s="3" t="s">
        <v>88</v>
      </c>
      <c r="BC1107" s="3" t="s">
        <v>88</v>
      </c>
      <c r="BD1107" s="3" t="s">
        <v>88</v>
      </c>
      <c r="BE1107" s="3" t="s">
        <v>88</v>
      </c>
      <c r="BF1107" s="3" t="s">
        <v>88</v>
      </c>
      <c r="BG1107" s="3" t="s">
        <v>88</v>
      </c>
      <c r="BH1107" s="3" t="s">
        <v>88</v>
      </c>
      <c r="BI1107" s="3" t="s">
        <v>88</v>
      </c>
      <c r="BJ1107" s="3" t="s">
        <v>88</v>
      </c>
      <c r="BK1107" s="3" t="s">
        <v>88</v>
      </c>
      <c r="BL1107" s="3" t="s">
        <v>107</v>
      </c>
      <c r="BM1107" s="3" t="s">
        <v>88</v>
      </c>
      <c r="BN1107" s="3" t="s">
        <v>88</v>
      </c>
      <c r="BO1107" s="3" t="s">
        <v>88</v>
      </c>
      <c r="BP1107" s="3" t="s">
        <v>88</v>
      </c>
      <c r="BQ1107" s="3" t="s">
        <v>88</v>
      </c>
      <c r="BR1107" s="3" t="s">
        <v>88</v>
      </c>
      <c r="BS1107" s="3" t="s">
        <v>88</v>
      </c>
      <c r="BT1107">
        <v>91727</v>
      </c>
      <c r="BU1107" s="3" t="s">
        <v>1567</v>
      </c>
      <c r="BV1107" s="3" t="s">
        <v>88</v>
      </c>
      <c r="BW1107" s="4">
        <v>45314.588492106479</v>
      </c>
      <c r="BX1107" s="4">
        <v>45678.730432581018</v>
      </c>
      <c r="BY1107" s="3" t="s">
        <v>333</v>
      </c>
    </row>
    <row r="1108" spans="1:77" x14ac:dyDescent="0.25">
      <c r="A1108">
        <v>279438</v>
      </c>
      <c r="B1108" s="1">
        <v>40666</v>
      </c>
      <c r="C1108" s="1">
        <v>40666</v>
      </c>
      <c r="D1108" s="2">
        <v>0.23958333333333334</v>
      </c>
      <c r="E1108" s="2">
        <v>0.23958333333333334</v>
      </c>
      <c r="F1108">
        <v>2473</v>
      </c>
      <c r="G1108">
        <v>2473</v>
      </c>
      <c r="H1108" s="3" t="s">
        <v>77</v>
      </c>
      <c r="I1108" s="3" t="s">
        <v>78</v>
      </c>
      <c r="J1108" s="3" t="s">
        <v>77</v>
      </c>
      <c r="K1108" s="3" t="s">
        <v>80</v>
      </c>
      <c r="L1108" s="3" t="s">
        <v>81</v>
      </c>
      <c r="M1108" s="3" t="s">
        <v>82</v>
      </c>
      <c r="N1108" s="3" t="s">
        <v>83</v>
      </c>
      <c r="O1108" s="3" t="s">
        <v>84</v>
      </c>
      <c r="P1108" s="3" t="s">
        <v>85</v>
      </c>
      <c r="Q1108" s="3" t="s">
        <v>86</v>
      </c>
      <c r="R1108" s="3" t="s">
        <v>87</v>
      </c>
      <c r="S1108">
        <v>0</v>
      </c>
      <c r="U1108">
        <v>1</v>
      </c>
      <c r="V1108">
        <v>1</v>
      </c>
      <c r="W1108" s="3" t="s">
        <v>88</v>
      </c>
      <c r="X1108" s="3" t="s">
        <v>88</v>
      </c>
      <c r="Y1108" s="3" t="s">
        <v>116</v>
      </c>
      <c r="Z1108" s="3" t="s">
        <v>116</v>
      </c>
      <c r="AA1108" s="3" t="s">
        <v>90</v>
      </c>
      <c r="AB1108" s="3" t="s">
        <v>1498</v>
      </c>
      <c r="AC1108" s="3" t="s">
        <v>1499</v>
      </c>
      <c r="AD1108" s="3" t="s">
        <v>1500</v>
      </c>
      <c r="AE1108" s="3" t="s">
        <v>1501</v>
      </c>
      <c r="AF1108" s="3" t="s">
        <v>88</v>
      </c>
      <c r="AG1108" s="3" t="s">
        <v>88</v>
      </c>
      <c r="AH1108" s="3" t="s">
        <v>88</v>
      </c>
      <c r="AI1108" s="3" t="s">
        <v>88</v>
      </c>
      <c r="AJ1108" s="4"/>
      <c r="AK1108" s="3" t="s">
        <v>1558</v>
      </c>
      <c r="AL1108" s="3" t="s">
        <v>88</v>
      </c>
      <c r="AM1108" s="3" t="s">
        <v>88</v>
      </c>
      <c r="AN1108" s="3" t="s">
        <v>122</v>
      </c>
      <c r="AO1108" s="3" t="s">
        <v>123</v>
      </c>
      <c r="AP1108">
        <v>15</v>
      </c>
      <c r="AQ1108" s="3" t="s">
        <v>96</v>
      </c>
      <c r="AR1108" s="3" t="s">
        <v>97</v>
      </c>
      <c r="AS1108">
        <v>7</v>
      </c>
      <c r="AT1108" s="3" t="s">
        <v>88</v>
      </c>
      <c r="AU1108" s="3" t="s">
        <v>88</v>
      </c>
      <c r="AV1108" s="3" t="s">
        <v>88</v>
      </c>
      <c r="AW1108" s="3" t="s">
        <v>88</v>
      </c>
      <c r="AX1108" s="3" t="s">
        <v>88</v>
      </c>
      <c r="AY1108" s="3" t="s">
        <v>88</v>
      </c>
      <c r="AZ1108" s="3" t="s">
        <v>88</v>
      </c>
      <c r="BA1108" s="3" t="s">
        <v>88</v>
      </c>
      <c r="BB1108" s="3" t="s">
        <v>88</v>
      </c>
      <c r="BC1108" s="3" t="s">
        <v>88</v>
      </c>
      <c r="BD1108" s="3" t="s">
        <v>88</v>
      </c>
      <c r="BE1108" s="3" t="s">
        <v>88</v>
      </c>
      <c r="BF1108" s="3" t="s">
        <v>88</v>
      </c>
      <c r="BG1108" s="3" t="s">
        <v>88</v>
      </c>
      <c r="BH1108" s="3" t="s">
        <v>88</v>
      </c>
      <c r="BI1108" s="3" t="s">
        <v>88</v>
      </c>
      <c r="BJ1108" s="3" t="s">
        <v>88</v>
      </c>
      <c r="BK1108" s="3" t="s">
        <v>88</v>
      </c>
      <c r="BL1108" s="3" t="s">
        <v>107</v>
      </c>
      <c r="BM1108" s="3" t="s">
        <v>88</v>
      </c>
      <c r="BN1108" s="3" t="s">
        <v>88</v>
      </c>
      <c r="BO1108" s="3" t="s">
        <v>88</v>
      </c>
      <c r="BP1108" s="3" t="s">
        <v>88</v>
      </c>
      <c r="BQ1108" s="3" t="s">
        <v>88</v>
      </c>
      <c r="BR1108" s="3" t="s">
        <v>88</v>
      </c>
      <c r="BS1108" s="3" t="s">
        <v>88</v>
      </c>
      <c r="BT1108">
        <v>91728</v>
      </c>
      <c r="BU1108" s="3" t="s">
        <v>1568</v>
      </c>
      <c r="BV1108" s="3" t="s">
        <v>88</v>
      </c>
      <c r="BW1108" s="4">
        <v>45314.588492106479</v>
      </c>
      <c r="BX1108" s="4">
        <v>45678.730432581018</v>
      </c>
      <c r="BY1108" s="3" t="s">
        <v>333</v>
      </c>
    </row>
    <row r="1109" spans="1:77" x14ac:dyDescent="0.25">
      <c r="A1109">
        <v>279439</v>
      </c>
      <c r="B1109" s="1">
        <v>40666</v>
      </c>
      <c r="C1109" s="1">
        <v>40666</v>
      </c>
      <c r="D1109" s="2">
        <v>0.24027777777777778</v>
      </c>
      <c r="E1109" s="2">
        <v>0.24027777777777778</v>
      </c>
      <c r="F1109">
        <v>2473</v>
      </c>
      <c r="G1109">
        <v>2473</v>
      </c>
      <c r="H1109" s="3" t="s">
        <v>77</v>
      </c>
      <c r="I1109" s="3" t="s">
        <v>78</v>
      </c>
      <c r="J1109" s="3" t="s">
        <v>77</v>
      </c>
      <c r="K1109" s="3" t="s">
        <v>80</v>
      </c>
      <c r="L1109" s="3" t="s">
        <v>81</v>
      </c>
      <c r="M1109" s="3" t="s">
        <v>82</v>
      </c>
      <c r="N1109" s="3" t="s">
        <v>83</v>
      </c>
      <c r="O1109" s="3" t="s">
        <v>84</v>
      </c>
      <c r="P1109" s="3" t="s">
        <v>85</v>
      </c>
      <c r="Q1109" s="3" t="s">
        <v>86</v>
      </c>
      <c r="R1109" s="3" t="s">
        <v>87</v>
      </c>
      <c r="S1109">
        <v>0</v>
      </c>
      <c r="U1109">
        <v>0</v>
      </c>
      <c r="V1109">
        <v>0</v>
      </c>
      <c r="W1109" s="3" t="s">
        <v>88</v>
      </c>
      <c r="X1109" s="3" t="s">
        <v>88</v>
      </c>
      <c r="Y1109" s="3" t="s">
        <v>116</v>
      </c>
      <c r="Z1109" s="3" t="s">
        <v>116</v>
      </c>
      <c r="AA1109" s="3" t="s">
        <v>90</v>
      </c>
      <c r="AB1109" s="3" t="s">
        <v>355</v>
      </c>
      <c r="AC1109" s="3" t="s">
        <v>356</v>
      </c>
      <c r="AD1109" s="3" t="s">
        <v>357</v>
      </c>
      <c r="AE1109" s="3" t="s">
        <v>358</v>
      </c>
      <c r="AF1109" s="3" t="s">
        <v>88</v>
      </c>
      <c r="AG1109" s="3" t="s">
        <v>88</v>
      </c>
      <c r="AH1109" s="3" t="s">
        <v>88</v>
      </c>
      <c r="AI1109" s="3" t="s">
        <v>88</v>
      </c>
      <c r="AJ1109" s="4"/>
      <c r="AK1109" s="3" t="s">
        <v>1556</v>
      </c>
      <c r="AL1109" s="3" t="s">
        <v>88</v>
      </c>
      <c r="AM1109" s="3" t="s">
        <v>88</v>
      </c>
      <c r="AN1109" s="3" t="s">
        <v>122</v>
      </c>
      <c r="AO1109" s="3" t="s">
        <v>123</v>
      </c>
      <c r="AP1109">
        <v>15</v>
      </c>
      <c r="AQ1109" s="3" t="s">
        <v>96</v>
      </c>
      <c r="AR1109" s="3" t="s">
        <v>97</v>
      </c>
      <c r="AS1109">
        <v>7</v>
      </c>
      <c r="AT1109" s="3" t="s">
        <v>88</v>
      </c>
      <c r="AU1109" s="3" t="s">
        <v>88</v>
      </c>
      <c r="AV1109" s="3" t="s">
        <v>88</v>
      </c>
      <c r="AW1109" s="3" t="s">
        <v>88</v>
      </c>
      <c r="AX1109" s="3" t="s">
        <v>88</v>
      </c>
      <c r="AY1109" s="3" t="s">
        <v>88</v>
      </c>
      <c r="AZ1109" s="3" t="s">
        <v>88</v>
      </c>
      <c r="BA1109" s="3" t="s">
        <v>88</v>
      </c>
      <c r="BB1109" s="3" t="s">
        <v>88</v>
      </c>
      <c r="BC1109" s="3" t="s">
        <v>88</v>
      </c>
      <c r="BD1109" s="3" t="s">
        <v>88</v>
      </c>
      <c r="BE1109" s="3" t="s">
        <v>88</v>
      </c>
      <c r="BF1109" s="3" t="s">
        <v>88</v>
      </c>
      <c r="BG1109" s="3" t="s">
        <v>88</v>
      </c>
      <c r="BH1109" s="3" t="s">
        <v>88</v>
      </c>
      <c r="BI1109" s="3" t="s">
        <v>88</v>
      </c>
      <c r="BJ1109" s="3" t="s">
        <v>88</v>
      </c>
      <c r="BK1109" s="3" t="s">
        <v>88</v>
      </c>
      <c r="BL1109" s="3" t="s">
        <v>107</v>
      </c>
      <c r="BM1109" s="3" t="s">
        <v>88</v>
      </c>
      <c r="BN1109" s="3" t="s">
        <v>88</v>
      </c>
      <c r="BO1109" s="3" t="s">
        <v>88</v>
      </c>
      <c r="BP1109" s="3" t="s">
        <v>88</v>
      </c>
      <c r="BQ1109" s="3" t="s">
        <v>88</v>
      </c>
      <c r="BR1109" s="3" t="s">
        <v>88</v>
      </c>
      <c r="BS1109" s="3" t="s">
        <v>88</v>
      </c>
      <c r="BT1109">
        <v>91729</v>
      </c>
      <c r="BU1109" s="3" t="s">
        <v>1569</v>
      </c>
      <c r="BV1109" s="3" t="s">
        <v>88</v>
      </c>
      <c r="BW1109" s="4">
        <v>45314.588492106479</v>
      </c>
      <c r="BX1109" s="4">
        <v>45678.730432581018</v>
      </c>
      <c r="BY1109" s="3" t="s">
        <v>333</v>
      </c>
    </row>
    <row r="1110" spans="1:77" x14ac:dyDescent="0.25">
      <c r="A1110">
        <v>279440</v>
      </c>
      <c r="B1110" s="1">
        <v>39542</v>
      </c>
      <c r="C1110" s="1">
        <v>39542</v>
      </c>
      <c r="D1110" s="2">
        <v>0</v>
      </c>
      <c r="E1110" s="2">
        <v>0</v>
      </c>
      <c r="F1110">
        <v>2473</v>
      </c>
      <c r="G1110">
        <v>2473</v>
      </c>
      <c r="H1110" s="3" t="s">
        <v>77</v>
      </c>
      <c r="I1110" s="3" t="s">
        <v>78</v>
      </c>
      <c r="J1110" s="3" t="s">
        <v>77</v>
      </c>
      <c r="K1110" s="3" t="s">
        <v>80</v>
      </c>
      <c r="L1110" s="3" t="s">
        <v>81</v>
      </c>
      <c r="M1110" s="3" t="s">
        <v>82</v>
      </c>
      <c r="N1110" s="3" t="s">
        <v>83</v>
      </c>
      <c r="O1110" s="3" t="s">
        <v>84</v>
      </c>
      <c r="P1110" s="3" t="s">
        <v>85</v>
      </c>
      <c r="Q1110" s="3" t="s">
        <v>86</v>
      </c>
      <c r="R1110" s="3" t="s">
        <v>87</v>
      </c>
      <c r="S1110">
        <v>1</v>
      </c>
      <c r="U1110">
        <v>1</v>
      </c>
      <c r="V1110">
        <v>1</v>
      </c>
      <c r="W1110" s="3" t="s">
        <v>88</v>
      </c>
      <c r="X1110" s="3" t="s">
        <v>88</v>
      </c>
      <c r="Y1110" s="3" t="s">
        <v>116</v>
      </c>
      <c r="Z1110" s="3" t="s">
        <v>116</v>
      </c>
      <c r="AA1110" s="3" t="s">
        <v>90</v>
      </c>
      <c r="AB1110" s="3" t="s">
        <v>1493</v>
      </c>
      <c r="AC1110" s="3" t="s">
        <v>1494</v>
      </c>
      <c r="AD1110" s="3" t="s">
        <v>1495</v>
      </c>
      <c r="AE1110" s="3" t="s">
        <v>1496</v>
      </c>
      <c r="AF1110" s="3" t="s">
        <v>88</v>
      </c>
      <c r="AG1110" s="3" t="s">
        <v>88</v>
      </c>
      <c r="AH1110" s="3" t="s">
        <v>88</v>
      </c>
      <c r="AI1110" s="3" t="s">
        <v>88</v>
      </c>
      <c r="AJ1110" s="4"/>
      <c r="AK1110" s="3" t="s">
        <v>1570</v>
      </c>
      <c r="AL1110" s="3" t="s">
        <v>88</v>
      </c>
      <c r="AM1110" s="3" t="s">
        <v>88</v>
      </c>
      <c r="AN1110" s="3" t="s">
        <v>122</v>
      </c>
      <c r="AO1110" s="3" t="s">
        <v>123</v>
      </c>
      <c r="AP1110">
        <v>15</v>
      </c>
      <c r="AQ1110" s="3" t="s">
        <v>96</v>
      </c>
      <c r="AR1110" s="3" t="s">
        <v>97</v>
      </c>
      <c r="AS1110">
        <v>7</v>
      </c>
      <c r="AT1110" s="3" t="s">
        <v>88</v>
      </c>
      <c r="AU1110" s="3" t="s">
        <v>88</v>
      </c>
      <c r="AV1110" s="3" t="s">
        <v>88</v>
      </c>
      <c r="AW1110" s="3" t="s">
        <v>88</v>
      </c>
      <c r="AX1110" s="3" t="s">
        <v>88</v>
      </c>
      <c r="AY1110" s="3" t="s">
        <v>88</v>
      </c>
      <c r="AZ1110" s="3" t="s">
        <v>88</v>
      </c>
      <c r="BA1110" s="3" t="s">
        <v>88</v>
      </c>
      <c r="BB1110" s="3" t="s">
        <v>88</v>
      </c>
      <c r="BC1110" s="3" t="s">
        <v>88</v>
      </c>
      <c r="BD1110" s="3" t="s">
        <v>88</v>
      </c>
      <c r="BE1110" s="3" t="s">
        <v>88</v>
      </c>
      <c r="BF1110" s="3" t="s">
        <v>88</v>
      </c>
      <c r="BG1110" s="3" t="s">
        <v>88</v>
      </c>
      <c r="BH1110" s="3" t="s">
        <v>88</v>
      </c>
      <c r="BI1110" s="3" t="s">
        <v>88</v>
      </c>
      <c r="BJ1110" s="3" t="s">
        <v>88</v>
      </c>
      <c r="BK1110" s="3" t="s">
        <v>88</v>
      </c>
      <c r="BL1110" s="3" t="s">
        <v>107</v>
      </c>
      <c r="BM1110" s="3" t="s">
        <v>88</v>
      </c>
      <c r="BN1110" s="3" t="s">
        <v>88</v>
      </c>
      <c r="BO1110" s="3" t="s">
        <v>88</v>
      </c>
      <c r="BP1110" s="3" t="s">
        <v>88</v>
      </c>
      <c r="BQ1110" s="3" t="s">
        <v>88</v>
      </c>
      <c r="BR1110" s="3" t="s">
        <v>88</v>
      </c>
      <c r="BS1110" s="3" t="s">
        <v>88</v>
      </c>
      <c r="BT1110">
        <v>91730</v>
      </c>
      <c r="BU1110" s="3" t="s">
        <v>1571</v>
      </c>
      <c r="BV1110" s="3" t="s">
        <v>88</v>
      </c>
      <c r="BW1110" s="4">
        <v>45314.588492106479</v>
      </c>
      <c r="BX1110" s="4">
        <v>45678.730432581018</v>
      </c>
      <c r="BY1110" s="3" t="s">
        <v>333</v>
      </c>
    </row>
    <row r="1111" spans="1:77" x14ac:dyDescent="0.25">
      <c r="A1111">
        <v>279441</v>
      </c>
      <c r="B1111" s="1">
        <v>39542</v>
      </c>
      <c r="C1111" s="1">
        <v>39542</v>
      </c>
      <c r="D1111" s="2">
        <v>0</v>
      </c>
      <c r="E1111" s="2">
        <v>0</v>
      </c>
      <c r="F1111">
        <v>2473</v>
      </c>
      <c r="G1111">
        <v>2473</v>
      </c>
      <c r="H1111" s="3" t="s">
        <v>77</v>
      </c>
      <c r="I1111" s="3" t="s">
        <v>78</v>
      </c>
      <c r="J1111" s="3" t="s">
        <v>77</v>
      </c>
      <c r="K1111" s="3" t="s">
        <v>80</v>
      </c>
      <c r="L1111" s="3" t="s">
        <v>81</v>
      </c>
      <c r="M1111" s="3" t="s">
        <v>82</v>
      </c>
      <c r="N1111" s="3" t="s">
        <v>83</v>
      </c>
      <c r="O1111" s="3" t="s">
        <v>84</v>
      </c>
      <c r="P1111" s="3" t="s">
        <v>85</v>
      </c>
      <c r="Q1111" s="3" t="s">
        <v>86</v>
      </c>
      <c r="R1111" s="3" t="s">
        <v>87</v>
      </c>
      <c r="S1111">
        <v>0</v>
      </c>
      <c r="U1111">
        <v>3</v>
      </c>
      <c r="V1111">
        <v>3</v>
      </c>
      <c r="W1111" s="3" t="s">
        <v>88</v>
      </c>
      <c r="X1111" s="3" t="s">
        <v>88</v>
      </c>
      <c r="Y1111" s="3" t="s">
        <v>116</v>
      </c>
      <c r="Z1111" s="3" t="s">
        <v>116</v>
      </c>
      <c r="AA1111" s="3" t="s">
        <v>90</v>
      </c>
      <c r="AB1111" s="3" t="s">
        <v>334</v>
      </c>
      <c r="AC1111" s="3" t="s">
        <v>335</v>
      </c>
      <c r="AD1111" s="3" t="s">
        <v>336</v>
      </c>
      <c r="AE1111" s="3" t="s">
        <v>337</v>
      </c>
      <c r="AF1111" s="3" t="s">
        <v>88</v>
      </c>
      <c r="AG1111" s="3" t="s">
        <v>88</v>
      </c>
      <c r="AH1111" s="3" t="s">
        <v>88</v>
      </c>
      <c r="AI1111" s="3" t="s">
        <v>88</v>
      </c>
      <c r="AJ1111" s="4"/>
      <c r="AK1111" s="3" t="s">
        <v>88</v>
      </c>
      <c r="AL1111" s="3" t="s">
        <v>88</v>
      </c>
      <c r="AM1111" s="3" t="s">
        <v>88</v>
      </c>
      <c r="AN1111" s="3" t="s">
        <v>122</v>
      </c>
      <c r="AO1111" s="3" t="s">
        <v>123</v>
      </c>
      <c r="AP1111">
        <v>15</v>
      </c>
      <c r="AQ1111" s="3" t="s">
        <v>96</v>
      </c>
      <c r="AR1111" s="3" t="s">
        <v>97</v>
      </c>
      <c r="AS1111">
        <v>7</v>
      </c>
      <c r="AT1111" s="3" t="s">
        <v>88</v>
      </c>
      <c r="AU1111" s="3" t="s">
        <v>88</v>
      </c>
      <c r="AV1111" s="3" t="s">
        <v>88</v>
      </c>
      <c r="AW1111" s="3" t="s">
        <v>88</v>
      </c>
      <c r="AX1111" s="3" t="s">
        <v>88</v>
      </c>
      <c r="AY1111" s="3" t="s">
        <v>88</v>
      </c>
      <c r="AZ1111" s="3" t="s">
        <v>88</v>
      </c>
      <c r="BA1111" s="3" t="s">
        <v>88</v>
      </c>
      <c r="BB1111" s="3" t="s">
        <v>88</v>
      </c>
      <c r="BC1111" s="3" t="s">
        <v>88</v>
      </c>
      <c r="BD1111" s="3" t="s">
        <v>88</v>
      </c>
      <c r="BE1111" s="3" t="s">
        <v>88</v>
      </c>
      <c r="BF1111" s="3" t="s">
        <v>88</v>
      </c>
      <c r="BG1111" s="3" t="s">
        <v>88</v>
      </c>
      <c r="BH1111" s="3" t="s">
        <v>88</v>
      </c>
      <c r="BI1111" s="3" t="s">
        <v>88</v>
      </c>
      <c r="BJ1111" s="3" t="s">
        <v>88</v>
      </c>
      <c r="BK1111" s="3" t="s">
        <v>88</v>
      </c>
      <c r="BL1111" s="3" t="s">
        <v>107</v>
      </c>
      <c r="BM1111" s="3" t="s">
        <v>88</v>
      </c>
      <c r="BN1111" s="3" t="s">
        <v>88</v>
      </c>
      <c r="BO1111" s="3" t="s">
        <v>88</v>
      </c>
      <c r="BP1111" s="3" t="s">
        <v>88</v>
      </c>
      <c r="BQ1111" s="3" t="s">
        <v>88</v>
      </c>
      <c r="BR1111" s="3" t="s">
        <v>88</v>
      </c>
      <c r="BS1111" s="3" t="s">
        <v>88</v>
      </c>
      <c r="BT1111">
        <v>91731</v>
      </c>
      <c r="BU1111" s="3" t="s">
        <v>1572</v>
      </c>
      <c r="BV1111" s="3" t="s">
        <v>88</v>
      </c>
      <c r="BW1111" s="4">
        <v>45314.588492106479</v>
      </c>
      <c r="BX1111" s="4">
        <v>45678.730432581018</v>
      </c>
      <c r="BY1111" s="3" t="s">
        <v>333</v>
      </c>
    </row>
    <row r="1112" spans="1:77" x14ac:dyDescent="0.25">
      <c r="A1112">
        <v>279442</v>
      </c>
      <c r="B1112" s="1">
        <v>39542</v>
      </c>
      <c r="C1112" s="1">
        <v>39542</v>
      </c>
      <c r="D1112" s="2">
        <v>0</v>
      </c>
      <c r="E1112" s="2">
        <v>0</v>
      </c>
      <c r="F1112">
        <v>2473</v>
      </c>
      <c r="G1112">
        <v>2473</v>
      </c>
      <c r="H1112" s="3" t="s">
        <v>77</v>
      </c>
      <c r="I1112" s="3" t="s">
        <v>78</v>
      </c>
      <c r="J1112" s="3" t="s">
        <v>77</v>
      </c>
      <c r="K1112" s="3" t="s">
        <v>80</v>
      </c>
      <c r="L1112" s="3" t="s">
        <v>81</v>
      </c>
      <c r="M1112" s="3" t="s">
        <v>82</v>
      </c>
      <c r="N1112" s="3" t="s">
        <v>83</v>
      </c>
      <c r="O1112" s="3" t="s">
        <v>84</v>
      </c>
      <c r="P1112" s="3" t="s">
        <v>85</v>
      </c>
      <c r="Q1112" s="3" t="s">
        <v>86</v>
      </c>
      <c r="R1112" s="3" t="s">
        <v>87</v>
      </c>
      <c r="S1112">
        <v>0</v>
      </c>
      <c r="U1112">
        <v>2</v>
      </c>
      <c r="V1112">
        <v>2</v>
      </c>
      <c r="W1112" s="3" t="s">
        <v>88</v>
      </c>
      <c r="X1112" s="3" t="s">
        <v>88</v>
      </c>
      <c r="Y1112" s="3" t="s">
        <v>116</v>
      </c>
      <c r="Z1112" s="3" t="s">
        <v>116</v>
      </c>
      <c r="AA1112" s="3" t="s">
        <v>90</v>
      </c>
      <c r="AB1112" s="3" t="s">
        <v>1228</v>
      </c>
      <c r="AC1112" s="3" t="s">
        <v>1229</v>
      </c>
      <c r="AD1112" s="3" t="s">
        <v>1230</v>
      </c>
      <c r="AE1112" s="3" t="s">
        <v>1231</v>
      </c>
      <c r="AF1112" s="3" t="s">
        <v>88</v>
      </c>
      <c r="AG1112" s="3" t="s">
        <v>88</v>
      </c>
      <c r="AH1112" s="3" t="s">
        <v>88</v>
      </c>
      <c r="AI1112" s="3" t="s">
        <v>88</v>
      </c>
      <c r="AJ1112" s="4"/>
      <c r="AK1112" s="3" t="s">
        <v>88</v>
      </c>
      <c r="AL1112" s="3" t="s">
        <v>88</v>
      </c>
      <c r="AM1112" s="3" t="s">
        <v>88</v>
      </c>
      <c r="AN1112" s="3" t="s">
        <v>122</v>
      </c>
      <c r="AO1112" s="3" t="s">
        <v>123</v>
      </c>
      <c r="AP1112">
        <v>15</v>
      </c>
      <c r="AQ1112" s="3" t="s">
        <v>96</v>
      </c>
      <c r="AR1112" s="3" t="s">
        <v>97</v>
      </c>
      <c r="AS1112">
        <v>7</v>
      </c>
      <c r="AT1112" s="3" t="s">
        <v>88</v>
      </c>
      <c r="AU1112" s="3" t="s">
        <v>88</v>
      </c>
      <c r="AV1112" s="3" t="s">
        <v>88</v>
      </c>
      <c r="AW1112" s="3" t="s">
        <v>88</v>
      </c>
      <c r="AX1112" s="3" t="s">
        <v>88</v>
      </c>
      <c r="AY1112" s="3" t="s">
        <v>88</v>
      </c>
      <c r="AZ1112" s="3" t="s">
        <v>88</v>
      </c>
      <c r="BA1112" s="3" t="s">
        <v>88</v>
      </c>
      <c r="BB1112" s="3" t="s">
        <v>88</v>
      </c>
      <c r="BC1112" s="3" t="s">
        <v>88</v>
      </c>
      <c r="BD1112" s="3" t="s">
        <v>88</v>
      </c>
      <c r="BE1112" s="3" t="s">
        <v>88</v>
      </c>
      <c r="BF1112" s="3" t="s">
        <v>88</v>
      </c>
      <c r="BG1112" s="3" t="s">
        <v>88</v>
      </c>
      <c r="BH1112" s="3" t="s">
        <v>88</v>
      </c>
      <c r="BI1112" s="3" t="s">
        <v>88</v>
      </c>
      <c r="BJ1112" s="3" t="s">
        <v>88</v>
      </c>
      <c r="BK1112" s="3" t="s">
        <v>88</v>
      </c>
      <c r="BL1112" s="3" t="s">
        <v>107</v>
      </c>
      <c r="BM1112" s="3" t="s">
        <v>88</v>
      </c>
      <c r="BN1112" s="3" t="s">
        <v>88</v>
      </c>
      <c r="BO1112" s="3" t="s">
        <v>88</v>
      </c>
      <c r="BP1112" s="3" t="s">
        <v>88</v>
      </c>
      <c r="BQ1112" s="3" t="s">
        <v>88</v>
      </c>
      <c r="BR1112" s="3" t="s">
        <v>88</v>
      </c>
      <c r="BS1112" s="3" t="s">
        <v>88</v>
      </c>
      <c r="BT1112">
        <v>91732</v>
      </c>
      <c r="BU1112" s="3" t="s">
        <v>1573</v>
      </c>
      <c r="BV1112" s="3" t="s">
        <v>88</v>
      </c>
      <c r="BW1112" s="4">
        <v>45314.588492106479</v>
      </c>
      <c r="BX1112" s="4">
        <v>45678.730432581018</v>
      </c>
      <c r="BY1112" s="3" t="s">
        <v>333</v>
      </c>
    </row>
    <row r="1113" spans="1:77" x14ac:dyDescent="0.25">
      <c r="A1113">
        <v>279443</v>
      </c>
      <c r="B1113" s="1">
        <v>39542</v>
      </c>
      <c r="C1113" s="1">
        <v>39542</v>
      </c>
      <c r="D1113" s="2">
        <v>0</v>
      </c>
      <c r="E1113" s="2">
        <v>0</v>
      </c>
      <c r="F1113">
        <v>2473</v>
      </c>
      <c r="G1113">
        <v>2473</v>
      </c>
      <c r="H1113" s="3" t="s">
        <v>77</v>
      </c>
      <c r="I1113" s="3" t="s">
        <v>78</v>
      </c>
      <c r="J1113" s="3" t="s">
        <v>77</v>
      </c>
      <c r="K1113" s="3" t="s">
        <v>80</v>
      </c>
      <c r="L1113" s="3" t="s">
        <v>81</v>
      </c>
      <c r="M1113" s="3" t="s">
        <v>82</v>
      </c>
      <c r="N1113" s="3" t="s">
        <v>83</v>
      </c>
      <c r="O1113" s="3" t="s">
        <v>84</v>
      </c>
      <c r="P1113" s="3" t="s">
        <v>85</v>
      </c>
      <c r="Q1113" s="3" t="s">
        <v>86</v>
      </c>
      <c r="R1113" s="3" t="s">
        <v>87</v>
      </c>
      <c r="S1113">
        <v>0</v>
      </c>
      <c r="U1113">
        <v>0</v>
      </c>
      <c r="V1113">
        <v>0</v>
      </c>
      <c r="W1113" s="3" t="s">
        <v>88</v>
      </c>
      <c r="X1113" s="3" t="s">
        <v>88</v>
      </c>
      <c r="Y1113" s="3" t="s">
        <v>116</v>
      </c>
      <c r="Z1113" s="3" t="s">
        <v>116</v>
      </c>
      <c r="AA1113" s="3" t="s">
        <v>90</v>
      </c>
      <c r="AB1113" s="3" t="s">
        <v>1217</v>
      </c>
      <c r="AC1113" s="3" t="s">
        <v>1218</v>
      </c>
      <c r="AD1113" s="3" t="s">
        <v>1219</v>
      </c>
      <c r="AE1113" s="3" t="s">
        <v>1220</v>
      </c>
      <c r="AF1113" s="3" t="s">
        <v>88</v>
      </c>
      <c r="AG1113" s="3" t="s">
        <v>88</v>
      </c>
      <c r="AH1113" s="3" t="s">
        <v>88</v>
      </c>
      <c r="AI1113" s="3" t="s">
        <v>88</v>
      </c>
      <c r="AJ1113" s="4"/>
      <c r="AK1113" s="3" t="s">
        <v>88</v>
      </c>
      <c r="AL1113" s="3" t="s">
        <v>88</v>
      </c>
      <c r="AM1113" s="3" t="s">
        <v>88</v>
      </c>
      <c r="AN1113" s="3" t="s">
        <v>122</v>
      </c>
      <c r="AO1113" s="3" t="s">
        <v>123</v>
      </c>
      <c r="AP1113">
        <v>15</v>
      </c>
      <c r="AQ1113" s="3" t="s">
        <v>96</v>
      </c>
      <c r="AR1113" s="3" t="s">
        <v>97</v>
      </c>
      <c r="AS1113">
        <v>7</v>
      </c>
      <c r="AT1113" s="3" t="s">
        <v>88</v>
      </c>
      <c r="AU1113" s="3" t="s">
        <v>88</v>
      </c>
      <c r="AV1113" s="3" t="s">
        <v>88</v>
      </c>
      <c r="AW1113" s="3" t="s">
        <v>88</v>
      </c>
      <c r="AX1113" s="3" t="s">
        <v>88</v>
      </c>
      <c r="AY1113" s="3" t="s">
        <v>88</v>
      </c>
      <c r="AZ1113" s="3" t="s">
        <v>88</v>
      </c>
      <c r="BA1113" s="3" t="s">
        <v>88</v>
      </c>
      <c r="BB1113" s="3" t="s">
        <v>88</v>
      </c>
      <c r="BC1113" s="3" t="s">
        <v>88</v>
      </c>
      <c r="BD1113" s="3" t="s">
        <v>88</v>
      </c>
      <c r="BE1113" s="3" t="s">
        <v>88</v>
      </c>
      <c r="BF1113" s="3" t="s">
        <v>88</v>
      </c>
      <c r="BG1113" s="3" t="s">
        <v>88</v>
      </c>
      <c r="BH1113" s="3" t="s">
        <v>88</v>
      </c>
      <c r="BI1113" s="3" t="s">
        <v>88</v>
      </c>
      <c r="BJ1113" s="3" t="s">
        <v>88</v>
      </c>
      <c r="BK1113" s="3" t="s">
        <v>88</v>
      </c>
      <c r="BL1113" s="3" t="s">
        <v>107</v>
      </c>
      <c r="BM1113" s="3" t="s">
        <v>88</v>
      </c>
      <c r="BN1113" s="3" t="s">
        <v>88</v>
      </c>
      <c r="BO1113" s="3" t="s">
        <v>88</v>
      </c>
      <c r="BP1113" s="3" t="s">
        <v>88</v>
      </c>
      <c r="BQ1113" s="3" t="s">
        <v>88</v>
      </c>
      <c r="BR1113" s="3" t="s">
        <v>88</v>
      </c>
      <c r="BS1113" s="3" t="s">
        <v>88</v>
      </c>
      <c r="BT1113">
        <v>91733</v>
      </c>
      <c r="BU1113" s="3" t="s">
        <v>1574</v>
      </c>
      <c r="BV1113" s="3" t="s">
        <v>88</v>
      </c>
      <c r="BW1113" s="4">
        <v>45314.588492106479</v>
      </c>
      <c r="BX1113" s="4">
        <v>45678.730432581018</v>
      </c>
      <c r="BY1113" s="3" t="s">
        <v>333</v>
      </c>
    </row>
    <row r="1114" spans="1:77" x14ac:dyDescent="0.25">
      <c r="A1114">
        <v>279444</v>
      </c>
      <c r="B1114" s="1">
        <v>39542</v>
      </c>
      <c r="C1114" s="1">
        <v>39542</v>
      </c>
      <c r="D1114" s="2">
        <v>0</v>
      </c>
      <c r="E1114" s="2">
        <v>0</v>
      </c>
      <c r="F1114">
        <v>2473</v>
      </c>
      <c r="G1114">
        <v>2473</v>
      </c>
      <c r="H1114" s="3" t="s">
        <v>77</v>
      </c>
      <c r="I1114" s="3" t="s">
        <v>78</v>
      </c>
      <c r="J1114" s="3" t="s">
        <v>77</v>
      </c>
      <c r="K1114" s="3" t="s">
        <v>80</v>
      </c>
      <c r="L1114" s="3" t="s">
        <v>81</v>
      </c>
      <c r="M1114" s="3" t="s">
        <v>82</v>
      </c>
      <c r="N1114" s="3" t="s">
        <v>83</v>
      </c>
      <c r="O1114" s="3" t="s">
        <v>84</v>
      </c>
      <c r="P1114" s="3" t="s">
        <v>85</v>
      </c>
      <c r="Q1114" s="3" t="s">
        <v>86</v>
      </c>
      <c r="R1114" s="3" t="s">
        <v>87</v>
      </c>
      <c r="S1114">
        <v>0</v>
      </c>
      <c r="U1114">
        <v>1</v>
      </c>
      <c r="V1114">
        <v>1</v>
      </c>
      <c r="W1114" s="3" t="s">
        <v>88</v>
      </c>
      <c r="X1114" s="3" t="s">
        <v>88</v>
      </c>
      <c r="Y1114" s="3" t="s">
        <v>116</v>
      </c>
      <c r="Z1114" s="3" t="s">
        <v>116</v>
      </c>
      <c r="AA1114" s="3" t="s">
        <v>90</v>
      </c>
      <c r="AB1114" s="3" t="s">
        <v>1575</v>
      </c>
      <c r="AC1114" s="3" t="s">
        <v>1576</v>
      </c>
      <c r="AD1114" s="3" t="s">
        <v>1577</v>
      </c>
      <c r="AE1114" s="3" t="s">
        <v>1578</v>
      </c>
      <c r="AF1114" s="3" t="s">
        <v>88</v>
      </c>
      <c r="AG1114" s="3" t="s">
        <v>88</v>
      </c>
      <c r="AH1114" s="3" t="s">
        <v>88</v>
      </c>
      <c r="AI1114" s="3" t="s">
        <v>88</v>
      </c>
      <c r="AJ1114" s="4"/>
      <c r="AK1114" s="3" t="s">
        <v>88</v>
      </c>
      <c r="AL1114" s="3" t="s">
        <v>88</v>
      </c>
      <c r="AM1114" s="3" t="s">
        <v>88</v>
      </c>
      <c r="AN1114" s="3" t="s">
        <v>122</v>
      </c>
      <c r="AO1114" s="3" t="s">
        <v>123</v>
      </c>
      <c r="AP1114">
        <v>15</v>
      </c>
      <c r="AQ1114" s="3" t="s">
        <v>96</v>
      </c>
      <c r="AR1114" s="3" t="s">
        <v>97</v>
      </c>
      <c r="AS1114">
        <v>7</v>
      </c>
      <c r="AT1114" s="3" t="s">
        <v>88</v>
      </c>
      <c r="AU1114" s="3" t="s">
        <v>88</v>
      </c>
      <c r="AV1114" s="3" t="s">
        <v>88</v>
      </c>
      <c r="AW1114" s="3" t="s">
        <v>88</v>
      </c>
      <c r="AX1114" s="3" t="s">
        <v>88</v>
      </c>
      <c r="AY1114" s="3" t="s">
        <v>88</v>
      </c>
      <c r="AZ1114" s="3" t="s">
        <v>88</v>
      </c>
      <c r="BA1114" s="3" t="s">
        <v>88</v>
      </c>
      <c r="BB1114" s="3" t="s">
        <v>88</v>
      </c>
      <c r="BC1114" s="3" t="s">
        <v>88</v>
      </c>
      <c r="BD1114" s="3" t="s">
        <v>88</v>
      </c>
      <c r="BE1114" s="3" t="s">
        <v>88</v>
      </c>
      <c r="BF1114" s="3" t="s">
        <v>88</v>
      </c>
      <c r="BG1114" s="3" t="s">
        <v>88</v>
      </c>
      <c r="BH1114" s="3" t="s">
        <v>88</v>
      </c>
      <c r="BI1114" s="3" t="s">
        <v>88</v>
      </c>
      <c r="BJ1114" s="3" t="s">
        <v>88</v>
      </c>
      <c r="BK1114" s="3" t="s">
        <v>88</v>
      </c>
      <c r="BL1114" s="3" t="s">
        <v>107</v>
      </c>
      <c r="BM1114" s="3" t="s">
        <v>88</v>
      </c>
      <c r="BN1114" s="3" t="s">
        <v>88</v>
      </c>
      <c r="BO1114" s="3" t="s">
        <v>88</v>
      </c>
      <c r="BP1114" s="3" t="s">
        <v>88</v>
      </c>
      <c r="BQ1114" s="3" t="s">
        <v>88</v>
      </c>
      <c r="BR1114" s="3" t="s">
        <v>88</v>
      </c>
      <c r="BS1114" s="3" t="s">
        <v>88</v>
      </c>
      <c r="BT1114">
        <v>91734</v>
      </c>
      <c r="BU1114" s="3" t="s">
        <v>1579</v>
      </c>
      <c r="BV1114" s="3" t="s">
        <v>88</v>
      </c>
      <c r="BW1114" s="4">
        <v>45314.588492106479</v>
      </c>
      <c r="BX1114" s="4">
        <v>45678.730432581018</v>
      </c>
      <c r="BY1114" s="3" t="s">
        <v>333</v>
      </c>
    </row>
    <row r="1115" spans="1:77" x14ac:dyDescent="0.25">
      <c r="A1115">
        <v>279445</v>
      </c>
      <c r="B1115" s="1">
        <v>39542</v>
      </c>
      <c r="C1115" s="1">
        <v>39542</v>
      </c>
      <c r="D1115" s="2">
        <v>0</v>
      </c>
      <c r="E1115" s="2">
        <v>0</v>
      </c>
      <c r="F1115">
        <v>2473</v>
      </c>
      <c r="G1115">
        <v>2473</v>
      </c>
      <c r="H1115" s="3" t="s">
        <v>77</v>
      </c>
      <c r="I1115" s="3" t="s">
        <v>78</v>
      </c>
      <c r="J1115" s="3" t="s">
        <v>77</v>
      </c>
      <c r="K1115" s="3" t="s">
        <v>80</v>
      </c>
      <c r="L1115" s="3" t="s">
        <v>81</v>
      </c>
      <c r="M1115" s="3" t="s">
        <v>82</v>
      </c>
      <c r="N1115" s="3" t="s">
        <v>83</v>
      </c>
      <c r="O1115" s="3" t="s">
        <v>84</v>
      </c>
      <c r="P1115" s="3" t="s">
        <v>85</v>
      </c>
      <c r="Q1115" s="3" t="s">
        <v>86</v>
      </c>
      <c r="R1115" s="3" t="s">
        <v>87</v>
      </c>
      <c r="S1115">
        <v>0</v>
      </c>
      <c r="U1115">
        <v>1</v>
      </c>
      <c r="V1115">
        <v>1</v>
      </c>
      <c r="W1115" s="3" t="s">
        <v>88</v>
      </c>
      <c r="X1115" s="3" t="s">
        <v>88</v>
      </c>
      <c r="Y1115" s="3" t="s">
        <v>116</v>
      </c>
      <c r="Z1115" s="3" t="s">
        <v>116</v>
      </c>
      <c r="AA1115" s="3" t="s">
        <v>90</v>
      </c>
      <c r="AB1115" s="3" t="s">
        <v>1498</v>
      </c>
      <c r="AC1115" s="3" t="s">
        <v>1499</v>
      </c>
      <c r="AD1115" s="3" t="s">
        <v>1500</v>
      </c>
      <c r="AE1115" s="3" t="s">
        <v>1501</v>
      </c>
      <c r="AF1115" s="3" t="s">
        <v>88</v>
      </c>
      <c r="AG1115" s="3" t="s">
        <v>88</v>
      </c>
      <c r="AH1115" s="3" t="s">
        <v>88</v>
      </c>
      <c r="AI1115" s="3" t="s">
        <v>88</v>
      </c>
      <c r="AJ1115" s="4"/>
      <c r="AK1115" s="3" t="s">
        <v>88</v>
      </c>
      <c r="AL1115" s="3" t="s">
        <v>88</v>
      </c>
      <c r="AM1115" s="3" t="s">
        <v>88</v>
      </c>
      <c r="AN1115" s="3" t="s">
        <v>122</v>
      </c>
      <c r="AO1115" s="3" t="s">
        <v>123</v>
      </c>
      <c r="AP1115">
        <v>15</v>
      </c>
      <c r="AQ1115" s="3" t="s">
        <v>96</v>
      </c>
      <c r="AR1115" s="3" t="s">
        <v>97</v>
      </c>
      <c r="AS1115">
        <v>7</v>
      </c>
      <c r="AT1115" s="3" t="s">
        <v>88</v>
      </c>
      <c r="AU1115" s="3" t="s">
        <v>88</v>
      </c>
      <c r="AV1115" s="3" t="s">
        <v>88</v>
      </c>
      <c r="AW1115" s="3" t="s">
        <v>88</v>
      </c>
      <c r="AX1115" s="3" t="s">
        <v>88</v>
      </c>
      <c r="AY1115" s="3" t="s">
        <v>88</v>
      </c>
      <c r="AZ1115" s="3" t="s">
        <v>88</v>
      </c>
      <c r="BA1115" s="3" t="s">
        <v>88</v>
      </c>
      <c r="BB1115" s="3" t="s">
        <v>88</v>
      </c>
      <c r="BC1115" s="3" t="s">
        <v>88</v>
      </c>
      <c r="BD1115" s="3" t="s">
        <v>88</v>
      </c>
      <c r="BE1115" s="3" t="s">
        <v>88</v>
      </c>
      <c r="BF1115" s="3" t="s">
        <v>88</v>
      </c>
      <c r="BG1115" s="3" t="s">
        <v>88</v>
      </c>
      <c r="BH1115" s="3" t="s">
        <v>88</v>
      </c>
      <c r="BI1115" s="3" t="s">
        <v>88</v>
      </c>
      <c r="BJ1115" s="3" t="s">
        <v>88</v>
      </c>
      <c r="BK1115" s="3" t="s">
        <v>88</v>
      </c>
      <c r="BL1115" s="3" t="s">
        <v>107</v>
      </c>
      <c r="BM1115" s="3" t="s">
        <v>88</v>
      </c>
      <c r="BN1115" s="3" t="s">
        <v>88</v>
      </c>
      <c r="BO1115" s="3" t="s">
        <v>88</v>
      </c>
      <c r="BP1115" s="3" t="s">
        <v>88</v>
      </c>
      <c r="BQ1115" s="3" t="s">
        <v>88</v>
      </c>
      <c r="BR1115" s="3" t="s">
        <v>88</v>
      </c>
      <c r="BS1115" s="3" t="s">
        <v>88</v>
      </c>
      <c r="BT1115">
        <v>91735</v>
      </c>
      <c r="BU1115" s="3" t="s">
        <v>1580</v>
      </c>
      <c r="BV1115" s="3" t="s">
        <v>88</v>
      </c>
      <c r="BW1115" s="4">
        <v>45314.588492106479</v>
      </c>
      <c r="BX1115" s="4">
        <v>45678.730432581018</v>
      </c>
      <c r="BY1115" s="3" t="s">
        <v>333</v>
      </c>
    </row>
    <row r="1116" spans="1:77" x14ac:dyDescent="0.25">
      <c r="A1116">
        <v>280329</v>
      </c>
      <c r="B1116" s="1">
        <v>34342</v>
      </c>
      <c r="C1116" s="1">
        <v>34342</v>
      </c>
      <c r="D1116" s="2">
        <v>0</v>
      </c>
      <c r="E1116" s="2">
        <v>0</v>
      </c>
      <c r="F1116">
        <v>2473</v>
      </c>
      <c r="G1116">
        <v>2473</v>
      </c>
      <c r="H1116" s="3" t="s">
        <v>77</v>
      </c>
      <c r="I1116" s="3" t="s">
        <v>78</v>
      </c>
      <c r="J1116" s="3" t="s">
        <v>77</v>
      </c>
      <c r="K1116" s="3" t="s">
        <v>80</v>
      </c>
      <c r="L1116" s="3" t="s">
        <v>81</v>
      </c>
      <c r="M1116" s="3" t="s">
        <v>82</v>
      </c>
      <c r="N1116" s="3" t="s">
        <v>83</v>
      </c>
      <c r="O1116" s="3" t="s">
        <v>84</v>
      </c>
      <c r="P1116" s="3" t="s">
        <v>85</v>
      </c>
      <c r="Q1116" s="3" t="s">
        <v>86</v>
      </c>
      <c r="R1116" s="3" t="s">
        <v>87</v>
      </c>
      <c r="S1116">
        <v>1</v>
      </c>
      <c r="U1116">
        <v>0</v>
      </c>
      <c r="V1116">
        <v>0</v>
      </c>
      <c r="W1116" s="3" t="s">
        <v>88</v>
      </c>
      <c r="X1116" s="3" t="s">
        <v>88</v>
      </c>
      <c r="Y1116" s="3" t="s">
        <v>116</v>
      </c>
      <c r="Z1116" s="3" t="s">
        <v>116</v>
      </c>
      <c r="AA1116" s="3" t="s">
        <v>90</v>
      </c>
      <c r="AB1116" s="3" t="s">
        <v>204</v>
      </c>
      <c r="AC1116" s="3" t="s">
        <v>205</v>
      </c>
      <c r="AD1116" s="3" t="s">
        <v>206</v>
      </c>
      <c r="AE1116" s="3" t="s">
        <v>207</v>
      </c>
      <c r="AF1116" s="3" t="s">
        <v>88</v>
      </c>
      <c r="AG1116" s="3" t="s">
        <v>88</v>
      </c>
      <c r="AH1116" s="3" t="s">
        <v>88</v>
      </c>
      <c r="AI1116" s="3" t="s">
        <v>88</v>
      </c>
      <c r="AJ1116" s="4"/>
      <c r="AK1116" s="3" t="s">
        <v>88</v>
      </c>
      <c r="AL1116" s="3" t="s">
        <v>88</v>
      </c>
      <c r="AM1116" s="3" t="s">
        <v>88</v>
      </c>
      <c r="AN1116" s="3" t="s">
        <v>122</v>
      </c>
      <c r="AO1116" s="3" t="s">
        <v>123</v>
      </c>
      <c r="AP1116">
        <v>15</v>
      </c>
      <c r="AQ1116" s="3" t="s">
        <v>96</v>
      </c>
      <c r="AR1116" s="3" t="s">
        <v>97</v>
      </c>
      <c r="AS1116">
        <v>7</v>
      </c>
      <c r="AT1116" s="3" t="s">
        <v>88</v>
      </c>
      <c r="AU1116" s="3" t="s">
        <v>88</v>
      </c>
      <c r="AV1116" s="3" t="s">
        <v>88</v>
      </c>
      <c r="AW1116" s="3" t="s">
        <v>88</v>
      </c>
      <c r="AX1116" s="3" t="s">
        <v>88</v>
      </c>
      <c r="AY1116" s="3" t="s">
        <v>88</v>
      </c>
      <c r="AZ1116" s="3" t="s">
        <v>88</v>
      </c>
      <c r="BA1116" s="3" t="s">
        <v>88</v>
      </c>
      <c r="BB1116" s="3" t="s">
        <v>88</v>
      </c>
      <c r="BC1116" s="3" t="s">
        <v>88</v>
      </c>
      <c r="BD1116" s="3" t="s">
        <v>88</v>
      </c>
      <c r="BE1116" s="3" t="s">
        <v>88</v>
      </c>
      <c r="BF1116" s="3" t="s">
        <v>88</v>
      </c>
      <c r="BG1116" s="3" t="s">
        <v>88</v>
      </c>
      <c r="BH1116" s="3" t="s">
        <v>88</v>
      </c>
      <c r="BI1116" s="3" t="s">
        <v>88</v>
      </c>
      <c r="BJ1116" s="3" t="s">
        <v>88</v>
      </c>
      <c r="BK1116" s="3" t="s">
        <v>88</v>
      </c>
      <c r="BL1116" s="3" t="s">
        <v>107</v>
      </c>
      <c r="BM1116" s="3" t="s">
        <v>88</v>
      </c>
      <c r="BN1116" s="3" t="s">
        <v>88</v>
      </c>
      <c r="BO1116" s="3" t="s">
        <v>88</v>
      </c>
      <c r="BP1116" s="3" t="s">
        <v>88</v>
      </c>
      <c r="BQ1116" s="3" t="s">
        <v>88</v>
      </c>
      <c r="BR1116" s="3" t="s">
        <v>88</v>
      </c>
      <c r="BS1116" s="3" t="s">
        <v>88</v>
      </c>
      <c r="BT1116">
        <v>92632</v>
      </c>
      <c r="BU1116" s="3" t="s">
        <v>1583</v>
      </c>
      <c r="BV1116" s="3" t="s">
        <v>88</v>
      </c>
      <c r="BW1116" s="4">
        <v>45314.588492106479</v>
      </c>
      <c r="BX1116" s="4">
        <v>45678.730432581018</v>
      </c>
      <c r="BY1116" s="3" t="s">
        <v>405</v>
      </c>
    </row>
    <row r="1117" spans="1:77" x14ac:dyDescent="0.25">
      <c r="A1117">
        <v>284610</v>
      </c>
      <c r="B1117" s="1">
        <v>42020</v>
      </c>
      <c r="C1117" s="1">
        <v>42020</v>
      </c>
      <c r="D1117" s="2">
        <v>0.71527777777777779</v>
      </c>
      <c r="E1117" s="2">
        <v>0.71527777777777779</v>
      </c>
      <c r="F1117">
        <v>2473</v>
      </c>
      <c r="G1117">
        <v>2473</v>
      </c>
      <c r="H1117" s="3" t="s">
        <v>77</v>
      </c>
      <c r="I1117" s="3" t="s">
        <v>78</v>
      </c>
      <c r="J1117" s="3" t="s">
        <v>77</v>
      </c>
      <c r="K1117" s="3" t="s">
        <v>80</v>
      </c>
      <c r="L1117" s="3" t="s">
        <v>81</v>
      </c>
      <c r="M1117" s="3" t="s">
        <v>82</v>
      </c>
      <c r="N1117" s="3" t="s">
        <v>83</v>
      </c>
      <c r="O1117" s="3" t="s">
        <v>84</v>
      </c>
      <c r="P1117" s="3" t="s">
        <v>85</v>
      </c>
      <c r="Q1117" s="3" t="s">
        <v>86</v>
      </c>
      <c r="R1117" s="3" t="s">
        <v>87</v>
      </c>
      <c r="S1117">
        <v>1</v>
      </c>
      <c r="U1117">
        <v>1</v>
      </c>
      <c r="V1117">
        <v>1</v>
      </c>
      <c r="W1117" s="3" t="s">
        <v>88</v>
      </c>
      <c r="X1117" s="3" t="s">
        <v>88</v>
      </c>
      <c r="Y1117" s="3" t="s">
        <v>311</v>
      </c>
      <c r="Z1117" s="3" t="s">
        <v>311</v>
      </c>
      <c r="AA1117" s="3" t="s">
        <v>90</v>
      </c>
      <c r="AB1117" s="3" t="s">
        <v>1117</v>
      </c>
      <c r="AC1117" s="3" t="s">
        <v>1118</v>
      </c>
      <c r="AD1117" s="3" t="s">
        <v>1119</v>
      </c>
      <c r="AE1117" s="3" t="s">
        <v>1120</v>
      </c>
      <c r="AF1117" s="3" t="s">
        <v>88</v>
      </c>
      <c r="AG1117" s="3" t="s">
        <v>88</v>
      </c>
      <c r="AH1117" s="3" t="s">
        <v>88</v>
      </c>
      <c r="AI1117" s="3" t="s">
        <v>88</v>
      </c>
      <c r="AJ1117" s="4"/>
      <c r="AK1117" s="3" t="s">
        <v>1585</v>
      </c>
      <c r="AL1117" s="3" t="s">
        <v>88</v>
      </c>
      <c r="AM1117" s="3" t="s">
        <v>88</v>
      </c>
      <c r="AN1117" s="3" t="s">
        <v>122</v>
      </c>
      <c r="AO1117" s="3" t="s">
        <v>123</v>
      </c>
      <c r="AP1117">
        <v>15</v>
      </c>
      <c r="AQ1117" s="3" t="s">
        <v>96</v>
      </c>
      <c r="AR1117" s="3" t="s">
        <v>97</v>
      </c>
      <c r="AS1117">
        <v>7</v>
      </c>
      <c r="AT1117" s="3" t="s">
        <v>88</v>
      </c>
      <c r="AU1117" s="3" t="s">
        <v>88</v>
      </c>
      <c r="AV1117" s="3" t="s">
        <v>88</v>
      </c>
      <c r="AW1117" s="3" t="s">
        <v>88</v>
      </c>
      <c r="AX1117" s="3" t="s">
        <v>88</v>
      </c>
      <c r="AY1117" s="3" t="s">
        <v>88</v>
      </c>
      <c r="AZ1117" s="3" t="s">
        <v>88</v>
      </c>
      <c r="BA1117" s="3" t="s">
        <v>88</v>
      </c>
      <c r="BB1117" s="3" t="s">
        <v>88</v>
      </c>
      <c r="BC1117" s="3" t="s">
        <v>88</v>
      </c>
      <c r="BD1117" s="3" t="s">
        <v>88</v>
      </c>
      <c r="BE1117" s="3" t="s">
        <v>88</v>
      </c>
      <c r="BF1117" s="3" t="s">
        <v>88</v>
      </c>
      <c r="BG1117" s="3" t="s">
        <v>88</v>
      </c>
      <c r="BH1117" s="3" t="s">
        <v>88</v>
      </c>
      <c r="BI1117" s="3" t="s">
        <v>88</v>
      </c>
      <c r="BJ1117" s="3" t="s">
        <v>88</v>
      </c>
      <c r="BK1117" s="3" t="s">
        <v>88</v>
      </c>
      <c r="BL1117" s="3" t="s">
        <v>107</v>
      </c>
      <c r="BM1117" s="3" t="s">
        <v>88</v>
      </c>
      <c r="BN1117" s="3" t="s">
        <v>88</v>
      </c>
      <c r="BO1117" s="3" t="s">
        <v>88</v>
      </c>
      <c r="BP1117" s="3" t="s">
        <v>88</v>
      </c>
      <c r="BQ1117" s="3" t="s">
        <v>88</v>
      </c>
      <c r="BR1117" s="3" t="s">
        <v>88</v>
      </c>
      <c r="BS1117" s="3" t="s">
        <v>88</v>
      </c>
      <c r="BT1117">
        <v>96922</v>
      </c>
      <c r="BU1117" s="3" t="s">
        <v>1586</v>
      </c>
      <c r="BV1117" s="3" t="s">
        <v>88</v>
      </c>
      <c r="BW1117" s="4">
        <v>45314.588492106479</v>
      </c>
      <c r="BX1117" s="4">
        <v>45678.730432581018</v>
      </c>
      <c r="BY1117" s="3" t="s">
        <v>317</v>
      </c>
    </row>
    <row r="1118" spans="1:77" x14ac:dyDescent="0.25">
      <c r="A1118">
        <v>284611</v>
      </c>
      <c r="B1118" s="1">
        <v>42024</v>
      </c>
      <c r="C1118" s="1">
        <v>42024</v>
      </c>
      <c r="D1118" s="2">
        <v>0.3527777777777778</v>
      </c>
      <c r="E1118" s="2">
        <v>0.3527777777777778</v>
      </c>
      <c r="F1118">
        <v>2473</v>
      </c>
      <c r="G1118">
        <v>2473</v>
      </c>
      <c r="H1118" s="3" t="s">
        <v>77</v>
      </c>
      <c r="I1118" s="3" t="s">
        <v>78</v>
      </c>
      <c r="J1118" s="3" t="s">
        <v>77</v>
      </c>
      <c r="K1118" s="3" t="s">
        <v>80</v>
      </c>
      <c r="L1118" s="3" t="s">
        <v>81</v>
      </c>
      <c r="M1118" s="3" t="s">
        <v>82</v>
      </c>
      <c r="N1118" s="3" t="s">
        <v>83</v>
      </c>
      <c r="O1118" s="3" t="s">
        <v>84</v>
      </c>
      <c r="P1118" s="3" t="s">
        <v>85</v>
      </c>
      <c r="Q1118" s="3" t="s">
        <v>86</v>
      </c>
      <c r="R1118" s="3" t="s">
        <v>87</v>
      </c>
      <c r="S1118">
        <v>1</v>
      </c>
      <c r="U1118">
        <v>1</v>
      </c>
      <c r="V1118">
        <v>1</v>
      </c>
      <c r="W1118" s="3" t="s">
        <v>88</v>
      </c>
      <c r="X1118" s="3" t="s">
        <v>88</v>
      </c>
      <c r="Y1118" s="3" t="s">
        <v>1490</v>
      </c>
      <c r="Z1118" s="3" t="s">
        <v>1490</v>
      </c>
      <c r="AA1118" s="3" t="s">
        <v>90</v>
      </c>
      <c r="AB1118" s="3" t="s">
        <v>141</v>
      </c>
      <c r="AC1118" s="3" t="s">
        <v>142</v>
      </c>
      <c r="AD1118" s="3" t="s">
        <v>143</v>
      </c>
      <c r="AE1118" s="3" t="s">
        <v>144</v>
      </c>
      <c r="AF1118" s="3" t="s">
        <v>88</v>
      </c>
      <c r="AG1118" s="3" t="s">
        <v>88</v>
      </c>
      <c r="AH1118" s="3" t="s">
        <v>88</v>
      </c>
      <c r="AI1118" s="3" t="s">
        <v>88</v>
      </c>
      <c r="AJ1118" s="4"/>
      <c r="AK1118" s="3" t="s">
        <v>1587</v>
      </c>
      <c r="AL1118" s="3" t="s">
        <v>88</v>
      </c>
      <c r="AM1118" s="3" t="s">
        <v>88</v>
      </c>
      <c r="AN1118" s="3" t="s">
        <v>122</v>
      </c>
      <c r="AO1118" s="3" t="s">
        <v>123</v>
      </c>
      <c r="AP1118">
        <v>15</v>
      </c>
      <c r="AQ1118" s="3" t="s">
        <v>96</v>
      </c>
      <c r="AR1118" s="3" t="s">
        <v>97</v>
      </c>
      <c r="AS1118">
        <v>7</v>
      </c>
      <c r="AT1118" s="3" t="s">
        <v>88</v>
      </c>
      <c r="AU1118" s="3" t="s">
        <v>88</v>
      </c>
      <c r="AV1118" s="3" t="s">
        <v>88</v>
      </c>
      <c r="AW1118" s="3" t="s">
        <v>88</v>
      </c>
      <c r="AX1118" s="3" t="s">
        <v>88</v>
      </c>
      <c r="AY1118" s="3" t="s">
        <v>88</v>
      </c>
      <c r="AZ1118" s="3" t="s">
        <v>88</v>
      </c>
      <c r="BA1118" s="3" t="s">
        <v>88</v>
      </c>
      <c r="BB1118" s="3" t="s">
        <v>88</v>
      </c>
      <c r="BC1118" s="3" t="s">
        <v>88</v>
      </c>
      <c r="BD1118" s="3" t="s">
        <v>88</v>
      </c>
      <c r="BE1118" s="3" t="s">
        <v>88</v>
      </c>
      <c r="BF1118" s="3" t="s">
        <v>88</v>
      </c>
      <c r="BG1118" s="3" t="s">
        <v>88</v>
      </c>
      <c r="BH1118" s="3" t="s">
        <v>88</v>
      </c>
      <c r="BI1118" s="3" t="s">
        <v>88</v>
      </c>
      <c r="BJ1118" s="3" t="s">
        <v>88</v>
      </c>
      <c r="BK1118" s="3" t="s">
        <v>88</v>
      </c>
      <c r="BL1118" s="3" t="s">
        <v>107</v>
      </c>
      <c r="BM1118" s="3" t="s">
        <v>88</v>
      </c>
      <c r="BN1118" s="3" t="s">
        <v>88</v>
      </c>
      <c r="BO1118" s="3" t="s">
        <v>88</v>
      </c>
      <c r="BP1118" s="3" t="s">
        <v>88</v>
      </c>
      <c r="BQ1118" s="3" t="s">
        <v>88</v>
      </c>
      <c r="BR1118" s="3" t="s">
        <v>88</v>
      </c>
      <c r="BS1118" s="3" t="s">
        <v>88</v>
      </c>
      <c r="BT1118">
        <v>96923</v>
      </c>
      <c r="BU1118" s="3" t="s">
        <v>1588</v>
      </c>
      <c r="BV1118" s="3" t="s">
        <v>88</v>
      </c>
      <c r="BW1118" s="4">
        <v>45314.588492106479</v>
      </c>
      <c r="BX1118" s="4">
        <v>45678.730432581018</v>
      </c>
      <c r="BY1118" s="3" t="s">
        <v>317</v>
      </c>
    </row>
    <row r="1119" spans="1:77" x14ac:dyDescent="0.25">
      <c r="A1119">
        <v>284612</v>
      </c>
      <c r="B1119" s="1">
        <v>42028</v>
      </c>
      <c r="C1119" s="1">
        <v>42028</v>
      </c>
      <c r="D1119" s="2">
        <v>0.5</v>
      </c>
      <c r="E1119" s="2">
        <v>0.5</v>
      </c>
      <c r="F1119">
        <v>2473</v>
      </c>
      <c r="G1119">
        <v>2473</v>
      </c>
      <c r="H1119" s="3" t="s">
        <v>77</v>
      </c>
      <c r="I1119" s="3" t="s">
        <v>78</v>
      </c>
      <c r="J1119" s="3" t="s">
        <v>77</v>
      </c>
      <c r="K1119" s="3" t="s">
        <v>80</v>
      </c>
      <c r="L1119" s="3" t="s">
        <v>81</v>
      </c>
      <c r="M1119" s="3" t="s">
        <v>82</v>
      </c>
      <c r="N1119" s="3" t="s">
        <v>83</v>
      </c>
      <c r="O1119" s="3" t="s">
        <v>84</v>
      </c>
      <c r="P1119" s="3" t="s">
        <v>85</v>
      </c>
      <c r="Q1119" s="3" t="s">
        <v>86</v>
      </c>
      <c r="R1119" s="3" t="s">
        <v>87</v>
      </c>
      <c r="S1119">
        <v>1</v>
      </c>
      <c r="U1119">
        <v>0</v>
      </c>
      <c r="V1119">
        <v>0</v>
      </c>
      <c r="W1119" s="3" t="s">
        <v>88</v>
      </c>
      <c r="X1119" s="3" t="s">
        <v>88</v>
      </c>
      <c r="Y1119" s="3" t="s">
        <v>319</v>
      </c>
      <c r="Z1119" s="3" t="s">
        <v>319</v>
      </c>
      <c r="AA1119" s="3" t="s">
        <v>90</v>
      </c>
      <c r="AB1119" s="3" t="s">
        <v>146</v>
      </c>
      <c r="AC1119" s="3" t="s">
        <v>147</v>
      </c>
      <c r="AD1119" s="3" t="s">
        <v>148</v>
      </c>
      <c r="AE1119" s="3" t="s">
        <v>149</v>
      </c>
      <c r="AF1119" s="3" t="s">
        <v>88</v>
      </c>
      <c r="AG1119" s="3" t="s">
        <v>88</v>
      </c>
      <c r="AH1119" s="3" t="s">
        <v>88</v>
      </c>
      <c r="AI1119" s="3" t="s">
        <v>88</v>
      </c>
      <c r="AJ1119" s="4"/>
      <c r="AK1119" s="3" t="s">
        <v>88</v>
      </c>
      <c r="AL1119" s="3" t="s">
        <v>88</v>
      </c>
      <c r="AM1119" s="3" t="s">
        <v>88</v>
      </c>
      <c r="AN1119" s="3" t="s">
        <v>122</v>
      </c>
      <c r="AO1119" s="3" t="s">
        <v>123</v>
      </c>
      <c r="AP1119">
        <v>15</v>
      </c>
      <c r="AQ1119" s="3" t="s">
        <v>96</v>
      </c>
      <c r="AR1119" s="3" t="s">
        <v>97</v>
      </c>
      <c r="AS1119">
        <v>7</v>
      </c>
      <c r="AT1119" s="3" t="s">
        <v>88</v>
      </c>
      <c r="AU1119" s="3" t="s">
        <v>88</v>
      </c>
      <c r="AV1119" s="3" t="s">
        <v>88</v>
      </c>
      <c r="AW1119" s="3" t="s">
        <v>88</v>
      </c>
      <c r="AX1119" s="3" t="s">
        <v>88</v>
      </c>
      <c r="AY1119" s="3" t="s">
        <v>88</v>
      </c>
      <c r="AZ1119" s="3" t="s">
        <v>88</v>
      </c>
      <c r="BA1119" s="3" t="s">
        <v>88</v>
      </c>
      <c r="BB1119" s="3" t="s">
        <v>88</v>
      </c>
      <c r="BC1119" s="3" t="s">
        <v>88</v>
      </c>
      <c r="BD1119" s="3" t="s">
        <v>88</v>
      </c>
      <c r="BE1119" s="3" t="s">
        <v>88</v>
      </c>
      <c r="BF1119" s="3" t="s">
        <v>88</v>
      </c>
      <c r="BG1119" s="3" t="s">
        <v>88</v>
      </c>
      <c r="BH1119" s="3" t="s">
        <v>88</v>
      </c>
      <c r="BI1119" s="3" t="s">
        <v>88</v>
      </c>
      <c r="BJ1119" s="3" t="s">
        <v>88</v>
      </c>
      <c r="BK1119" s="3" t="s">
        <v>88</v>
      </c>
      <c r="BL1119" s="3" t="s">
        <v>107</v>
      </c>
      <c r="BM1119" s="3" t="s">
        <v>88</v>
      </c>
      <c r="BN1119" s="3" t="s">
        <v>88</v>
      </c>
      <c r="BO1119" s="3" t="s">
        <v>88</v>
      </c>
      <c r="BP1119" s="3" t="s">
        <v>88</v>
      </c>
      <c r="BQ1119" s="3" t="s">
        <v>88</v>
      </c>
      <c r="BR1119" s="3" t="s">
        <v>88</v>
      </c>
      <c r="BS1119" s="3" t="s">
        <v>88</v>
      </c>
      <c r="BT1119">
        <v>96924</v>
      </c>
      <c r="BU1119" s="3" t="s">
        <v>1589</v>
      </c>
      <c r="BV1119" s="3" t="s">
        <v>88</v>
      </c>
      <c r="BW1119" s="4">
        <v>45314.588492106479</v>
      </c>
      <c r="BX1119" s="4">
        <v>45678.730432581018</v>
      </c>
      <c r="BY1119" s="3" t="s">
        <v>317</v>
      </c>
    </row>
    <row r="1120" spans="1:77" x14ac:dyDescent="0.25">
      <c r="A1120">
        <v>284613</v>
      </c>
      <c r="B1120" s="1">
        <v>42044</v>
      </c>
      <c r="C1120" s="1">
        <v>42044</v>
      </c>
      <c r="D1120" s="2">
        <v>0.39583333333333331</v>
      </c>
      <c r="E1120" s="2">
        <v>0.39583333333333331</v>
      </c>
      <c r="F1120">
        <v>2473</v>
      </c>
      <c r="G1120">
        <v>2473</v>
      </c>
      <c r="H1120" s="3" t="s">
        <v>77</v>
      </c>
      <c r="I1120" s="3" t="s">
        <v>78</v>
      </c>
      <c r="J1120" s="3" t="s">
        <v>77</v>
      </c>
      <c r="K1120" s="3" t="s">
        <v>80</v>
      </c>
      <c r="L1120" s="3" t="s">
        <v>81</v>
      </c>
      <c r="M1120" s="3" t="s">
        <v>82</v>
      </c>
      <c r="N1120" s="3" t="s">
        <v>83</v>
      </c>
      <c r="O1120" s="3" t="s">
        <v>84</v>
      </c>
      <c r="P1120" s="3" t="s">
        <v>85</v>
      </c>
      <c r="Q1120" s="3" t="s">
        <v>86</v>
      </c>
      <c r="R1120" s="3" t="s">
        <v>87</v>
      </c>
      <c r="S1120">
        <v>1</v>
      </c>
      <c r="U1120">
        <v>0</v>
      </c>
      <c r="V1120">
        <v>0</v>
      </c>
      <c r="W1120" s="3" t="s">
        <v>88</v>
      </c>
      <c r="X1120" s="3" t="s">
        <v>88</v>
      </c>
      <c r="Y1120" s="3" t="s">
        <v>311</v>
      </c>
      <c r="Z1120" s="3" t="s">
        <v>311</v>
      </c>
      <c r="AA1120" s="3" t="s">
        <v>90</v>
      </c>
      <c r="AB1120" s="3" t="s">
        <v>117</v>
      </c>
      <c r="AC1120" s="3" t="s">
        <v>118</v>
      </c>
      <c r="AD1120" s="3" t="s">
        <v>119</v>
      </c>
      <c r="AE1120" s="3" t="s">
        <v>120</v>
      </c>
      <c r="AF1120" s="3" t="s">
        <v>88</v>
      </c>
      <c r="AG1120" s="3" t="s">
        <v>88</v>
      </c>
      <c r="AH1120" s="3" t="s">
        <v>88</v>
      </c>
      <c r="AI1120" s="3" t="s">
        <v>88</v>
      </c>
      <c r="AJ1120" s="4"/>
      <c r="AK1120" s="3" t="s">
        <v>1590</v>
      </c>
      <c r="AL1120" s="3" t="s">
        <v>88</v>
      </c>
      <c r="AM1120" s="3" t="s">
        <v>88</v>
      </c>
      <c r="AN1120" s="3" t="s">
        <v>122</v>
      </c>
      <c r="AO1120" s="3" t="s">
        <v>123</v>
      </c>
      <c r="AP1120">
        <v>15</v>
      </c>
      <c r="AQ1120" s="3" t="s">
        <v>96</v>
      </c>
      <c r="AR1120" s="3" t="s">
        <v>97</v>
      </c>
      <c r="AS1120">
        <v>7</v>
      </c>
      <c r="AT1120" s="3" t="s">
        <v>88</v>
      </c>
      <c r="AU1120" s="3" t="s">
        <v>88</v>
      </c>
      <c r="AV1120" s="3" t="s">
        <v>88</v>
      </c>
      <c r="AW1120" s="3" t="s">
        <v>88</v>
      </c>
      <c r="AX1120" s="3" t="s">
        <v>88</v>
      </c>
      <c r="AY1120" s="3" t="s">
        <v>88</v>
      </c>
      <c r="AZ1120" s="3" t="s">
        <v>88</v>
      </c>
      <c r="BA1120" s="3" t="s">
        <v>88</v>
      </c>
      <c r="BB1120" s="3" t="s">
        <v>88</v>
      </c>
      <c r="BC1120" s="3" t="s">
        <v>88</v>
      </c>
      <c r="BD1120" s="3" t="s">
        <v>88</v>
      </c>
      <c r="BE1120" s="3" t="s">
        <v>88</v>
      </c>
      <c r="BF1120" s="3" t="s">
        <v>88</v>
      </c>
      <c r="BG1120" s="3" t="s">
        <v>88</v>
      </c>
      <c r="BH1120" s="3" t="s">
        <v>88</v>
      </c>
      <c r="BI1120" s="3" t="s">
        <v>88</v>
      </c>
      <c r="BJ1120" s="3" t="s">
        <v>88</v>
      </c>
      <c r="BK1120" s="3" t="s">
        <v>88</v>
      </c>
      <c r="BL1120" s="3" t="s">
        <v>107</v>
      </c>
      <c r="BM1120" s="3" t="s">
        <v>88</v>
      </c>
      <c r="BN1120" s="3" t="s">
        <v>88</v>
      </c>
      <c r="BO1120" s="3" t="s">
        <v>88</v>
      </c>
      <c r="BP1120" s="3" t="s">
        <v>88</v>
      </c>
      <c r="BQ1120" s="3" t="s">
        <v>88</v>
      </c>
      <c r="BR1120" s="3" t="s">
        <v>88</v>
      </c>
      <c r="BS1120" s="3" t="s">
        <v>88</v>
      </c>
      <c r="BT1120">
        <v>96925</v>
      </c>
      <c r="BU1120" s="3" t="s">
        <v>1591</v>
      </c>
      <c r="BV1120" s="3" t="s">
        <v>88</v>
      </c>
      <c r="BW1120" s="4">
        <v>45314.588492106479</v>
      </c>
      <c r="BX1120" s="4">
        <v>45678.730432581018</v>
      </c>
      <c r="BY1120" s="3" t="s">
        <v>317</v>
      </c>
    </row>
    <row r="1121" spans="1:77" x14ac:dyDescent="0.25">
      <c r="A1121">
        <v>284621</v>
      </c>
      <c r="B1121" s="1">
        <v>42049</v>
      </c>
      <c r="C1121" s="1">
        <v>42049</v>
      </c>
      <c r="D1121" s="2">
        <v>0.375</v>
      </c>
      <c r="E1121" s="2">
        <v>0.375</v>
      </c>
      <c r="F1121">
        <v>2473</v>
      </c>
      <c r="G1121">
        <v>2473</v>
      </c>
      <c r="H1121" s="3" t="s">
        <v>77</v>
      </c>
      <c r="I1121" s="3" t="s">
        <v>78</v>
      </c>
      <c r="J1121" s="3" t="s">
        <v>77</v>
      </c>
      <c r="K1121" s="3" t="s">
        <v>80</v>
      </c>
      <c r="L1121" s="3" t="s">
        <v>81</v>
      </c>
      <c r="M1121" s="3" t="s">
        <v>82</v>
      </c>
      <c r="N1121" s="3" t="s">
        <v>83</v>
      </c>
      <c r="O1121" s="3" t="s">
        <v>84</v>
      </c>
      <c r="P1121" s="3" t="s">
        <v>85</v>
      </c>
      <c r="Q1121" s="3" t="s">
        <v>86</v>
      </c>
      <c r="R1121" s="3" t="s">
        <v>87</v>
      </c>
      <c r="S1121">
        <v>1</v>
      </c>
      <c r="U1121">
        <v>0</v>
      </c>
      <c r="V1121">
        <v>0</v>
      </c>
      <c r="W1121" s="3" t="s">
        <v>88</v>
      </c>
      <c r="X1121" s="3" t="s">
        <v>88</v>
      </c>
      <c r="Y1121" s="3" t="s">
        <v>319</v>
      </c>
      <c r="Z1121" s="3" t="s">
        <v>319</v>
      </c>
      <c r="AA1121" s="3" t="s">
        <v>90</v>
      </c>
      <c r="AB1121" s="3" t="s">
        <v>117</v>
      </c>
      <c r="AC1121" s="3" t="s">
        <v>118</v>
      </c>
      <c r="AD1121" s="3" t="s">
        <v>119</v>
      </c>
      <c r="AE1121" s="3" t="s">
        <v>120</v>
      </c>
      <c r="AF1121" s="3" t="s">
        <v>88</v>
      </c>
      <c r="AG1121" s="3" t="s">
        <v>88</v>
      </c>
      <c r="AH1121" s="3" t="s">
        <v>88</v>
      </c>
      <c r="AI1121" s="3" t="s">
        <v>88</v>
      </c>
      <c r="AJ1121" s="4"/>
      <c r="AK1121" s="3" t="s">
        <v>88</v>
      </c>
      <c r="AL1121" s="3" t="s">
        <v>88</v>
      </c>
      <c r="AM1121" s="3" t="s">
        <v>88</v>
      </c>
      <c r="AN1121" s="3" t="s">
        <v>122</v>
      </c>
      <c r="AO1121" s="3" t="s">
        <v>123</v>
      </c>
      <c r="AP1121">
        <v>15</v>
      </c>
      <c r="AQ1121" s="3" t="s">
        <v>96</v>
      </c>
      <c r="AR1121" s="3" t="s">
        <v>97</v>
      </c>
      <c r="AS1121">
        <v>7</v>
      </c>
      <c r="AT1121" s="3" t="s">
        <v>88</v>
      </c>
      <c r="AU1121" s="3" t="s">
        <v>88</v>
      </c>
      <c r="AV1121" s="3" t="s">
        <v>88</v>
      </c>
      <c r="AW1121" s="3" t="s">
        <v>88</v>
      </c>
      <c r="AX1121" s="3" t="s">
        <v>88</v>
      </c>
      <c r="AY1121" s="3" t="s">
        <v>88</v>
      </c>
      <c r="AZ1121" s="3" t="s">
        <v>88</v>
      </c>
      <c r="BA1121" s="3" t="s">
        <v>88</v>
      </c>
      <c r="BB1121" s="3" t="s">
        <v>88</v>
      </c>
      <c r="BC1121" s="3" t="s">
        <v>88</v>
      </c>
      <c r="BD1121" s="3" t="s">
        <v>88</v>
      </c>
      <c r="BE1121" s="3" t="s">
        <v>88</v>
      </c>
      <c r="BF1121" s="3" t="s">
        <v>88</v>
      </c>
      <c r="BG1121" s="3" t="s">
        <v>88</v>
      </c>
      <c r="BH1121" s="3" t="s">
        <v>88</v>
      </c>
      <c r="BI1121" s="3" t="s">
        <v>88</v>
      </c>
      <c r="BJ1121" s="3" t="s">
        <v>88</v>
      </c>
      <c r="BK1121" s="3" t="s">
        <v>88</v>
      </c>
      <c r="BL1121" s="3" t="s">
        <v>107</v>
      </c>
      <c r="BM1121" s="3" t="s">
        <v>88</v>
      </c>
      <c r="BN1121" s="3" t="s">
        <v>88</v>
      </c>
      <c r="BO1121" s="3" t="s">
        <v>88</v>
      </c>
      <c r="BP1121" s="3" t="s">
        <v>88</v>
      </c>
      <c r="BQ1121" s="3" t="s">
        <v>88</v>
      </c>
      <c r="BR1121" s="3" t="s">
        <v>88</v>
      </c>
      <c r="BS1121" s="3" t="s">
        <v>88</v>
      </c>
      <c r="BT1121">
        <v>96933</v>
      </c>
      <c r="BU1121" s="3" t="s">
        <v>1592</v>
      </c>
      <c r="BV1121" s="3" t="s">
        <v>88</v>
      </c>
      <c r="BW1121" s="4">
        <v>45314.588492106479</v>
      </c>
      <c r="BX1121" s="4">
        <v>45678.730432581018</v>
      </c>
      <c r="BY1121" s="3" t="s">
        <v>317</v>
      </c>
    </row>
    <row r="1122" spans="1:77" x14ac:dyDescent="0.25">
      <c r="A1122">
        <v>284640</v>
      </c>
      <c r="B1122" s="1">
        <v>42019</v>
      </c>
      <c r="C1122" s="1">
        <v>42019</v>
      </c>
      <c r="D1122" s="2">
        <v>0</v>
      </c>
      <c r="E1122" s="2">
        <v>0</v>
      </c>
      <c r="F1122">
        <v>2473</v>
      </c>
      <c r="G1122">
        <v>2473</v>
      </c>
      <c r="H1122" s="3" t="s">
        <v>77</v>
      </c>
      <c r="I1122" s="3" t="s">
        <v>78</v>
      </c>
      <c r="J1122" s="3" t="s">
        <v>77</v>
      </c>
      <c r="K1122" s="3" t="s">
        <v>80</v>
      </c>
      <c r="L1122" s="3" t="s">
        <v>81</v>
      </c>
      <c r="M1122" s="3" t="s">
        <v>82</v>
      </c>
      <c r="N1122" s="3" t="s">
        <v>83</v>
      </c>
      <c r="O1122" s="3" t="s">
        <v>84</v>
      </c>
      <c r="P1122" s="3" t="s">
        <v>85</v>
      </c>
      <c r="Q1122" s="3" t="s">
        <v>86</v>
      </c>
      <c r="R1122" s="3" t="s">
        <v>87</v>
      </c>
      <c r="S1122">
        <v>1</v>
      </c>
      <c r="U1122">
        <v>0</v>
      </c>
      <c r="V1122">
        <v>0</v>
      </c>
      <c r="W1122" s="3" t="s">
        <v>88</v>
      </c>
      <c r="X1122" s="3" t="s">
        <v>88</v>
      </c>
      <c r="Y1122" s="3" t="s">
        <v>310</v>
      </c>
      <c r="Z1122" s="3" t="s">
        <v>310</v>
      </c>
      <c r="AA1122" s="3" t="s">
        <v>90</v>
      </c>
      <c r="AB1122" s="3" t="s">
        <v>658</v>
      </c>
      <c r="AC1122" s="3" t="s">
        <v>659</v>
      </c>
      <c r="AD1122" s="3" t="s">
        <v>660</v>
      </c>
      <c r="AE1122" s="3" t="s">
        <v>661</v>
      </c>
      <c r="AF1122" s="3" t="s">
        <v>88</v>
      </c>
      <c r="AG1122" s="3" t="s">
        <v>88</v>
      </c>
      <c r="AH1122" s="3" t="s">
        <v>88</v>
      </c>
      <c r="AI1122" s="3" t="s">
        <v>88</v>
      </c>
      <c r="AJ1122" s="4"/>
      <c r="AK1122" s="3" t="s">
        <v>88</v>
      </c>
      <c r="AL1122" s="3" t="s">
        <v>88</v>
      </c>
      <c r="AM1122" s="3" t="s">
        <v>88</v>
      </c>
      <c r="AN1122" s="3" t="s">
        <v>122</v>
      </c>
      <c r="AO1122" s="3" t="s">
        <v>123</v>
      </c>
      <c r="AP1122">
        <v>15</v>
      </c>
      <c r="AQ1122" s="3" t="s">
        <v>96</v>
      </c>
      <c r="AR1122" s="3" t="s">
        <v>97</v>
      </c>
      <c r="AS1122">
        <v>7</v>
      </c>
      <c r="AT1122" s="3" t="s">
        <v>88</v>
      </c>
      <c r="AU1122" s="3" t="s">
        <v>88</v>
      </c>
      <c r="AV1122" s="3" t="s">
        <v>88</v>
      </c>
      <c r="AW1122" s="3" t="s">
        <v>88</v>
      </c>
      <c r="AX1122" s="3" t="s">
        <v>88</v>
      </c>
      <c r="AY1122" s="3" t="s">
        <v>88</v>
      </c>
      <c r="AZ1122" s="3" t="s">
        <v>88</v>
      </c>
      <c r="BA1122" s="3" t="s">
        <v>88</v>
      </c>
      <c r="BB1122" s="3" t="s">
        <v>88</v>
      </c>
      <c r="BC1122" s="3" t="s">
        <v>88</v>
      </c>
      <c r="BD1122" s="3" t="s">
        <v>88</v>
      </c>
      <c r="BE1122" s="3" t="s">
        <v>88</v>
      </c>
      <c r="BF1122" s="3" t="s">
        <v>88</v>
      </c>
      <c r="BG1122" s="3" t="s">
        <v>88</v>
      </c>
      <c r="BH1122" s="3" t="s">
        <v>88</v>
      </c>
      <c r="BI1122" s="3" t="s">
        <v>88</v>
      </c>
      <c r="BJ1122" s="3" t="s">
        <v>88</v>
      </c>
      <c r="BK1122" s="3" t="s">
        <v>88</v>
      </c>
      <c r="BL1122" s="3" t="s">
        <v>107</v>
      </c>
      <c r="BM1122" s="3" t="s">
        <v>88</v>
      </c>
      <c r="BN1122" s="3" t="s">
        <v>88</v>
      </c>
      <c r="BO1122" s="3" t="s">
        <v>88</v>
      </c>
      <c r="BP1122" s="3" t="s">
        <v>88</v>
      </c>
      <c r="BQ1122" s="3" t="s">
        <v>88</v>
      </c>
      <c r="BR1122" s="3" t="s">
        <v>88</v>
      </c>
      <c r="BS1122" s="3" t="s">
        <v>88</v>
      </c>
      <c r="BT1122">
        <v>96952</v>
      </c>
      <c r="BU1122" s="3" t="s">
        <v>1593</v>
      </c>
      <c r="BV1122" s="3" t="s">
        <v>88</v>
      </c>
      <c r="BW1122" s="4">
        <v>45314.588492106479</v>
      </c>
      <c r="BX1122" s="4">
        <v>45678.730432581018</v>
      </c>
      <c r="BY1122" s="3" t="s">
        <v>317</v>
      </c>
    </row>
    <row r="1123" spans="1:77" x14ac:dyDescent="0.25">
      <c r="A1123">
        <v>284641</v>
      </c>
      <c r="B1123" s="1">
        <v>42020</v>
      </c>
      <c r="C1123" s="1">
        <v>42020</v>
      </c>
      <c r="D1123" s="2">
        <v>0</v>
      </c>
      <c r="E1123" s="2">
        <v>0</v>
      </c>
      <c r="F1123">
        <v>2473</v>
      </c>
      <c r="G1123">
        <v>2473</v>
      </c>
      <c r="H1123" s="3" t="s">
        <v>77</v>
      </c>
      <c r="I1123" s="3" t="s">
        <v>78</v>
      </c>
      <c r="J1123" s="3" t="s">
        <v>77</v>
      </c>
      <c r="K1123" s="3" t="s">
        <v>80</v>
      </c>
      <c r="L1123" s="3" t="s">
        <v>81</v>
      </c>
      <c r="M1123" s="3" t="s">
        <v>82</v>
      </c>
      <c r="N1123" s="3" t="s">
        <v>83</v>
      </c>
      <c r="O1123" s="3" t="s">
        <v>84</v>
      </c>
      <c r="P1123" s="3" t="s">
        <v>85</v>
      </c>
      <c r="Q1123" s="3" t="s">
        <v>86</v>
      </c>
      <c r="R1123" s="3" t="s">
        <v>87</v>
      </c>
      <c r="S1123">
        <v>1</v>
      </c>
      <c r="U1123">
        <v>0</v>
      </c>
      <c r="V1123">
        <v>0</v>
      </c>
      <c r="W1123" s="3" t="s">
        <v>88</v>
      </c>
      <c r="X1123" s="3" t="s">
        <v>88</v>
      </c>
      <c r="Y1123" s="3" t="s">
        <v>310</v>
      </c>
      <c r="Z1123" s="3" t="s">
        <v>310</v>
      </c>
      <c r="AA1123" s="3" t="s">
        <v>90</v>
      </c>
      <c r="AB1123" s="3" t="s">
        <v>658</v>
      </c>
      <c r="AC1123" s="3" t="s">
        <v>659</v>
      </c>
      <c r="AD1123" s="3" t="s">
        <v>660</v>
      </c>
      <c r="AE1123" s="3" t="s">
        <v>661</v>
      </c>
      <c r="AF1123" s="3" t="s">
        <v>88</v>
      </c>
      <c r="AG1123" s="3" t="s">
        <v>88</v>
      </c>
      <c r="AH1123" s="3" t="s">
        <v>88</v>
      </c>
      <c r="AI1123" s="3" t="s">
        <v>88</v>
      </c>
      <c r="AJ1123" s="4"/>
      <c r="AK1123" s="3" t="s">
        <v>88</v>
      </c>
      <c r="AL1123" s="3" t="s">
        <v>88</v>
      </c>
      <c r="AM1123" s="3" t="s">
        <v>88</v>
      </c>
      <c r="AN1123" s="3" t="s">
        <v>122</v>
      </c>
      <c r="AO1123" s="3" t="s">
        <v>123</v>
      </c>
      <c r="AP1123">
        <v>15</v>
      </c>
      <c r="AQ1123" s="3" t="s">
        <v>96</v>
      </c>
      <c r="AR1123" s="3" t="s">
        <v>97</v>
      </c>
      <c r="AS1123">
        <v>7</v>
      </c>
      <c r="AT1123" s="3" t="s">
        <v>88</v>
      </c>
      <c r="AU1123" s="3" t="s">
        <v>88</v>
      </c>
      <c r="AV1123" s="3" t="s">
        <v>88</v>
      </c>
      <c r="AW1123" s="3" t="s">
        <v>88</v>
      </c>
      <c r="AX1123" s="3" t="s">
        <v>88</v>
      </c>
      <c r="AY1123" s="3" t="s">
        <v>88</v>
      </c>
      <c r="AZ1123" s="3" t="s">
        <v>88</v>
      </c>
      <c r="BA1123" s="3" t="s">
        <v>88</v>
      </c>
      <c r="BB1123" s="3" t="s">
        <v>88</v>
      </c>
      <c r="BC1123" s="3" t="s">
        <v>88</v>
      </c>
      <c r="BD1123" s="3" t="s">
        <v>88</v>
      </c>
      <c r="BE1123" s="3" t="s">
        <v>88</v>
      </c>
      <c r="BF1123" s="3" t="s">
        <v>88</v>
      </c>
      <c r="BG1123" s="3" t="s">
        <v>88</v>
      </c>
      <c r="BH1123" s="3" t="s">
        <v>88</v>
      </c>
      <c r="BI1123" s="3" t="s">
        <v>88</v>
      </c>
      <c r="BJ1123" s="3" t="s">
        <v>88</v>
      </c>
      <c r="BK1123" s="3" t="s">
        <v>88</v>
      </c>
      <c r="BL1123" s="3" t="s">
        <v>107</v>
      </c>
      <c r="BM1123" s="3" t="s">
        <v>88</v>
      </c>
      <c r="BN1123" s="3" t="s">
        <v>88</v>
      </c>
      <c r="BO1123" s="3" t="s">
        <v>88</v>
      </c>
      <c r="BP1123" s="3" t="s">
        <v>88</v>
      </c>
      <c r="BQ1123" s="3" t="s">
        <v>88</v>
      </c>
      <c r="BR1123" s="3" t="s">
        <v>88</v>
      </c>
      <c r="BS1123" s="3" t="s">
        <v>88</v>
      </c>
      <c r="BT1123">
        <v>96953</v>
      </c>
      <c r="BU1123" s="3" t="s">
        <v>1594</v>
      </c>
      <c r="BV1123" s="3" t="s">
        <v>88</v>
      </c>
      <c r="BW1123" s="4">
        <v>45314.588492106479</v>
      </c>
      <c r="BX1123" s="4">
        <v>45678.730432581018</v>
      </c>
      <c r="BY1123" s="3" t="s">
        <v>317</v>
      </c>
    </row>
    <row r="1124" spans="1:77" x14ac:dyDescent="0.25">
      <c r="A1124">
        <v>285258</v>
      </c>
      <c r="B1124" s="1">
        <v>42846</v>
      </c>
      <c r="C1124" s="1">
        <v>42846</v>
      </c>
      <c r="D1124" s="2">
        <v>0.21875</v>
      </c>
      <c r="E1124" s="2">
        <v>0.21875</v>
      </c>
      <c r="F1124">
        <v>2473</v>
      </c>
      <c r="G1124">
        <v>2473</v>
      </c>
      <c r="H1124" s="3" t="s">
        <v>77</v>
      </c>
      <c r="I1124" s="3" t="s">
        <v>78</v>
      </c>
      <c r="J1124" s="3" t="s">
        <v>77</v>
      </c>
      <c r="K1124" s="3" t="s">
        <v>80</v>
      </c>
      <c r="L1124" s="3" t="s">
        <v>81</v>
      </c>
      <c r="M1124" s="3" t="s">
        <v>82</v>
      </c>
      <c r="N1124" s="3" t="s">
        <v>83</v>
      </c>
      <c r="O1124" s="3" t="s">
        <v>84</v>
      </c>
      <c r="P1124" s="3" t="s">
        <v>85</v>
      </c>
      <c r="Q1124" s="3" t="s">
        <v>86</v>
      </c>
      <c r="R1124" s="3" t="s">
        <v>87</v>
      </c>
      <c r="S1124">
        <v>0</v>
      </c>
      <c r="U1124">
        <v>0</v>
      </c>
      <c r="V1124">
        <v>0</v>
      </c>
      <c r="W1124" s="3" t="s">
        <v>88</v>
      </c>
      <c r="X1124" s="3" t="s">
        <v>88</v>
      </c>
      <c r="Y1124" s="3" t="s">
        <v>311</v>
      </c>
      <c r="Z1124" s="3" t="s">
        <v>311</v>
      </c>
      <c r="AA1124" s="3" t="s">
        <v>90</v>
      </c>
      <c r="AB1124" s="3" t="s">
        <v>355</v>
      </c>
      <c r="AC1124" s="3" t="s">
        <v>356</v>
      </c>
      <c r="AD1124" s="3" t="s">
        <v>357</v>
      </c>
      <c r="AE1124" s="3" t="s">
        <v>358</v>
      </c>
      <c r="AF1124" s="3" t="s">
        <v>88</v>
      </c>
      <c r="AG1124" s="3" t="s">
        <v>88</v>
      </c>
      <c r="AH1124" s="3" t="s">
        <v>88</v>
      </c>
      <c r="AI1124" s="3" t="s">
        <v>88</v>
      </c>
      <c r="AJ1124" s="4"/>
      <c r="AK1124" s="3" t="s">
        <v>88</v>
      </c>
      <c r="AL1124" s="3" t="s">
        <v>88</v>
      </c>
      <c r="AM1124" s="3" t="s">
        <v>88</v>
      </c>
      <c r="AN1124" s="3" t="s">
        <v>122</v>
      </c>
      <c r="AO1124" s="3" t="s">
        <v>123</v>
      </c>
      <c r="AP1124">
        <v>15</v>
      </c>
      <c r="AQ1124" s="3" t="s">
        <v>96</v>
      </c>
      <c r="AR1124" s="3" t="s">
        <v>97</v>
      </c>
      <c r="AS1124">
        <v>7</v>
      </c>
      <c r="AT1124" s="3" t="s">
        <v>88</v>
      </c>
      <c r="AU1124" s="3" t="s">
        <v>88</v>
      </c>
      <c r="AV1124" s="3" t="s">
        <v>88</v>
      </c>
      <c r="AW1124" s="3" t="s">
        <v>88</v>
      </c>
      <c r="AX1124" s="3" t="s">
        <v>88</v>
      </c>
      <c r="AY1124" s="3" t="s">
        <v>88</v>
      </c>
      <c r="AZ1124" s="3" t="s">
        <v>88</v>
      </c>
      <c r="BA1124" s="3" t="s">
        <v>88</v>
      </c>
      <c r="BB1124" s="3" t="s">
        <v>88</v>
      </c>
      <c r="BC1124" s="3" t="s">
        <v>88</v>
      </c>
      <c r="BD1124" s="3" t="s">
        <v>88</v>
      </c>
      <c r="BE1124" s="3" t="s">
        <v>88</v>
      </c>
      <c r="BF1124" s="3" t="s">
        <v>88</v>
      </c>
      <c r="BG1124" s="3" t="s">
        <v>88</v>
      </c>
      <c r="BH1124" s="3" t="s">
        <v>88</v>
      </c>
      <c r="BI1124" s="3" t="s">
        <v>88</v>
      </c>
      <c r="BJ1124" s="3" t="s">
        <v>88</v>
      </c>
      <c r="BK1124" s="3" t="s">
        <v>88</v>
      </c>
      <c r="BL1124" s="3" t="s">
        <v>107</v>
      </c>
      <c r="BM1124" s="3" t="s">
        <v>88</v>
      </c>
      <c r="BN1124" s="3" t="s">
        <v>88</v>
      </c>
      <c r="BO1124" s="3" t="s">
        <v>88</v>
      </c>
      <c r="BP1124" s="3" t="s">
        <v>88</v>
      </c>
      <c r="BQ1124" s="3" t="s">
        <v>88</v>
      </c>
      <c r="BR1124" s="3" t="s">
        <v>88</v>
      </c>
      <c r="BS1124" s="3" t="s">
        <v>88</v>
      </c>
      <c r="BT1124">
        <v>97573</v>
      </c>
      <c r="BU1124" s="3" t="s">
        <v>1600</v>
      </c>
      <c r="BV1124" s="3" t="s">
        <v>88</v>
      </c>
      <c r="BW1124" s="4">
        <v>45314.588492106479</v>
      </c>
      <c r="BX1124" s="4">
        <v>45678.730432581018</v>
      </c>
      <c r="BY1124" s="3" t="s">
        <v>333</v>
      </c>
    </row>
    <row r="1125" spans="1:77" x14ac:dyDescent="0.25">
      <c r="A1125">
        <v>285259</v>
      </c>
      <c r="B1125" s="1">
        <v>42846</v>
      </c>
      <c r="C1125" s="1">
        <v>42846</v>
      </c>
      <c r="D1125" s="2">
        <v>0.23125000000000001</v>
      </c>
      <c r="E1125" s="2">
        <v>0.23125000000000001</v>
      </c>
      <c r="F1125">
        <v>2473</v>
      </c>
      <c r="G1125">
        <v>2473</v>
      </c>
      <c r="H1125" s="3" t="s">
        <v>77</v>
      </c>
      <c r="I1125" s="3" t="s">
        <v>78</v>
      </c>
      <c r="J1125" s="3" t="s">
        <v>77</v>
      </c>
      <c r="K1125" s="3" t="s">
        <v>80</v>
      </c>
      <c r="L1125" s="3" t="s">
        <v>81</v>
      </c>
      <c r="M1125" s="3" t="s">
        <v>82</v>
      </c>
      <c r="N1125" s="3" t="s">
        <v>83</v>
      </c>
      <c r="O1125" s="3" t="s">
        <v>84</v>
      </c>
      <c r="P1125" s="3" t="s">
        <v>85</v>
      </c>
      <c r="Q1125" s="3" t="s">
        <v>86</v>
      </c>
      <c r="R1125" s="3" t="s">
        <v>87</v>
      </c>
      <c r="S1125">
        <v>0</v>
      </c>
      <c r="U1125">
        <v>0</v>
      </c>
      <c r="V1125">
        <v>0</v>
      </c>
      <c r="W1125" s="3" t="s">
        <v>88</v>
      </c>
      <c r="X1125" s="3" t="s">
        <v>88</v>
      </c>
      <c r="Y1125" s="3" t="s">
        <v>311</v>
      </c>
      <c r="Z1125" s="3" t="s">
        <v>311</v>
      </c>
      <c r="AA1125" s="3" t="s">
        <v>90</v>
      </c>
      <c r="AB1125" s="3" t="s">
        <v>360</v>
      </c>
      <c r="AC1125" s="3" t="s">
        <v>361</v>
      </c>
      <c r="AD1125" s="3" t="s">
        <v>362</v>
      </c>
      <c r="AE1125" s="3" t="s">
        <v>363</v>
      </c>
      <c r="AF1125" s="3" t="s">
        <v>88</v>
      </c>
      <c r="AG1125" s="3" t="s">
        <v>88</v>
      </c>
      <c r="AH1125" s="3" t="s">
        <v>88</v>
      </c>
      <c r="AI1125" s="3" t="s">
        <v>88</v>
      </c>
      <c r="AJ1125" s="4"/>
      <c r="AK1125" s="3" t="s">
        <v>88</v>
      </c>
      <c r="AL1125" s="3" t="s">
        <v>88</v>
      </c>
      <c r="AM1125" s="3" t="s">
        <v>88</v>
      </c>
      <c r="AN1125" s="3" t="s">
        <v>122</v>
      </c>
      <c r="AO1125" s="3" t="s">
        <v>123</v>
      </c>
      <c r="AP1125">
        <v>15</v>
      </c>
      <c r="AQ1125" s="3" t="s">
        <v>96</v>
      </c>
      <c r="AR1125" s="3" t="s">
        <v>97</v>
      </c>
      <c r="AS1125">
        <v>7</v>
      </c>
      <c r="AT1125" s="3" t="s">
        <v>88</v>
      </c>
      <c r="AU1125" s="3" t="s">
        <v>88</v>
      </c>
      <c r="AV1125" s="3" t="s">
        <v>88</v>
      </c>
      <c r="AW1125" s="3" t="s">
        <v>88</v>
      </c>
      <c r="AX1125" s="3" t="s">
        <v>88</v>
      </c>
      <c r="AY1125" s="3" t="s">
        <v>88</v>
      </c>
      <c r="AZ1125" s="3" t="s">
        <v>88</v>
      </c>
      <c r="BA1125" s="3" t="s">
        <v>88</v>
      </c>
      <c r="BB1125" s="3" t="s">
        <v>88</v>
      </c>
      <c r="BC1125" s="3" t="s">
        <v>88</v>
      </c>
      <c r="BD1125" s="3" t="s">
        <v>88</v>
      </c>
      <c r="BE1125" s="3" t="s">
        <v>88</v>
      </c>
      <c r="BF1125" s="3" t="s">
        <v>88</v>
      </c>
      <c r="BG1125" s="3" t="s">
        <v>88</v>
      </c>
      <c r="BH1125" s="3" t="s">
        <v>88</v>
      </c>
      <c r="BI1125" s="3" t="s">
        <v>88</v>
      </c>
      <c r="BJ1125" s="3" t="s">
        <v>88</v>
      </c>
      <c r="BK1125" s="3" t="s">
        <v>88</v>
      </c>
      <c r="BL1125" s="3" t="s">
        <v>107</v>
      </c>
      <c r="BM1125" s="3" t="s">
        <v>88</v>
      </c>
      <c r="BN1125" s="3" t="s">
        <v>88</v>
      </c>
      <c r="BO1125" s="3" t="s">
        <v>88</v>
      </c>
      <c r="BP1125" s="3" t="s">
        <v>88</v>
      </c>
      <c r="BQ1125" s="3" t="s">
        <v>88</v>
      </c>
      <c r="BR1125" s="3" t="s">
        <v>88</v>
      </c>
      <c r="BS1125" s="3" t="s">
        <v>88</v>
      </c>
      <c r="BT1125">
        <v>97574</v>
      </c>
      <c r="BU1125" s="3" t="s">
        <v>1601</v>
      </c>
      <c r="BV1125" s="3" t="s">
        <v>88</v>
      </c>
      <c r="BW1125" s="4">
        <v>45314.588492106479</v>
      </c>
      <c r="BX1125" s="4">
        <v>45678.730432581018</v>
      </c>
      <c r="BY1125" s="3" t="s">
        <v>333</v>
      </c>
    </row>
    <row r="1126" spans="1:77" x14ac:dyDescent="0.25">
      <c r="A1126">
        <v>285260</v>
      </c>
      <c r="B1126" s="1">
        <v>42846</v>
      </c>
      <c r="C1126" s="1">
        <v>42846</v>
      </c>
      <c r="D1126" s="2">
        <v>0.24722222222222223</v>
      </c>
      <c r="E1126" s="2">
        <v>0.24722222222222223</v>
      </c>
      <c r="F1126">
        <v>2473</v>
      </c>
      <c r="G1126">
        <v>2473</v>
      </c>
      <c r="H1126" s="3" t="s">
        <v>77</v>
      </c>
      <c r="I1126" s="3" t="s">
        <v>78</v>
      </c>
      <c r="J1126" s="3" t="s">
        <v>77</v>
      </c>
      <c r="K1126" s="3" t="s">
        <v>80</v>
      </c>
      <c r="L1126" s="3" t="s">
        <v>81</v>
      </c>
      <c r="M1126" s="3" t="s">
        <v>82</v>
      </c>
      <c r="N1126" s="3" t="s">
        <v>83</v>
      </c>
      <c r="O1126" s="3" t="s">
        <v>84</v>
      </c>
      <c r="P1126" s="3" t="s">
        <v>85</v>
      </c>
      <c r="Q1126" s="3" t="s">
        <v>86</v>
      </c>
      <c r="R1126" s="3" t="s">
        <v>87</v>
      </c>
      <c r="S1126">
        <v>0</v>
      </c>
      <c r="U1126">
        <v>0</v>
      </c>
      <c r="V1126">
        <v>0</v>
      </c>
      <c r="W1126" s="3" t="s">
        <v>88</v>
      </c>
      <c r="X1126" s="3" t="s">
        <v>88</v>
      </c>
      <c r="Y1126" s="3" t="s">
        <v>311</v>
      </c>
      <c r="Z1126" s="3" t="s">
        <v>311</v>
      </c>
      <c r="AA1126" s="3" t="s">
        <v>90</v>
      </c>
      <c r="AB1126" s="3" t="s">
        <v>365</v>
      </c>
      <c r="AC1126" s="3" t="s">
        <v>366</v>
      </c>
      <c r="AD1126" s="3" t="s">
        <v>367</v>
      </c>
      <c r="AE1126" s="3" t="s">
        <v>368</v>
      </c>
      <c r="AF1126" s="3" t="s">
        <v>88</v>
      </c>
      <c r="AG1126" s="3" t="s">
        <v>88</v>
      </c>
      <c r="AH1126" s="3" t="s">
        <v>88</v>
      </c>
      <c r="AI1126" s="3" t="s">
        <v>88</v>
      </c>
      <c r="AJ1126" s="4"/>
      <c r="AK1126" s="3" t="s">
        <v>88</v>
      </c>
      <c r="AL1126" s="3" t="s">
        <v>88</v>
      </c>
      <c r="AM1126" s="3" t="s">
        <v>88</v>
      </c>
      <c r="AN1126" s="3" t="s">
        <v>122</v>
      </c>
      <c r="AO1126" s="3" t="s">
        <v>123</v>
      </c>
      <c r="AP1126">
        <v>15</v>
      </c>
      <c r="AQ1126" s="3" t="s">
        <v>96</v>
      </c>
      <c r="AR1126" s="3" t="s">
        <v>97</v>
      </c>
      <c r="AS1126">
        <v>7</v>
      </c>
      <c r="AT1126" s="3" t="s">
        <v>88</v>
      </c>
      <c r="AU1126" s="3" t="s">
        <v>88</v>
      </c>
      <c r="AV1126" s="3" t="s">
        <v>88</v>
      </c>
      <c r="AW1126" s="3" t="s">
        <v>88</v>
      </c>
      <c r="AX1126" s="3" t="s">
        <v>88</v>
      </c>
      <c r="AY1126" s="3" t="s">
        <v>88</v>
      </c>
      <c r="AZ1126" s="3" t="s">
        <v>88</v>
      </c>
      <c r="BA1126" s="3" t="s">
        <v>88</v>
      </c>
      <c r="BB1126" s="3" t="s">
        <v>88</v>
      </c>
      <c r="BC1126" s="3" t="s">
        <v>88</v>
      </c>
      <c r="BD1126" s="3" t="s">
        <v>88</v>
      </c>
      <c r="BE1126" s="3" t="s">
        <v>88</v>
      </c>
      <c r="BF1126" s="3" t="s">
        <v>88</v>
      </c>
      <c r="BG1126" s="3" t="s">
        <v>88</v>
      </c>
      <c r="BH1126" s="3" t="s">
        <v>88</v>
      </c>
      <c r="BI1126" s="3" t="s">
        <v>88</v>
      </c>
      <c r="BJ1126" s="3" t="s">
        <v>88</v>
      </c>
      <c r="BK1126" s="3" t="s">
        <v>88</v>
      </c>
      <c r="BL1126" s="3" t="s">
        <v>107</v>
      </c>
      <c r="BM1126" s="3" t="s">
        <v>88</v>
      </c>
      <c r="BN1126" s="3" t="s">
        <v>88</v>
      </c>
      <c r="BO1126" s="3" t="s">
        <v>88</v>
      </c>
      <c r="BP1126" s="3" t="s">
        <v>88</v>
      </c>
      <c r="BQ1126" s="3" t="s">
        <v>88</v>
      </c>
      <c r="BR1126" s="3" t="s">
        <v>88</v>
      </c>
      <c r="BS1126" s="3" t="s">
        <v>88</v>
      </c>
      <c r="BT1126">
        <v>97575</v>
      </c>
      <c r="BU1126" s="3" t="s">
        <v>1602</v>
      </c>
      <c r="BV1126" s="3" t="s">
        <v>88</v>
      </c>
      <c r="BW1126" s="4">
        <v>45314.588492106479</v>
      </c>
      <c r="BX1126" s="4">
        <v>45678.730432581018</v>
      </c>
      <c r="BY1126" s="3" t="s">
        <v>333</v>
      </c>
    </row>
    <row r="1127" spans="1:77" x14ac:dyDescent="0.25">
      <c r="A1127">
        <v>285261</v>
      </c>
      <c r="B1127" s="1">
        <v>42846</v>
      </c>
      <c r="C1127" s="1">
        <v>42846</v>
      </c>
      <c r="D1127" s="2">
        <v>0.2638888888888889</v>
      </c>
      <c r="E1127" s="2">
        <v>0.2638888888888889</v>
      </c>
      <c r="F1127">
        <v>2473</v>
      </c>
      <c r="G1127">
        <v>2473</v>
      </c>
      <c r="H1127" s="3" t="s">
        <v>77</v>
      </c>
      <c r="I1127" s="3" t="s">
        <v>78</v>
      </c>
      <c r="J1127" s="3" t="s">
        <v>77</v>
      </c>
      <c r="K1127" s="3" t="s">
        <v>80</v>
      </c>
      <c r="L1127" s="3" t="s">
        <v>81</v>
      </c>
      <c r="M1127" s="3" t="s">
        <v>82</v>
      </c>
      <c r="N1127" s="3" t="s">
        <v>83</v>
      </c>
      <c r="O1127" s="3" t="s">
        <v>84</v>
      </c>
      <c r="P1127" s="3" t="s">
        <v>85</v>
      </c>
      <c r="Q1127" s="3" t="s">
        <v>86</v>
      </c>
      <c r="R1127" s="3" t="s">
        <v>87</v>
      </c>
      <c r="S1127">
        <v>0</v>
      </c>
      <c r="U1127">
        <v>0</v>
      </c>
      <c r="V1127">
        <v>0</v>
      </c>
      <c r="W1127" s="3" t="s">
        <v>88</v>
      </c>
      <c r="X1127" s="3" t="s">
        <v>88</v>
      </c>
      <c r="Y1127" s="3" t="s">
        <v>311</v>
      </c>
      <c r="Z1127" s="3" t="s">
        <v>311</v>
      </c>
      <c r="AA1127" s="3" t="s">
        <v>90</v>
      </c>
      <c r="AB1127" s="3" t="s">
        <v>370</v>
      </c>
      <c r="AC1127" s="3" t="s">
        <v>371</v>
      </c>
      <c r="AD1127" s="3" t="s">
        <v>372</v>
      </c>
      <c r="AE1127" s="3" t="s">
        <v>373</v>
      </c>
      <c r="AF1127" s="3" t="s">
        <v>88</v>
      </c>
      <c r="AG1127" s="3" t="s">
        <v>88</v>
      </c>
      <c r="AH1127" s="3" t="s">
        <v>88</v>
      </c>
      <c r="AI1127" s="3" t="s">
        <v>88</v>
      </c>
      <c r="AJ1127" s="4"/>
      <c r="AK1127" s="3" t="s">
        <v>88</v>
      </c>
      <c r="AL1127" s="3" t="s">
        <v>88</v>
      </c>
      <c r="AM1127" s="3" t="s">
        <v>88</v>
      </c>
      <c r="AN1127" s="3" t="s">
        <v>122</v>
      </c>
      <c r="AO1127" s="3" t="s">
        <v>123</v>
      </c>
      <c r="AP1127">
        <v>15</v>
      </c>
      <c r="AQ1127" s="3" t="s">
        <v>96</v>
      </c>
      <c r="AR1127" s="3" t="s">
        <v>97</v>
      </c>
      <c r="AS1127">
        <v>7</v>
      </c>
      <c r="AT1127" s="3" t="s">
        <v>88</v>
      </c>
      <c r="AU1127" s="3" t="s">
        <v>88</v>
      </c>
      <c r="AV1127" s="3" t="s">
        <v>88</v>
      </c>
      <c r="AW1127" s="3" t="s">
        <v>88</v>
      </c>
      <c r="AX1127" s="3" t="s">
        <v>88</v>
      </c>
      <c r="AY1127" s="3" t="s">
        <v>88</v>
      </c>
      <c r="AZ1127" s="3" t="s">
        <v>88</v>
      </c>
      <c r="BA1127" s="3" t="s">
        <v>88</v>
      </c>
      <c r="BB1127" s="3" t="s">
        <v>88</v>
      </c>
      <c r="BC1127" s="3" t="s">
        <v>88</v>
      </c>
      <c r="BD1127" s="3" t="s">
        <v>88</v>
      </c>
      <c r="BE1127" s="3" t="s">
        <v>88</v>
      </c>
      <c r="BF1127" s="3" t="s">
        <v>88</v>
      </c>
      <c r="BG1127" s="3" t="s">
        <v>88</v>
      </c>
      <c r="BH1127" s="3" t="s">
        <v>88</v>
      </c>
      <c r="BI1127" s="3" t="s">
        <v>88</v>
      </c>
      <c r="BJ1127" s="3" t="s">
        <v>88</v>
      </c>
      <c r="BK1127" s="3" t="s">
        <v>88</v>
      </c>
      <c r="BL1127" s="3" t="s">
        <v>107</v>
      </c>
      <c r="BM1127" s="3" t="s">
        <v>88</v>
      </c>
      <c r="BN1127" s="3" t="s">
        <v>88</v>
      </c>
      <c r="BO1127" s="3" t="s">
        <v>88</v>
      </c>
      <c r="BP1127" s="3" t="s">
        <v>88</v>
      </c>
      <c r="BQ1127" s="3" t="s">
        <v>88</v>
      </c>
      <c r="BR1127" s="3" t="s">
        <v>88</v>
      </c>
      <c r="BS1127" s="3" t="s">
        <v>88</v>
      </c>
      <c r="BT1127">
        <v>97576</v>
      </c>
      <c r="BU1127" s="3" t="s">
        <v>1603</v>
      </c>
      <c r="BV1127" s="3" t="s">
        <v>88</v>
      </c>
      <c r="BW1127" s="4">
        <v>45314.588492106479</v>
      </c>
      <c r="BX1127" s="4">
        <v>45678.730432581018</v>
      </c>
      <c r="BY1127" s="3" t="s">
        <v>333</v>
      </c>
    </row>
    <row r="1128" spans="1:77" x14ac:dyDescent="0.25">
      <c r="A1128">
        <v>285262</v>
      </c>
      <c r="B1128" s="1">
        <v>42846</v>
      </c>
      <c r="C1128" s="1">
        <v>42846</v>
      </c>
      <c r="D1128" s="2">
        <v>0.21875</v>
      </c>
      <c r="E1128" s="2">
        <v>0.21875</v>
      </c>
      <c r="F1128">
        <v>2473</v>
      </c>
      <c r="G1128">
        <v>2473</v>
      </c>
      <c r="H1128" s="3" t="s">
        <v>77</v>
      </c>
      <c r="I1128" s="3" t="s">
        <v>78</v>
      </c>
      <c r="J1128" s="3" t="s">
        <v>77</v>
      </c>
      <c r="K1128" s="3" t="s">
        <v>80</v>
      </c>
      <c r="L1128" s="3" t="s">
        <v>81</v>
      </c>
      <c r="M1128" s="3" t="s">
        <v>82</v>
      </c>
      <c r="N1128" s="3" t="s">
        <v>83</v>
      </c>
      <c r="O1128" s="3" t="s">
        <v>84</v>
      </c>
      <c r="P1128" s="3" t="s">
        <v>85</v>
      </c>
      <c r="Q1128" s="3" t="s">
        <v>86</v>
      </c>
      <c r="R1128" s="3" t="s">
        <v>87</v>
      </c>
      <c r="S1128">
        <v>0</v>
      </c>
      <c r="U1128">
        <v>0</v>
      </c>
      <c r="V1128">
        <v>0</v>
      </c>
      <c r="W1128" s="3" t="s">
        <v>88</v>
      </c>
      <c r="X1128" s="3" t="s">
        <v>88</v>
      </c>
      <c r="Y1128" s="3" t="s">
        <v>310</v>
      </c>
      <c r="Z1128" s="3" t="s">
        <v>310</v>
      </c>
      <c r="AA1128" s="3" t="s">
        <v>90</v>
      </c>
      <c r="AB1128" s="3" t="s">
        <v>328</v>
      </c>
      <c r="AC1128" s="3" t="s">
        <v>329</v>
      </c>
      <c r="AD1128" s="3" t="s">
        <v>330</v>
      </c>
      <c r="AE1128" s="3" t="s">
        <v>331</v>
      </c>
      <c r="AF1128" s="3" t="s">
        <v>88</v>
      </c>
      <c r="AG1128" s="3" t="s">
        <v>88</v>
      </c>
      <c r="AH1128" s="3" t="s">
        <v>88</v>
      </c>
      <c r="AI1128" s="3" t="s">
        <v>88</v>
      </c>
      <c r="AJ1128" s="4"/>
      <c r="AK1128" s="3" t="s">
        <v>88</v>
      </c>
      <c r="AL1128" s="3" t="s">
        <v>88</v>
      </c>
      <c r="AM1128" s="3" t="s">
        <v>88</v>
      </c>
      <c r="AN1128" s="3" t="s">
        <v>122</v>
      </c>
      <c r="AO1128" s="3" t="s">
        <v>123</v>
      </c>
      <c r="AP1128">
        <v>15</v>
      </c>
      <c r="AQ1128" s="3" t="s">
        <v>96</v>
      </c>
      <c r="AR1128" s="3" t="s">
        <v>97</v>
      </c>
      <c r="AS1128">
        <v>7</v>
      </c>
      <c r="AT1128" s="3" t="s">
        <v>88</v>
      </c>
      <c r="AU1128" s="3" t="s">
        <v>88</v>
      </c>
      <c r="AV1128" s="3" t="s">
        <v>88</v>
      </c>
      <c r="AW1128" s="3" t="s">
        <v>88</v>
      </c>
      <c r="AX1128" s="3" t="s">
        <v>88</v>
      </c>
      <c r="AY1128" s="3" t="s">
        <v>88</v>
      </c>
      <c r="AZ1128" s="3" t="s">
        <v>88</v>
      </c>
      <c r="BA1128" s="3" t="s">
        <v>88</v>
      </c>
      <c r="BB1128" s="3" t="s">
        <v>88</v>
      </c>
      <c r="BC1128" s="3" t="s">
        <v>88</v>
      </c>
      <c r="BD1128" s="3" t="s">
        <v>88</v>
      </c>
      <c r="BE1128" s="3" t="s">
        <v>88</v>
      </c>
      <c r="BF1128" s="3" t="s">
        <v>88</v>
      </c>
      <c r="BG1128" s="3" t="s">
        <v>88</v>
      </c>
      <c r="BH1128" s="3" t="s">
        <v>88</v>
      </c>
      <c r="BI1128" s="3" t="s">
        <v>88</v>
      </c>
      <c r="BJ1128" s="3" t="s">
        <v>88</v>
      </c>
      <c r="BK1128" s="3" t="s">
        <v>88</v>
      </c>
      <c r="BL1128" s="3" t="s">
        <v>107</v>
      </c>
      <c r="BM1128" s="3" t="s">
        <v>88</v>
      </c>
      <c r="BN1128" s="3" t="s">
        <v>88</v>
      </c>
      <c r="BO1128" s="3" t="s">
        <v>88</v>
      </c>
      <c r="BP1128" s="3" t="s">
        <v>88</v>
      </c>
      <c r="BQ1128" s="3" t="s">
        <v>88</v>
      </c>
      <c r="BR1128" s="3" t="s">
        <v>88</v>
      </c>
      <c r="BS1128" s="3" t="s">
        <v>88</v>
      </c>
      <c r="BT1128">
        <v>97577</v>
      </c>
      <c r="BU1128" s="3" t="s">
        <v>1604</v>
      </c>
      <c r="BV1128" s="3" t="s">
        <v>88</v>
      </c>
      <c r="BW1128" s="4">
        <v>45314.588492106479</v>
      </c>
      <c r="BX1128" s="4">
        <v>45678.730432581018</v>
      </c>
      <c r="BY1128" s="3" t="s">
        <v>333</v>
      </c>
    </row>
    <row r="1129" spans="1:77" x14ac:dyDescent="0.25">
      <c r="A1129">
        <v>285264</v>
      </c>
      <c r="B1129" s="1">
        <v>42846</v>
      </c>
      <c r="C1129" s="1">
        <v>42846</v>
      </c>
      <c r="D1129" s="2">
        <v>0.2326388888888889</v>
      </c>
      <c r="E1129" s="2">
        <v>0.2326388888888889</v>
      </c>
      <c r="F1129">
        <v>2473</v>
      </c>
      <c r="G1129">
        <v>2473</v>
      </c>
      <c r="H1129" s="3" t="s">
        <v>77</v>
      </c>
      <c r="I1129" s="3" t="s">
        <v>78</v>
      </c>
      <c r="J1129" s="3" t="s">
        <v>77</v>
      </c>
      <c r="K1129" s="3" t="s">
        <v>80</v>
      </c>
      <c r="L1129" s="3" t="s">
        <v>81</v>
      </c>
      <c r="M1129" s="3" t="s">
        <v>82</v>
      </c>
      <c r="N1129" s="3" t="s">
        <v>83</v>
      </c>
      <c r="O1129" s="3" t="s">
        <v>84</v>
      </c>
      <c r="P1129" s="3" t="s">
        <v>85</v>
      </c>
      <c r="Q1129" s="3" t="s">
        <v>86</v>
      </c>
      <c r="R1129" s="3" t="s">
        <v>87</v>
      </c>
      <c r="S1129">
        <v>0</v>
      </c>
      <c r="U1129">
        <v>3</v>
      </c>
      <c r="V1129">
        <v>3</v>
      </c>
      <c r="W1129" s="3" t="s">
        <v>88</v>
      </c>
      <c r="X1129" s="3" t="s">
        <v>88</v>
      </c>
      <c r="Y1129" s="3" t="s">
        <v>310</v>
      </c>
      <c r="Z1129" s="3" t="s">
        <v>310</v>
      </c>
      <c r="AA1129" s="3" t="s">
        <v>90</v>
      </c>
      <c r="AB1129" s="3" t="s">
        <v>334</v>
      </c>
      <c r="AC1129" s="3" t="s">
        <v>335</v>
      </c>
      <c r="AD1129" s="3" t="s">
        <v>336</v>
      </c>
      <c r="AE1129" s="3" t="s">
        <v>337</v>
      </c>
      <c r="AF1129" s="3" t="s">
        <v>88</v>
      </c>
      <c r="AG1129" s="3" t="s">
        <v>88</v>
      </c>
      <c r="AH1129" s="3" t="s">
        <v>88</v>
      </c>
      <c r="AI1129" s="3" t="s">
        <v>88</v>
      </c>
      <c r="AJ1129" s="4"/>
      <c r="AK1129" s="3" t="s">
        <v>88</v>
      </c>
      <c r="AL1129" s="3" t="s">
        <v>88</v>
      </c>
      <c r="AM1129" s="3" t="s">
        <v>88</v>
      </c>
      <c r="AN1129" s="3" t="s">
        <v>122</v>
      </c>
      <c r="AO1129" s="3" t="s">
        <v>123</v>
      </c>
      <c r="AP1129">
        <v>15</v>
      </c>
      <c r="AQ1129" s="3" t="s">
        <v>96</v>
      </c>
      <c r="AR1129" s="3" t="s">
        <v>97</v>
      </c>
      <c r="AS1129">
        <v>7</v>
      </c>
      <c r="AT1129" s="3" t="s">
        <v>88</v>
      </c>
      <c r="AU1129" s="3" t="s">
        <v>88</v>
      </c>
      <c r="AV1129" s="3" t="s">
        <v>88</v>
      </c>
      <c r="AW1129" s="3" t="s">
        <v>88</v>
      </c>
      <c r="AX1129" s="3" t="s">
        <v>88</v>
      </c>
      <c r="AY1129" s="3" t="s">
        <v>88</v>
      </c>
      <c r="AZ1129" s="3" t="s">
        <v>88</v>
      </c>
      <c r="BA1129" s="3" t="s">
        <v>88</v>
      </c>
      <c r="BB1129" s="3" t="s">
        <v>88</v>
      </c>
      <c r="BC1129" s="3" t="s">
        <v>88</v>
      </c>
      <c r="BD1129" s="3" t="s">
        <v>88</v>
      </c>
      <c r="BE1129" s="3" t="s">
        <v>88</v>
      </c>
      <c r="BF1129" s="3" t="s">
        <v>88</v>
      </c>
      <c r="BG1129" s="3" t="s">
        <v>88</v>
      </c>
      <c r="BH1129" s="3" t="s">
        <v>88</v>
      </c>
      <c r="BI1129" s="3" t="s">
        <v>88</v>
      </c>
      <c r="BJ1129" s="3" t="s">
        <v>88</v>
      </c>
      <c r="BK1129" s="3" t="s">
        <v>88</v>
      </c>
      <c r="BL1129" s="3" t="s">
        <v>107</v>
      </c>
      <c r="BM1129" s="3" t="s">
        <v>88</v>
      </c>
      <c r="BN1129" s="3" t="s">
        <v>88</v>
      </c>
      <c r="BO1129" s="3" t="s">
        <v>88</v>
      </c>
      <c r="BP1129" s="3" t="s">
        <v>88</v>
      </c>
      <c r="BQ1129" s="3" t="s">
        <v>88</v>
      </c>
      <c r="BR1129" s="3" t="s">
        <v>88</v>
      </c>
      <c r="BS1129" s="3" t="s">
        <v>88</v>
      </c>
      <c r="BT1129">
        <v>97579</v>
      </c>
      <c r="BU1129" s="3" t="s">
        <v>1605</v>
      </c>
      <c r="BV1129" s="3" t="s">
        <v>88</v>
      </c>
      <c r="BW1129" s="4">
        <v>45314.588492106479</v>
      </c>
      <c r="BX1129" s="4">
        <v>45678.730432581018</v>
      </c>
      <c r="BY1129" s="3" t="s">
        <v>333</v>
      </c>
    </row>
    <row r="1130" spans="1:77" x14ac:dyDescent="0.25">
      <c r="A1130">
        <v>285265</v>
      </c>
      <c r="B1130" s="1">
        <v>42846</v>
      </c>
      <c r="C1130" s="1">
        <v>42846</v>
      </c>
      <c r="D1130" s="2">
        <v>0.24583333333333332</v>
      </c>
      <c r="E1130" s="2">
        <v>0.24583333333333332</v>
      </c>
      <c r="F1130">
        <v>2473</v>
      </c>
      <c r="G1130">
        <v>2473</v>
      </c>
      <c r="H1130" s="3" t="s">
        <v>77</v>
      </c>
      <c r="I1130" s="3" t="s">
        <v>78</v>
      </c>
      <c r="J1130" s="3" t="s">
        <v>77</v>
      </c>
      <c r="K1130" s="3" t="s">
        <v>80</v>
      </c>
      <c r="L1130" s="3" t="s">
        <v>81</v>
      </c>
      <c r="M1130" s="3" t="s">
        <v>82</v>
      </c>
      <c r="N1130" s="3" t="s">
        <v>83</v>
      </c>
      <c r="O1130" s="3" t="s">
        <v>84</v>
      </c>
      <c r="P1130" s="3" t="s">
        <v>85</v>
      </c>
      <c r="Q1130" s="3" t="s">
        <v>86</v>
      </c>
      <c r="R1130" s="3" t="s">
        <v>87</v>
      </c>
      <c r="S1130">
        <v>0</v>
      </c>
      <c r="U1130">
        <v>0</v>
      </c>
      <c r="V1130">
        <v>0</v>
      </c>
      <c r="W1130" s="3" t="s">
        <v>88</v>
      </c>
      <c r="X1130" s="3" t="s">
        <v>88</v>
      </c>
      <c r="Y1130" s="3" t="s">
        <v>310</v>
      </c>
      <c r="Z1130" s="3" t="s">
        <v>310</v>
      </c>
      <c r="AA1130" s="3" t="s">
        <v>90</v>
      </c>
      <c r="AB1130" s="3" t="s">
        <v>339</v>
      </c>
      <c r="AC1130" s="3" t="s">
        <v>340</v>
      </c>
      <c r="AD1130" s="3" t="s">
        <v>341</v>
      </c>
      <c r="AE1130" s="3" t="s">
        <v>342</v>
      </c>
      <c r="AF1130" s="3" t="s">
        <v>88</v>
      </c>
      <c r="AG1130" s="3" t="s">
        <v>88</v>
      </c>
      <c r="AH1130" s="3" t="s">
        <v>88</v>
      </c>
      <c r="AI1130" s="3" t="s">
        <v>88</v>
      </c>
      <c r="AJ1130" s="4"/>
      <c r="AK1130" s="3" t="s">
        <v>88</v>
      </c>
      <c r="AL1130" s="3" t="s">
        <v>88</v>
      </c>
      <c r="AM1130" s="3" t="s">
        <v>88</v>
      </c>
      <c r="AN1130" s="3" t="s">
        <v>122</v>
      </c>
      <c r="AO1130" s="3" t="s">
        <v>123</v>
      </c>
      <c r="AP1130">
        <v>15</v>
      </c>
      <c r="AQ1130" s="3" t="s">
        <v>96</v>
      </c>
      <c r="AR1130" s="3" t="s">
        <v>97</v>
      </c>
      <c r="AS1130">
        <v>7</v>
      </c>
      <c r="AT1130" s="3" t="s">
        <v>88</v>
      </c>
      <c r="AU1130" s="3" t="s">
        <v>88</v>
      </c>
      <c r="AV1130" s="3" t="s">
        <v>88</v>
      </c>
      <c r="AW1130" s="3" t="s">
        <v>88</v>
      </c>
      <c r="AX1130" s="3" t="s">
        <v>88</v>
      </c>
      <c r="AY1130" s="3" t="s">
        <v>88</v>
      </c>
      <c r="AZ1130" s="3" t="s">
        <v>88</v>
      </c>
      <c r="BA1130" s="3" t="s">
        <v>88</v>
      </c>
      <c r="BB1130" s="3" t="s">
        <v>88</v>
      </c>
      <c r="BC1130" s="3" t="s">
        <v>88</v>
      </c>
      <c r="BD1130" s="3" t="s">
        <v>88</v>
      </c>
      <c r="BE1130" s="3" t="s">
        <v>88</v>
      </c>
      <c r="BF1130" s="3" t="s">
        <v>88</v>
      </c>
      <c r="BG1130" s="3" t="s">
        <v>88</v>
      </c>
      <c r="BH1130" s="3" t="s">
        <v>88</v>
      </c>
      <c r="BI1130" s="3" t="s">
        <v>88</v>
      </c>
      <c r="BJ1130" s="3" t="s">
        <v>88</v>
      </c>
      <c r="BK1130" s="3" t="s">
        <v>88</v>
      </c>
      <c r="BL1130" s="3" t="s">
        <v>107</v>
      </c>
      <c r="BM1130" s="3" t="s">
        <v>88</v>
      </c>
      <c r="BN1130" s="3" t="s">
        <v>88</v>
      </c>
      <c r="BO1130" s="3" t="s">
        <v>88</v>
      </c>
      <c r="BP1130" s="3" t="s">
        <v>88</v>
      </c>
      <c r="BQ1130" s="3" t="s">
        <v>88</v>
      </c>
      <c r="BR1130" s="3" t="s">
        <v>88</v>
      </c>
      <c r="BS1130" s="3" t="s">
        <v>88</v>
      </c>
      <c r="BT1130">
        <v>97580</v>
      </c>
      <c r="BU1130" s="3" t="s">
        <v>1606</v>
      </c>
      <c r="BV1130" s="3" t="s">
        <v>88</v>
      </c>
      <c r="BW1130" s="4">
        <v>45314.588492106479</v>
      </c>
      <c r="BX1130" s="4">
        <v>45678.730432581018</v>
      </c>
      <c r="BY1130" s="3" t="s">
        <v>333</v>
      </c>
    </row>
    <row r="1131" spans="1:77" x14ac:dyDescent="0.25">
      <c r="A1131">
        <v>285269</v>
      </c>
      <c r="B1131" s="1">
        <v>42846</v>
      </c>
      <c r="C1131" s="1">
        <v>42846</v>
      </c>
      <c r="D1131" s="2">
        <v>0.26041666666666669</v>
      </c>
      <c r="E1131" s="2">
        <v>0.26041666666666669</v>
      </c>
      <c r="F1131">
        <v>2473</v>
      </c>
      <c r="G1131">
        <v>2473</v>
      </c>
      <c r="H1131" s="3" t="s">
        <v>77</v>
      </c>
      <c r="I1131" s="3" t="s">
        <v>78</v>
      </c>
      <c r="J1131" s="3" t="s">
        <v>77</v>
      </c>
      <c r="K1131" s="3" t="s">
        <v>80</v>
      </c>
      <c r="L1131" s="3" t="s">
        <v>81</v>
      </c>
      <c r="M1131" s="3" t="s">
        <v>82</v>
      </c>
      <c r="N1131" s="3" t="s">
        <v>83</v>
      </c>
      <c r="O1131" s="3" t="s">
        <v>84</v>
      </c>
      <c r="P1131" s="3" t="s">
        <v>85</v>
      </c>
      <c r="Q1131" s="3" t="s">
        <v>86</v>
      </c>
      <c r="R1131" s="3" t="s">
        <v>87</v>
      </c>
      <c r="S1131">
        <v>0</v>
      </c>
      <c r="U1131">
        <v>0</v>
      </c>
      <c r="V1131">
        <v>0</v>
      </c>
      <c r="W1131" s="3" t="s">
        <v>88</v>
      </c>
      <c r="X1131" s="3" t="s">
        <v>88</v>
      </c>
      <c r="Y1131" s="3" t="s">
        <v>310</v>
      </c>
      <c r="Z1131" s="3" t="s">
        <v>310</v>
      </c>
      <c r="AA1131" s="3" t="s">
        <v>90</v>
      </c>
      <c r="AB1131" s="3" t="s">
        <v>344</v>
      </c>
      <c r="AC1131" s="3" t="s">
        <v>345</v>
      </c>
      <c r="AD1131" s="3" t="s">
        <v>346</v>
      </c>
      <c r="AE1131" s="3" t="s">
        <v>347</v>
      </c>
      <c r="AF1131" s="3" t="s">
        <v>88</v>
      </c>
      <c r="AG1131" s="3" t="s">
        <v>88</v>
      </c>
      <c r="AH1131" s="3" t="s">
        <v>88</v>
      </c>
      <c r="AI1131" s="3" t="s">
        <v>88</v>
      </c>
      <c r="AJ1131" s="4"/>
      <c r="AK1131" s="3" t="s">
        <v>88</v>
      </c>
      <c r="AL1131" s="3" t="s">
        <v>88</v>
      </c>
      <c r="AM1131" s="3" t="s">
        <v>88</v>
      </c>
      <c r="AN1131" s="3" t="s">
        <v>122</v>
      </c>
      <c r="AO1131" s="3" t="s">
        <v>123</v>
      </c>
      <c r="AP1131">
        <v>15</v>
      </c>
      <c r="AQ1131" s="3" t="s">
        <v>96</v>
      </c>
      <c r="AR1131" s="3" t="s">
        <v>97</v>
      </c>
      <c r="AS1131">
        <v>7</v>
      </c>
      <c r="AT1131" s="3" t="s">
        <v>88</v>
      </c>
      <c r="AU1131" s="3" t="s">
        <v>88</v>
      </c>
      <c r="AV1131" s="3" t="s">
        <v>88</v>
      </c>
      <c r="AW1131" s="3" t="s">
        <v>88</v>
      </c>
      <c r="AX1131" s="3" t="s">
        <v>88</v>
      </c>
      <c r="AY1131" s="3" t="s">
        <v>88</v>
      </c>
      <c r="AZ1131" s="3" t="s">
        <v>88</v>
      </c>
      <c r="BA1131" s="3" t="s">
        <v>88</v>
      </c>
      <c r="BB1131" s="3" t="s">
        <v>88</v>
      </c>
      <c r="BC1131" s="3" t="s">
        <v>88</v>
      </c>
      <c r="BD1131" s="3" t="s">
        <v>88</v>
      </c>
      <c r="BE1131" s="3" t="s">
        <v>88</v>
      </c>
      <c r="BF1131" s="3" t="s">
        <v>88</v>
      </c>
      <c r="BG1131" s="3" t="s">
        <v>88</v>
      </c>
      <c r="BH1131" s="3" t="s">
        <v>88</v>
      </c>
      <c r="BI1131" s="3" t="s">
        <v>88</v>
      </c>
      <c r="BJ1131" s="3" t="s">
        <v>88</v>
      </c>
      <c r="BK1131" s="3" t="s">
        <v>88</v>
      </c>
      <c r="BL1131" s="3" t="s">
        <v>107</v>
      </c>
      <c r="BM1131" s="3" t="s">
        <v>88</v>
      </c>
      <c r="BN1131" s="3" t="s">
        <v>88</v>
      </c>
      <c r="BO1131" s="3" t="s">
        <v>88</v>
      </c>
      <c r="BP1131" s="3" t="s">
        <v>88</v>
      </c>
      <c r="BQ1131" s="3" t="s">
        <v>88</v>
      </c>
      <c r="BR1131" s="3" t="s">
        <v>88</v>
      </c>
      <c r="BS1131" s="3" t="s">
        <v>88</v>
      </c>
      <c r="BT1131">
        <v>97584</v>
      </c>
      <c r="BU1131" s="3" t="s">
        <v>1607</v>
      </c>
      <c r="BV1131" s="3" t="s">
        <v>88</v>
      </c>
      <c r="BW1131" s="4">
        <v>45314.588492106479</v>
      </c>
      <c r="BX1131" s="4">
        <v>45678.730432581018</v>
      </c>
      <c r="BY1131" s="3" t="s">
        <v>333</v>
      </c>
    </row>
    <row r="1132" spans="1:77" x14ac:dyDescent="0.25">
      <c r="A1132">
        <v>285274</v>
      </c>
      <c r="B1132" s="1">
        <v>42846</v>
      </c>
      <c r="C1132" s="1">
        <v>42846</v>
      </c>
      <c r="D1132" s="2">
        <v>0.27569444444444446</v>
      </c>
      <c r="E1132" s="2">
        <v>0.27569444444444446</v>
      </c>
      <c r="F1132">
        <v>2473</v>
      </c>
      <c r="G1132">
        <v>2473</v>
      </c>
      <c r="H1132" s="3" t="s">
        <v>77</v>
      </c>
      <c r="I1132" s="3" t="s">
        <v>78</v>
      </c>
      <c r="J1132" s="3" t="s">
        <v>77</v>
      </c>
      <c r="K1132" s="3" t="s">
        <v>80</v>
      </c>
      <c r="L1132" s="3" t="s">
        <v>81</v>
      </c>
      <c r="M1132" s="3" t="s">
        <v>82</v>
      </c>
      <c r="N1132" s="3" t="s">
        <v>83</v>
      </c>
      <c r="O1132" s="3" t="s">
        <v>84</v>
      </c>
      <c r="P1132" s="3" t="s">
        <v>85</v>
      </c>
      <c r="Q1132" s="3" t="s">
        <v>86</v>
      </c>
      <c r="R1132" s="3" t="s">
        <v>87</v>
      </c>
      <c r="S1132">
        <v>0</v>
      </c>
      <c r="U1132">
        <v>1</v>
      </c>
      <c r="V1132">
        <v>1</v>
      </c>
      <c r="W1132" s="3" t="s">
        <v>88</v>
      </c>
      <c r="X1132" s="3" t="s">
        <v>88</v>
      </c>
      <c r="Y1132" s="3" t="s">
        <v>310</v>
      </c>
      <c r="Z1132" s="3" t="s">
        <v>310</v>
      </c>
      <c r="AA1132" s="3" t="s">
        <v>90</v>
      </c>
      <c r="AB1132" s="3" t="s">
        <v>349</v>
      </c>
      <c r="AC1132" s="3" t="s">
        <v>350</v>
      </c>
      <c r="AD1132" s="3" t="s">
        <v>351</v>
      </c>
      <c r="AE1132" s="3" t="s">
        <v>352</v>
      </c>
      <c r="AF1132" s="3" t="s">
        <v>88</v>
      </c>
      <c r="AG1132" s="3" t="s">
        <v>88</v>
      </c>
      <c r="AH1132" s="3" t="s">
        <v>88</v>
      </c>
      <c r="AI1132" s="3" t="s">
        <v>88</v>
      </c>
      <c r="AJ1132" s="4"/>
      <c r="AK1132" s="3" t="s">
        <v>88</v>
      </c>
      <c r="AL1132" s="3" t="s">
        <v>88</v>
      </c>
      <c r="AM1132" s="3" t="s">
        <v>88</v>
      </c>
      <c r="AN1132" s="3" t="s">
        <v>122</v>
      </c>
      <c r="AO1132" s="3" t="s">
        <v>123</v>
      </c>
      <c r="AP1132">
        <v>15</v>
      </c>
      <c r="AQ1132" s="3" t="s">
        <v>96</v>
      </c>
      <c r="AR1132" s="3" t="s">
        <v>97</v>
      </c>
      <c r="AS1132">
        <v>7</v>
      </c>
      <c r="AT1132" s="3" t="s">
        <v>88</v>
      </c>
      <c r="AU1132" s="3" t="s">
        <v>88</v>
      </c>
      <c r="AV1132" s="3" t="s">
        <v>88</v>
      </c>
      <c r="AW1132" s="3" t="s">
        <v>88</v>
      </c>
      <c r="AX1132" s="3" t="s">
        <v>88</v>
      </c>
      <c r="AY1132" s="3" t="s">
        <v>88</v>
      </c>
      <c r="AZ1132" s="3" t="s">
        <v>88</v>
      </c>
      <c r="BA1132" s="3" t="s">
        <v>88</v>
      </c>
      <c r="BB1132" s="3" t="s">
        <v>88</v>
      </c>
      <c r="BC1132" s="3" t="s">
        <v>88</v>
      </c>
      <c r="BD1132" s="3" t="s">
        <v>88</v>
      </c>
      <c r="BE1132" s="3" t="s">
        <v>88</v>
      </c>
      <c r="BF1132" s="3" t="s">
        <v>88</v>
      </c>
      <c r="BG1132" s="3" t="s">
        <v>88</v>
      </c>
      <c r="BH1132" s="3" t="s">
        <v>88</v>
      </c>
      <c r="BI1132" s="3" t="s">
        <v>88</v>
      </c>
      <c r="BJ1132" s="3" t="s">
        <v>88</v>
      </c>
      <c r="BK1132" s="3" t="s">
        <v>88</v>
      </c>
      <c r="BL1132" s="3" t="s">
        <v>107</v>
      </c>
      <c r="BM1132" s="3" t="s">
        <v>88</v>
      </c>
      <c r="BN1132" s="3" t="s">
        <v>88</v>
      </c>
      <c r="BO1132" s="3" t="s">
        <v>88</v>
      </c>
      <c r="BP1132" s="3" t="s">
        <v>88</v>
      </c>
      <c r="BQ1132" s="3" t="s">
        <v>88</v>
      </c>
      <c r="BR1132" s="3" t="s">
        <v>88</v>
      </c>
      <c r="BS1132" s="3" t="s">
        <v>88</v>
      </c>
      <c r="BT1132">
        <v>97589</v>
      </c>
      <c r="BU1132" s="3" t="s">
        <v>1608</v>
      </c>
      <c r="BV1132" s="3" t="s">
        <v>88</v>
      </c>
      <c r="BW1132" s="4">
        <v>45314.588492106479</v>
      </c>
      <c r="BX1132" s="4">
        <v>45678.730432581018</v>
      </c>
      <c r="BY1132" s="3" t="s">
        <v>333</v>
      </c>
    </row>
    <row r="1133" spans="1:77" x14ac:dyDescent="0.25">
      <c r="A1133">
        <v>285276</v>
      </c>
      <c r="B1133" s="1">
        <v>42508</v>
      </c>
      <c r="C1133" s="1">
        <v>42508</v>
      </c>
      <c r="D1133" s="2">
        <v>0.19791666666666666</v>
      </c>
      <c r="E1133" s="2">
        <v>0.19791666666666666</v>
      </c>
      <c r="F1133">
        <v>2473</v>
      </c>
      <c r="G1133">
        <v>2473</v>
      </c>
      <c r="H1133" s="3" t="s">
        <v>77</v>
      </c>
      <c r="I1133" s="3" t="s">
        <v>78</v>
      </c>
      <c r="J1133" s="3" t="s">
        <v>77</v>
      </c>
      <c r="K1133" s="3" t="s">
        <v>80</v>
      </c>
      <c r="L1133" s="3" t="s">
        <v>81</v>
      </c>
      <c r="M1133" s="3" t="s">
        <v>82</v>
      </c>
      <c r="N1133" s="3" t="s">
        <v>83</v>
      </c>
      <c r="O1133" s="3" t="s">
        <v>84</v>
      </c>
      <c r="P1133" s="3" t="s">
        <v>85</v>
      </c>
      <c r="Q1133" s="3" t="s">
        <v>86</v>
      </c>
      <c r="R1133" s="3" t="s">
        <v>87</v>
      </c>
      <c r="S1133">
        <v>0</v>
      </c>
      <c r="U1133">
        <v>0</v>
      </c>
      <c r="V1133">
        <v>0</v>
      </c>
      <c r="W1133" s="3" t="s">
        <v>88</v>
      </c>
      <c r="X1133" s="3" t="s">
        <v>88</v>
      </c>
      <c r="Y1133" s="3" t="s">
        <v>310</v>
      </c>
      <c r="Z1133" s="3" t="s">
        <v>310</v>
      </c>
      <c r="AA1133" s="3" t="s">
        <v>90</v>
      </c>
      <c r="AB1133" s="3" t="s">
        <v>328</v>
      </c>
      <c r="AC1133" s="3" t="s">
        <v>329</v>
      </c>
      <c r="AD1133" s="3" t="s">
        <v>330</v>
      </c>
      <c r="AE1133" s="3" t="s">
        <v>331</v>
      </c>
      <c r="AF1133" s="3" t="s">
        <v>88</v>
      </c>
      <c r="AG1133" s="3" t="s">
        <v>88</v>
      </c>
      <c r="AH1133" s="3" t="s">
        <v>88</v>
      </c>
      <c r="AI1133" s="3" t="s">
        <v>88</v>
      </c>
      <c r="AJ1133" s="4"/>
      <c r="AK1133" s="3" t="s">
        <v>88</v>
      </c>
      <c r="AL1133" s="3" t="s">
        <v>88</v>
      </c>
      <c r="AM1133" s="3" t="s">
        <v>88</v>
      </c>
      <c r="AN1133" s="3" t="s">
        <v>122</v>
      </c>
      <c r="AO1133" s="3" t="s">
        <v>123</v>
      </c>
      <c r="AP1133">
        <v>15</v>
      </c>
      <c r="AQ1133" s="3" t="s">
        <v>96</v>
      </c>
      <c r="AR1133" s="3" t="s">
        <v>97</v>
      </c>
      <c r="AS1133">
        <v>7</v>
      </c>
      <c r="AT1133" s="3" t="s">
        <v>88</v>
      </c>
      <c r="AU1133" s="3" t="s">
        <v>88</v>
      </c>
      <c r="AV1133" s="3" t="s">
        <v>88</v>
      </c>
      <c r="AW1133" s="3" t="s">
        <v>88</v>
      </c>
      <c r="AX1133" s="3" t="s">
        <v>88</v>
      </c>
      <c r="AY1133" s="3" t="s">
        <v>88</v>
      </c>
      <c r="AZ1133" s="3" t="s">
        <v>88</v>
      </c>
      <c r="BA1133" s="3" t="s">
        <v>88</v>
      </c>
      <c r="BB1133" s="3" t="s">
        <v>88</v>
      </c>
      <c r="BC1133" s="3" t="s">
        <v>88</v>
      </c>
      <c r="BD1133" s="3" t="s">
        <v>88</v>
      </c>
      <c r="BE1133" s="3" t="s">
        <v>88</v>
      </c>
      <c r="BF1133" s="3" t="s">
        <v>88</v>
      </c>
      <c r="BG1133" s="3" t="s">
        <v>88</v>
      </c>
      <c r="BH1133" s="3" t="s">
        <v>88</v>
      </c>
      <c r="BI1133" s="3" t="s">
        <v>88</v>
      </c>
      <c r="BJ1133" s="3" t="s">
        <v>88</v>
      </c>
      <c r="BK1133" s="3" t="s">
        <v>88</v>
      </c>
      <c r="BL1133" s="3" t="s">
        <v>107</v>
      </c>
      <c r="BM1133" s="3" t="s">
        <v>88</v>
      </c>
      <c r="BN1133" s="3" t="s">
        <v>88</v>
      </c>
      <c r="BO1133" s="3" t="s">
        <v>88</v>
      </c>
      <c r="BP1133" s="3" t="s">
        <v>88</v>
      </c>
      <c r="BQ1133" s="3" t="s">
        <v>88</v>
      </c>
      <c r="BR1133" s="3" t="s">
        <v>88</v>
      </c>
      <c r="BS1133" s="3" t="s">
        <v>88</v>
      </c>
      <c r="BT1133">
        <v>97591</v>
      </c>
      <c r="BU1133" s="3" t="s">
        <v>1609</v>
      </c>
      <c r="BV1133" s="3" t="s">
        <v>88</v>
      </c>
      <c r="BW1133" s="4">
        <v>45314.588492106479</v>
      </c>
      <c r="BX1133" s="4">
        <v>45678.730432581018</v>
      </c>
      <c r="BY1133" s="3" t="s">
        <v>333</v>
      </c>
    </row>
    <row r="1134" spans="1:77" x14ac:dyDescent="0.25">
      <c r="A1134">
        <v>285277</v>
      </c>
      <c r="B1134" s="1">
        <v>42508</v>
      </c>
      <c r="C1134" s="1">
        <v>42508</v>
      </c>
      <c r="D1134" s="2">
        <v>0.21249999999999999</v>
      </c>
      <c r="E1134" s="2">
        <v>0.21249999999999999</v>
      </c>
      <c r="F1134">
        <v>2473</v>
      </c>
      <c r="G1134">
        <v>2473</v>
      </c>
      <c r="H1134" s="3" t="s">
        <v>77</v>
      </c>
      <c r="I1134" s="3" t="s">
        <v>78</v>
      </c>
      <c r="J1134" s="3" t="s">
        <v>77</v>
      </c>
      <c r="K1134" s="3" t="s">
        <v>80</v>
      </c>
      <c r="L1134" s="3" t="s">
        <v>81</v>
      </c>
      <c r="M1134" s="3" t="s">
        <v>82</v>
      </c>
      <c r="N1134" s="3" t="s">
        <v>83</v>
      </c>
      <c r="O1134" s="3" t="s">
        <v>84</v>
      </c>
      <c r="P1134" s="3" t="s">
        <v>85</v>
      </c>
      <c r="Q1134" s="3" t="s">
        <v>86</v>
      </c>
      <c r="R1134" s="3" t="s">
        <v>87</v>
      </c>
      <c r="S1134">
        <v>0</v>
      </c>
      <c r="U1134">
        <v>3</v>
      </c>
      <c r="V1134">
        <v>3</v>
      </c>
      <c r="W1134" s="3" t="s">
        <v>88</v>
      </c>
      <c r="X1134" s="3" t="s">
        <v>88</v>
      </c>
      <c r="Y1134" s="3" t="s">
        <v>310</v>
      </c>
      <c r="Z1134" s="3" t="s">
        <v>310</v>
      </c>
      <c r="AA1134" s="3" t="s">
        <v>90</v>
      </c>
      <c r="AB1134" s="3" t="s">
        <v>334</v>
      </c>
      <c r="AC1134" s="3" t="s">
        <v>335</v>
      </c>
      <c r="AD1134" s="3" t="s">
        <v>336</v>
      </c>
      <c r="AE1134" s="3" t="s">
        <v>337</v>
      </c>
      <c r="AF1134" s="3" t="s">
        <v>88</v>
      </c>
      <c r="AG1134" s="3" t="s">
        <v>88</v>
      </c>
      <c r="AH1134" s="3" t="s">
        <v>88</v>
      </c>
      <c r="AI1134" s="3" t="s">
        <v>88</v>
      </c>
      <c r="AJ1134" s="4"/>
      <c r="AK1134" s="3" t="s">
        <v>88</v>
      </c>
      <c r="AL1134" s="3" t="s">
        <v>88</v>
      </c>
      <c r="AM1134" s="3" t="s">
        <v>88</v>
      </c>
      <c r="AN1134" s="3" t="s">
        <v>122</v>
      </c>
      <c r="AO1134" s="3" t="s">
        <v>123</v>
      </c>
      <c r="AP1134">
        <v>15</v>
      </c>
      <c r="AQ1134" s="3" t="s">
        <v>96</v>
      </c>
      <c r="AR1134" s="3" t="s">
        <v>97</v>
      </c>
      <c r="AS1134">
        <v>7</v>
      </c>
      <c r="AT1134" s="3" t="s">
        <v>88</v>
      </c>
      <c r="AU1134" s="3" t="s">
        <v>88</v>
      </c>
      <c r="AV1134" s="3" t="s">
        <v>88</v>
      </c>
      <c r="AW1134" s="3" t="s">
        <v>88</v>
      </c>
      <c r="AX1134" s="3" t="s">
        <v>88</v>
      </c>
      <c r="AY1134" s="3" t="s">
        <v>88</v>
      </c>
      <c r="AZ1134" s="3" t="s">
        <v>88</v>
      </c>
      <c r="BA1134" s="3" t="s">
        <v>88</v>
      </c>
      <c r="BB1134" s="3" t="s">
        <v>88</v>
      </c>
      <c r="BC1134" s="3" t="s">
        <v>88</v>
      </c>
      <c r="BD1134" s="3" t="s">
        <v>88</v>
      </c>
      <c r="BE1134" s="3" t="s">
        <v>88</v>
      </c>
      <c r="BF1134" s="3" t="s">
        <v>88</v>
      </c>
      <c r="BG1134" s="3" t="s">
        <v>88</v>
      </c>
      <c r="BH1134" s="3" t="s">
        <v>88</v>
      </c>
      <c r="BI1134" s="3" t="s">
        <v>88</v>
      </c>
      <c r="BJ1134" s="3" t="s">
        <v>88</v>
      </c>
      <c r="BK1134" s="3" t="s">
        <v>88</v>
      </c>
      <c r="BL1134" s="3" t="s">
        <v>107</v>
      </c>
      <c r="BM1134" s="3" t="s">
        <v>88</v>
      </c>
      <c r="BN1134" s="3" t="s">
        <v>88</v>
      </c>
      <c r="BO1134" s="3" t="s">
        <v>88</v>
      </c>
      <c r="BP1134" s="3" t="s">
        <v>88</v>
      </c>
      <c r="BQ1134" s="3" t="s">
        <v>88</v>
      </c>
      <c r="BR1134" s="3" t="s">
        <v>88</v>
      </c>
      <c r="BS1134" s="3" t="s">
        <v>88</v>
      </c>
      <c r="BT1134">
        <v>97592</v>
      </c>
      <c r="BU1134" s="3" t="s">
        <v>1610</v>
      </c>
      <c r="BV1134" s="3" t="s">
        <v>88</v>
      </c>
      <c r="BW1134" s="4">
        <v>45314.588492106479</v>
      </c>
      <c r="BX1134" s="4">
        <v>45678.730432581018</v>
      </c>
      <c r="BY1134" s="3" t="s">
        <v>333</v>
      </c>
    </row>
    <row r="1135" spans="1:77" x14ac:dyDescent="0.25">
      <c r="A1135">
        <v>285279</v>
      </c>
      <c r="B1135" s="1">
        <v>42508</v>
      </c>
      <c r="C1135" s="1">
        <v>42508</v>
      </c>
      <c r="D1135" s="2">
        <v>0.22569444444444445</v>
      </c>
      <c r="E1135" s="2">
        <v>0.22569444444444445</v>
      </c>
      <c r="F1135">
        <v>2473</v>
      </c>
      <c r="G1135">
        <v>2473</v>
      </c>
      <c r="H1135" s="3" t="s">
        <v>77</v>
      </c>
      <c r="I1135" s="3" t="s">
        <v>78</v>
      </c>
      <c r="J1135" s="3" t="s">
        <v>77</v>
      </c>
      <c r="K1135" s="3" t="s">
        <v>80</v>
      </c>
      <c r="L1135" s="3" t="s">
        <v>81</v>
      </c>
      <c r="M1135" s="3" t="s">
        <v>82</v>
      </c>
      <c r="N1135" s="3" t="s">
        <v>83</v>
      </c>
      <c r="O1135" s="3" t="s">
        <v>84</v>
      </c>
      <c r="P1135" s="3" t="s">
        <v>85</v>
      </c>
      <c r="Q1135" s="3" t="s">
        <v>86</v>
      </c>
      <c r="R1135" s="3" t="s">
        <v>87</v>
      </c>
      <c r="S1135">
        <v>0</v>
      </c>
      <c r="U1135">
        <v>0</v>
      </c>
      <c r="V1135">
        <v>0</v>
      </c>
      <c r="W1135" s="3" t="s">
        <v>88</v>
      </c>
      <c r="X1135" s="3" t="s">
        <v>88</v>
      </c>
      <c r="Y1135" s="3" t="s">
        <v>310</v>
      </c>
      <c r="Z1135" s="3" t="s">
        <v>310</v>
      </c>
      <c r="AA1135" s="3" t="s">
        <v>90</v>
      </c>
      <c r="AB1135" s="3" t="s">
        <v>339</v>
      </c>
      <c r="AC1135" s="3" t="s">
        <v>340</v>
      </c>
      <c r="AD1135" s="3" t="s">
        <v>341</v>
      </c>
      <c r="AE1135" s="3" t="s">
        <v>342</v>
      </c>
      <c r="AF1135" s="3" t="s">
        <v>88</v>
      </c>
      <c r="AG1135" s="3" t="s">
        <v>88</v>
      </c>
      <c r="AH1135" s="3" t="s">
        <v>88</v>
      </c>
      <c r="AI1135" s="3" t="s">
        <v>88</v>
      </c>
      <c r="AJ1135" s="4"/>
      <c r="AK1135" s="3" t="s">
        <v>88</v>
      </c>
      <c r="AL1135" s="3" t="s">
        <v>88</v>
      </c>
      <c r="AM1135" s="3" t="s">
        <v>88</v>
      </c>
      <c r="AN1135" s="3" t="s">
        <v>122</v>
      </c>
      <c r="AO1135" s="3" t="s">
        <v>123</v>
      </c>
      <c r="AP1135">
        <v>15</v>
      </c>
      <c r="AQ1135" s="3" t="s">
        <v>96</v>
      </c>
      <c r="AR1135" s="3" t="s">
        <v>97</v>
      </c>
      <c r="AS1135">
        <v>7</v>
      </c>
      <c r="AT1135" s="3" t="s">
        <v>88</v>
      </c>
      <c r="AU1135" s="3" t="s">
        <v>88</v>
      </c>
      <c r="AV1135" s="3" t="s">
        <v>88</v>
      </c>
      <c r="AW1135" s="3" t="s">
        <v>88</v>
      </c>
      <c r="AX1135" s="3" t="s">
        <v>88</v>
      </c>
      <c r="AY1135" s="3" t="s">
        <v>88</v>
      </c>
      <c r="AZ1135" s="3" t="s">
        <v>88</v>
      </c>
      <c r="BA1135" s="3" t="s">
        <v>88</v>
      </c>
      <c r="BB1135" s="3" t="s">
        <v>88</v>
      </c>
      <c r="BC1135" s="3" t="s">
        <v>88</v>
      </c>
      <c r="BD1135" s="3" t="s">
        <v>88</v>
      </c>
      <c r="BE1135" s="3" t="s">
        <v>88</v>
      </c>
      <c r="BF1135" s="3" t="s">
        <v>88</v>
      </c>
      <c r="BG1135" s="3" t="s">
        <v>88</v>
      </c>
      <c r="BH1135" s="3" t="s">
        <v>88</v>
      </c>
      <c r="BI1135" s="3" t="s">
        <v>88</v>
      </c>
      <c r="BJ1135" s="3" t="s">
        <v>88</v>
      </c>
      <c r="BK1135" s="3" t="s">
        <v>88</v>
      </c>
      <c r="BL1135" s="3" t="s">
        <v>107</v>
      </c>
      <c r="BM1135" s="3" t="s">
        <v>88</v>
      </c>
      <c r="BN1135" s="3" t="s">
        <v>88</v>
      </c>
      <c r="BO1135" s="3" t="s">
        <v>88</v>
      </c>
      <c r="BP1135" s="3" t="s">
        <v>88</v>
      </c>
      <c r="BQ1135" s="3" t="s">
        <v>88</v>
      </c>
      <c r="BR1135" s="3" t="s">
        <v>88</v>
      </c>
      <c r="BS1135" s="3" t="s">
        <v>88</v>
      </c>
      <c r="BT1135">
        <v>97594</v>
      </c>
      <c r="BU1135" s="3" t="s">
        <v>1611</v>
      </c>
      <c r="BV1135" s="3" t="s">
        <v>88</v>
      </c>
      <c r="BW1135" s="4">
        <v>45314.588492106479</v>
      </c>
      <c r="BX1135" s="4">
        <v>45678.730432581018</v>
      </c>
      <c r="BY1135" s="3" t="s">
        <v>333</v>
      </c>
    </row>
    <row r="1136" spans="1:77" x14ac:dyDescent="0.25">
      <c r="A1136">
        <v>285280</v>
      </c>
      <c r="B1136" s="1">
        <v>42508</v>
      </c>
      <c r="C1136" s="1">
        <v>42508</v>
      </c>
      <c r="D1136" s="2">
        <v>0.23958333333333334</v>
      </c>
      <c r="E1136" s="2">
        <v>0.23958333333333334</v>
      </c>
      <c r="F1136">
        <v>2473</v>
      </c>
      <c r="G1136">
        <v>2473</v>
      </c>
      <c r="H1136" s="3" t="s">
        <v>77</v>
      </c>
      <c r="I1136" s="3" t="s">
        <v>78</v>
      </c>
      <c r="J1136" s="3" t="s">
        <v>77</v>
      </c>
      <c r="K1136" s="3" t="s">
        <v>80</v>
      </c>
      <c r="L1136" s="3" t="s">
        <v>81</v>
      </c>
      <c r="M1136" s="3" t="s">
        <v>82</v>
      </c>
      <c r="N1136" s="3" t="s">
        <v>83</v>
      </c>
      <c r="O1136" s="3" t="s">
        <v>84</v>
      </c>
      <c r="P1136" s="3" t="s">
        <v>85</v>
      </c>
      <c r="Q1136" s="3" t="s">
        <v>86</v>
      </c>
      <c r="R1136" s="3" t="s">
        <v>87</v>
      </c>
      <c r="S1136">
        <v>0</v>
      </c>
      <c r="U1136">
        <v>0</v>
      </c>
      <c r="V1136">
        <v>0</v>
      </c>
      <c r="W1136" s="3" t="s">
        <v>88</v>
      </c>
      <c r="X1136" s="3" t="s">
        <v>88</v>
      </c>
      <c r="Y1136" s="3" t="s">
        <v>310</v>
      </c>
      <c r="Z1136" s="3" t="s">
        <v>310</v>
      </c>
      <c r="AA1136" s="3" t="s">
        <v>90</v>
      </c>
      <c r="AB1136" s="3" t="s">
        <v>344</v>
      </c>
      <c r="AC1136" s="3" t="s">
        <v>345</v>
      </c>
      <c r="AD1136" s="3" t="s">
        <v>346</v>
      </c>
      <c r="AE1136" s="3" t="s">
        <v>347</v>
      </c>
      <c r="AF1136" s="3" t="s">
        <v>88</v>
      </c>
      <c r="AG1136" s="3" t="s">
        <v>88</v>
      </c>
      <c r="AH1136" s="3" t="s">
        <v>88</v>
      </c>
      <c r="AI1136" s="3" t="s">
        <v>88</v>
      </c>
      <c r="AJ1136" s="4"/>
      <c r="AK1136" s="3" t="s">
        <v>88</v>
      </c>
      <c r="AL1136" s="3" t="s">
        <v>88</v>
      </c>
      <c r="AM1136" s="3" t="s">
        <v>88</v>
      </c>
      <c r="AN1136" s="3" t="s">
        <v>122</v>
      </c>
      <c r="AO1136" s="3" t="s">
        <v>123</v>
      </c>
      <c r="AP1136">
        <v>15</v>
      </c>
      <c r="AQ1136" s="3" t="s">
        <v>96</v>
      </c>
      <c r="AR1136" s="3" t="s">
        <v>97</v>
      </c>
      <c r="AS1136">
        <v>7</v>
      </c>
      <c r="AT1136" s="3" t="s">
        <v>88</v>
      </c>
      <c r="AU1136" s="3" t="s">
        <v>88</v>
      </c>
      <c r="AV1136" s="3" t="s">
        <v>88</v>
      </c>
      <c r="AW1136" s="3" t="s">
        <v>88</v>
      </c>
      <c r="AX1136" s="3" t="s">
        <v>88</v>
      </c>
      <c r="AY1136" s="3" t="s">
        <v>88</v>
      </c>
      <c r="AZ1136" s="3" t="s">
        <v>88</v>
      </c>
      <c r="BA1136" s="3" t="s">
        <v>88</v>
      </c>
      <c r="BB1136" s="3" t="s">
        <v>88</v>
      </c>
      <c r="BC1136" s="3" t="s">
        <v>88</v>
      </c>
      <c r="BD1136" s="3" t="s">
        <v>88</v>
      </c>
      <c r="BE1136" s="3" t="s">
        <v>88</v>
      </c>
      <c r="BF1136" s="3" t="s">
        <v>88</v>
      </c>
      <c r="BG1136" s="3" t="s">
        <v>88</v>
      </c>
      <c r="BH1136" s="3" t="s">
        <v>88</v>
      </c>
      <c r="BI1136" s="3" t="s">
        <v>88</v>
      </c>
      <c r="BJ1136" s="3" t="s">
        <v>88</v>
      </c>
      <c r="BK1136" s="3" t="s">
        <v>88</v>
      </c>
      <c r="BL1136" s="3" t="s">
        <v>107</v>
      </c>
      <c r="BM1136" s="3" t="s">
        <v>88</v>
      </c>
      <c r="BN1136" s="3" t="s">
        <v>88</v>
      </c>
      <c r="BO1136" s="3" t="s">
        <v>88</v>
      </c>
      <c r="BP1136" s="3" t="s">
        <v>88</v>
      </c>
      <c r="BQ1136" s="3" t="s">
        <v>88</v>
      </c>
      <c r="BR1136" s="3" t="s">
        <v>88</v>
      </c>
      <c r="BS1136" s="3" t="s">
        <v>88</v>
      </c>
      <c r="BT1136">
        <v>97595</v>
      </c>
      <c r="BU1136" s="3" t="s">
        <v>1612</v>
      </c>
      <c r="BV1136" s="3" t="s">
        <v>88</v>
      </c>
      <c r="BW1136" s="4">
        <v>45314.588492106479</v>
      </c>
      <c r="BX1136" s="4">
        <v>45678.730432581018</v>
      </c>
      <c r="BY1136" s="3" t="s">
        <v>333</v>
      </c>
    </row>
    <row r="1137" spans="1:77" x14ac:dyDescent="0.25">
      <c r="A1137">
        <v>285281</v>
      </c>
      <c r="B1137" s="1">
        <v>42508</v>
      </c>
      <c r="C1137" s="1">
        <v>42508</v>
      </c>
      <c r="D1137" s="2">
        <v>0.25347222222222221</v>
      </c>
      <c r="E1137" s="2">
        <v>0.25347222222222221</v>
      </c>
      <c r="F1137">
        <v>2473</v>
      </c>
      <c r="G1137">
        <v>2473</v>
      </c>
      <c r="H1137" s="3" t="s">
        <v>77</v>
      </c>
      <c r="I1137" s="3" t="s">
        <v>78</v>
      </c>
      <c r="J1137" s="3" t="s">
        <v>77</v>
      </c>
      <c r="K1137" s="3" t="s">
        <v>80</v>
      </c>
      <c r="L1137" s="3" t="s">
        <v>81</v>
      </c>
      <c r="M1137" s="3" t="s">
        <v>82</v>
      </c>
      <c r="N1137" s="3" t="s">
        <v>83</v>
      </c>
      <c r="O1137" s="3" t="s">
        <v>84</v>
      </c>
      <c r="P1137" s="3" t="s">
        <v>85</v>
      </c>
      <c r="Q1137" s="3" t="s">
        <v>86</v>
      </c>
      <c r="R1137" s="3" t="s">
        <v>87</v>
      </c>
      <c r="S1137">
        <v>0</v>
      </c>
      <c r="U1137">
        <v>1</v>
      </c>
      <c r="V1137">
        <v>1</v>
      </c>
      <c r="W1137" s="3" t="s">
        <v>88</v>
      </c>
      <c r="X1137" s="3" t="s">
        <v>88</v>
      </c>
      <c r="Y1137" s="3" t="s">
        <v>310</v>
      </c>
      <c r="Z1137" s="3" t="s">
        <v>310</v>
      </c>
      <c r="AA1137" s="3" t="s">
        <v>90</v>
      </c>
      <c r="AB1137" s="3" t="s">
        <v>349</v>
      </c>
      <c r="AC1137" s="3" t="s">
        <v>350</v>
      </c>
      <c r="AD1137" s="3" t="s">
        <v>351</v>
      </c>
      <c r="AE1137" s="3" t="s">
        <v>352</v>
      </c>
      <c r="AF1137" s="3" t="s">
        <v>88</v>
      </c>
      <c r="AG1137" s="3" t="s">
        <v>88</v>
      </c>
      <c r="AH1137" s="3" t="s">
        <v>88</v>
      </c>
      <c r="AI1137" s="3" t="s">
        <v>88</v>
      </c>
      <c r="AJ1137" s="4"/>
      <c r="AK1137" s="3" t="s">
        <v>88</v>
      </c>
      <c r="AL1137" s="3" t="s">
        <v>88</v>
      </c>
      <c r="AM1137" s="3" t="s">
        <v>88</v>
      </c>
      <c r="AN1137" s="3" t="s">
        <v>122</v>
      </c>
      <c r="AO1137" s="3" t="s">
        <v>123</v>
      </c>
      <c r="AP1137">
        <v>15</v>
      </c>
      <c r="AQ1137" s="3" t="s">
        <v>96</v>
      </c>
      <c r="AR1137" s="3" t="s">
        <v>97</v>
      </c>
      <c r="AS1137">
        <v>7</v>
      </c>
      <c r="AT1137" s="3" t="s">
        <v>88</v>
      </c>
      <c r="AU1137" s="3" t="s">
        <v>88</v>
      </c>
      <c r="AV1137" s="3" t="s">
        <v>88</v>
      </c>
      <c r="AW1137" s="3" t="s">
        <v>88</v>
      </c>
      <c r="AX1137" s="3" t="s">
        <v>88</v>
      </c>
      <c r="AY1137" s="3" t="s">
        <v>88</v>
      </c>
      <c r="AZ1137" s="3" t="s">
        <v>88</v>
      </c>
      <c r="BA1137" s="3" t="s">
        <v>88</v>
      </c>
      <c r="BB1137" s="3" t="s">
        <v>88</v>
      </c>
      <c r="BC1137" s="3" t="s">
        <v>88</v>
      </c>
      <c r="BD1137" s="3" t="s">
        <v>88</v>
      </c>
      <c r="BE1137" s="3" t="s">
        <v>88</v>
      </c>
      <c r="BF1137" s="3" t="s">
        <v>88</v>
      </c>
      <c r="BG1137" s="3" t="s">
        <v>88</v>
      </c>
      <c r="BH1137" s="3" t="s">
        <v>88</v>
      </c>
      <c r="BI1137" s="3" t="s">
        <v>88</v>
      </c>
      <c r="BJ1137" s="3" t="s">
        <v>88</v>
      </c>
      <c r="BK1137" s="3" t="s">
        <v>88</v>
      </c>
      <c r="BL1137" s="3" t="s">
        <v>107</v>
      </c>
      <c r="BM1137" s="3" t="s">
        <v>88</v>
      </c>
      <c r="BN1137" s="3" t="s">
        <v>88</v>
      </c>
      <c r="BO1137" s="3" t="s">
        <v>88</v>
      </c>
      <c r="BP1137" s="3" t="s">
        <v>88</v>
      </c>
      <c r="BQ1137" s="3" t="s">
        <v>88</v>
      </c>
      <c r="BR1137" s="3" t="s">
        <v>88</v>
      </c>
      <c r="BS1137" s="3" t="s">
        <v>88</v>
      </c>
      <c r="BT1137">
        <v>97596</v>
      </c>
      <c r="BU1137" s="3" t="s">
        <v>1613</v>
      </c>
      <c r="BV1137" s="3" t="s">
        <v>88</v>
      </c>
      <c r="BW1137" s="4">
        <v>45314.588492106479</v>
      </c>
      <c r="BX1137" s="4">
        <v>45678.730432581018</v>
      </c>
      <c r="BY1137" s="3" t="s">
        <v>333</v>
      </c>
    </row>
    <row r="1138" spans="1:77" x14ac:dyDescent="0.25">
      <c r="A1138">
        <v>285286</v>
      </c>
      <c r="B1138" s="1">
        <v>42508</v>
      </c>
      <c r="C1138" s="1">
        <v>42508</v>
      </c>
      <c r="D1138" s="2">
        <v>0.1986111111111111</v>
      </c>
      <c r="E1138" s="2">
        <v>0.1986111111111111</v>
      </c>
      <c r="F1138">
        <v>2473</v>
      </c>
      <c r="G1138">
        <v>2473</v>
      </c>
      <c r="H1138" s="3" t="s">
        <v>77</v>
      </c>
      <c r="I1138" s="3" t="s">
        <v>78</v>
      </c>
      <c r="J1138" s="3" t="s">
        <v>77</v>
      </c>
      <c r="K1138" s="3" t="s">
        <v>80</v>
      </c>
      <c r="L1138" s="3" t="s">
        <v>81</v>
      </c>
      <c r="M1138" s="3" t="s">
        <v>82</v>
      </c>
      <c r="N1138" s="3" t="s">
        <v>83</v>
      </c>
      <c r="O1138" s="3" t="s">
        <v>84</v>
      </c>
      <c r="P1138" s="3" t="s">
        <v>85</v>
      </c>
      <c r="Q1138" s="3" t="s">
        <v>86</v>
      </c>
      <c r="R1138" s="3" t="s">
        <v>87</v>
      </c>
      <c r="S1138">
        <v>0</v>
      </c>
      <c r="U1138">
        <v>0</v>
      </c>
      <c r="V1138">
        <v>0</v>
      </c>
      <c r="W1138" s="3" t="s">
        <v>88</v>
      </c>
      <c r="X1138" s="3" t="s">
        <v>88</v>
      </c>
      <c r="Y1138" s="3" t="s">
        <v>311</v>
      </c>
      <c r="Z1138" s="3" t="s">
        <v>311</v>
      </c>
      <c r="AA1138" s="3" t="s">
        <v>90</v>
      </c>
      <c r="AB1138" s="3" t="s">
        <v>355</v>
      </c>
      <c r="AC1138" s="3" t="s">
        <v>356</v>
      </c>
      <c r="AD1138" s="3" t="s">
        <v>357</v>
      </c>
      <c r="AE1138" s="3" t="s">
        <v>358</v>
      </c>
      <c r="AF1138" s="3" t="s">
        <v>88</v>
      </c>
      <c r="AG1138" s="3" t="s">
        <v>88</v>
      </c>
      <c r="AH1138" s="3" t="s">
        <v>88</v>
      </c>
      <c r="AI1138" s="3" t="s">
        <v>88</v>
      </c>
      <c r="AJ1138" s="4"/>
      <c r="AK1138" s="3" t="s">
        <v>88</v>
      </c>
      <c r="AL1138" s="3" t="s">
        <v>88</v>
      </c>
      <c r="AM1138" s="3" t="s">
        <v>88</v>
      </c>
      <c r="AN1138" s="3" t="s">
        <v>122</v>
      </c>
      <c r="AO1138" s="3" t="s">
        <v>123</v>
      </c>
      <c r="AP1138">
        <v>15</v>
      </c>
      <c r="AQ1138" s="3" t="s">
        <v>96</v>
      </c>
      <c r="AR1138" s="3" t="s">
        <v>97</v>
      </c>
      <c r="AS1138">
        <v>7</v>
      </c>
      <c r="AT1138" s="3" t="s">
        <v>88</v>
      </c>
      <c r="AU1138" s="3" t="s">
        <v>88</v>
      </c>
      <c r="AV1138" s="3" t="s">
        <v>88</v>
      </c>
      <c r="AW1138" s="3" t="s">
        <v>88</v>
      </c>
      <c r="AX1138" s="3" t="s">
        <v>88</v>
      </c>
      <c r="AY1138" s="3" t="s">
        <v>88</v>
      </c>
      <c r="AZ1138" s="3" t="s">
        <v>88</v>
      </c>
      <c r="BA1138" s="3" t="s">
        <v>88</v>
      </c>
      <c r="BB1138" s="3" t="s">
        <v>88</v>
      </c>
      <c r="BC1138" s="3" t="s">
        <v>88</v>
      </c>
      <c r="BD1138" s="3" t="s">
        <v>88</v>
      </c>
      <c r="BE1138" s="3" t="s">
        <v>88</v>
      </c>
      <c r="BF1138" s="3" t="s">
        <v>88</v>
      </c>
      <c r="BG1138" s="3" t="s">
        <v>88</v>
      </c>
      <c r="BH1138" s="3" t="s">
        <v>88</v>
      </c>
      <c r="BI1138" s="3" t="s">
        <v>88</v>
      </c>
      <c r="BJ1138" s="3" t="s">
        <v>88</v>
      </c>
      <c r="BK1138" s="3" t="s">
        <v>88</v>
      </c>
      <c r="BL1138" s="3" t="s">
        <v>107</v>
      </c>
      <c r="BM1138" s="3" t="s">
        <v>88</v>
      </c>
      <c r="BN1138" s="3" t="s">
        <v>88</v>
      </c>
      <c r="BO1138" s="3" t="s">
        <v>88</v>
      </c>
      <c r="BP1138" s="3" t="s">
        <v>88</v>
      </c>
      <c r="BQ1138" s="3" t="s">
        <v>88</v>
      </c>
      <c r="BR1138" s="3" t="s">
        <v>88</v>
      </c>
      <c r="BS1138" s="3" t="s">
        <v>88</v>
      </c>
      <c r="BT1138">
        <v>97601</v>
      </c>
      <c r="BU1138" s="3" t="s">
        <v>1614</v>
      </c>
      <c r="BV1138" s="3" t="s">
        <v>88</v>
      </c>
      <c r="BW1138" s="4">
        <v>45314.588492106479</v>
      </c>
      <c r="BX1138" s="4">
        <v>45678.730432581018</v>
      </c>
      <c r="BY1138" s="3" t="s">
        <v>333</v>
      </c>
    </row>
    <row r="1139" spans="1:77" x14ac:dyDescent="0.25">
      <c r="A1139">
        <v>285289</v>
      </c>
      <c r="B1139" s="1">
        <v>42508</v>
      </c>
      <c r="C1139" s="1">
        <v>42508</v>
      </c>
      <c r="D1139" s="2">
        <v>0.21111111111111111</v>
      </c>
      <c r="E1139" s="2">
        <v>0.21111111111111111</v>
      </c>
      <c r="F1139">
        <v>2473</v>
      </c>
      <c r="G1139">
        <v>2473</v>
      </c>
      <c r="H1139" s="3" t="s">
        <v>77</v>
      </c>
      <c r="I1139" s="3" t="s">
        <v>78</v>
      </c>
      <c r="J1139" s="3" t="s">
        <v>77</v>
      </c>
      <c r="K1139" s="3" t="s">
        <v>80</v>
      </c>
      <c r="L1139" s="3" t="s">
        <v>81</v>
      </c>
      <c r="M1139" s="3" t="s">
        <v>82</v>
      </c>
      <c r="N1139" s="3" t="s">
        <v>83</v>
      </c>
      <c r="O1139" s="3" t="s">
        <v>84</v>
      </c>
      <c r="P1139" s="3" t="s">
        <v>85</v>
      </c>
      <c r="Q1139" s="3" t="s">
        <v>86</v>
      </c>
      <c r="R1139" s="3" t="s">
        <v>87</v>
      </c>
      <c r="S1139">
        <v>0</v>
      </c>
      <c r="U1139">
        <v>0</v>
      </c>
      <c r="V1139">
        <v>0</v>
      </c>
      <c r="W1139" s="3" t="s">
        <v>88</v>
      </c>
      <c r="X1139" s="3" t="s">
        <v>88</v>
      </c>
      <c r="Y1139" s="3" t="s">
        <v>311</v>
      </c>
      <c r="Z1139" s="3" t="s">
        <v>311</v>
      </c>
      <c r="AA1139" s="3" t="s">
        <v>90</v>
      </c>
      <c r="AB1139" s="3" t="s">
        <v>360</v>
      </c>
      <c r="AC1139" s="3" t="s">
        <v>361</v>
      </c>
      <c r="AD1139" s="3" t="s">
        <v>362</v>
      </c>
      <c r="AE1139" s="3" t="s">
        <v>363</v>
      </c>
      <c r="AF1139" s="3" t="s">
        <v>88</v>
      </c>
      <c r="AG1139" s="3" t="s">
        <v>88</v>
      </c>
      <c r="AH1139" s="3" t="s">
        <v>88</v>
      </c>
      <c r="AI1139" s="3" t="s">
        <v>88</v>
      </c>
      <c r="AJ1139" s="4"/>
      <c r="AK1139" s="3" t="s">
        <v>88</v>
      </c>
      <c r="AL1139" s="3" t="s">
        <v>88</v>
      </c>
      <c r="AM1139" s="3" t="s">
        <v>88</v>
      </c>
      <c r="AN1139" s="3" t="s">
        <v>122</v>
      </c>
      <c r="AO1139" s="3" t="s">
        <v>123</v>
      </c>
      <c r="AP1139">
        <v>15</v>
      </c>
      <c r="AQ1139" s="3" t="s">
        <v>96</v>
      </c>
      <c r="AR1139" s="3" t="s">
        <v>97</v>
      </c>
      <c r="AS1139">
        <v>7</v>
      </c>
      <c r="AT1139" s="3" t="s">
        <v>88</v>
      </c>
      <c r="AU1139" s="3" t="s">
        <v>88</v>
      </c>
      <c r="AV1139" s="3" t="s">
        <v>88</v>
      </c>
      <c r="AW1139" s="3" t="s">
        <v>88</v>
      </c>
      <c r="AX1139" s="3" t="s">
        <v>88</v>
      </c>
      <c r="AY1139" s="3" t="s">
        <v>88</v>
      </c>
      <c r="AZ1139" s="3" t="s">
        <v>88</v>
      </c>
      <c r="BA1139" s="3" t="s">
        <v>88</v>
      </c>
      <c r="BB1139" s="3" t="s">
        <v>88</v>
      </c>
      <c r="BC1139" s="3" t="s">
        <v>88</v>
      </c>
      <c r="BD1139" s="3" t="s">
        <v>88</v>
      </c>
      <c r="BE1139" s="3" t="s">
        <v>88</v>
      </c>
      <c r="BF1139" s="3" t="s">
        <v>88</v>
      </c>
      <c r="BG1139" s="3" t="s">
        <v>88</v>
      </c>
      <c r="BH1139" s="3" t="s">
        <v>88</v>
      </c>
      <c r="BI1139" s="3" t="s">
        <v>88</v>
      </c>
      <c r="BJ1139" s="3" t="s">
        <v>88</v>
      </c>
      <c r="BK1139" s="3" t="s">
        <v>88</v>
      </c>
      <c r="BL1139" s="3" t="s">
        <v>107</v>
      </c>
      <c r="BM1139" s="3" t="s">
        <v>88</v>
      </c>
      <c r="BN1139" s="3" t="s">
        <v>88</v>
      </c>
      <c r="BO1139" s="3" t="s">
        <v>88</v>
      </c>
      <c r="BP1139" s="3" t="s">
        <v>88</v>
      </c>
      <c r="BQ1139" s="3" t="s">
        <v>88</v>
      </c>
      <c r="BR1139" s="3" t="s">
        <v>88</v>
      </c>
      <c r="BS1139" s="3" t="s">
        <v>88</v>
      </c>
      <c r="BT1139">
        <v>97604</v>
      </c>
      <c r="BU1139" s="3" t="s">
        <v>1615</v>
      </c>
      <c r="BV1139" s="3" t="s">
        <v>88</v>
      </c>
      <c r="BW1139" s="4">
        <v>45314.588492106479</v>
      </c>
      <c r="BX1139" s="4">
        <v>45678.730432581018</v>
      </c>
      <c r="BY1139" s="3" t="s">
        <v>333</v>
      </c>
    </row>
    <row r="1140" spans="1:77" x14ac:dyDescent="0.25">
      <c r="A1140">
        <v>285294</v>
      </c>
      <c r="B1140" s="1">
        <v>42508</v>
      </c>
      <c r="C1140" s="1">
        <v>42508</v>
      </c>
      <c r="D1140" s="2">
        <v>0.22500000000000001</v>
      </c>
      <c r="E1140" s="2">
        <v>0.22500000000000001</v>
      </c>
      <c r="F1140">
        <v>2473</v>
      </c>
      <c r="G1140">
        <v>2473</v>
      </c>
      <c r="H1140" s="3" t="s">
        <v>77</v>
      </c>
      <c r="I1140" s="3" t="s">
        <v>78</v>
      </c>
      <c r="J1140" s="3" t="s">
        <v>77</v>
      </c>
      <c r="K1140" s="3" t="s">
        <v>80</v>
      </c>
      <c r="L1140" s="3" t="s">
        <v>81</v>
      </c>
      <c r="M1140" s="3" t="s">
        <v>82</v>
      </c>
      <c r="N1140" s="3" t="s">
        <v>83</v>
      </c>
      <c r="O1140" s="3" t="s">
        <v>84</v>
      </c>
      <c r="P1140" s="3" t="s">
        <v>85</v>
      </c>
      <c r="Q1140" s="3" t="s">
        <v>86</v>
      </c>
      <c r="R1140" s="3" t="s">
        <v>87</v>
      </c>
      <c r="S1140">
        <v>0</v>
      </c>
      <c r="U1140">
        <v>0</v>
      </c>
      <c r="V1140">
        <v>0</v>
      </c>
      <c r="W1140" s="3" t="s">
        <v>88</v>
      </c>
      <c r="X1140" s="3" t="s">
        <v>88</v>
      </c>
      <c r="Y1140" s="3" t="s">
        <v>311</v>
      </c>
      <c r="Z1140" s="3" t="s">
        <v>311</v>
      </c>
      <c r="AA1140" s="3" t="s">
        <v>90</v>
      </c>
      <c r="AB1140" s="3" t="s">
        <v>365</v>
      </c>
      <c r="AC1140" s="3" t="s">
        <v>366</v>
      </c>
      <c r="AD1140" s="3" t="s">
        <v>367</v>
      </c>
      <c r="AE1140" s="3" t="s">
        <v>368</v>
      </c>
      <c r="AF1140" s="3" t="s">
        <v>88</v>
      </c>
      <c r="AG1140" s="3" t="s">
        <v>88</v>
      </c>
      <c r="AH1140" s="3" t="s">
        <v>88</v>
      </c>
      <c r="AI1140" s="3" t="s">
        <v>88</v>
      </c>
      <c r="AJ1140" s="4"/>
      <c r="AK1140" s="3" t="s">
        <v>88</v>
      </c>
      <c r="AL1140" s="3" t="s">
        <v>88</v>
      </c>
      <c r="AM1140" s="3" t="s">
        <v>88</v>
      </c>
      <c r="AN1140" s="3" t="s">
        <v>122</v>
      </c>
      <c r="AO1140" s="3" t="s">
        <v>123</v>
      </c>
      <c r="AP1140">
        <v>15</v>
      </c>
      <c r="AQ1140" s="3" t="s">
        <v>96</v>
      </c>
      <c r="AR1140" s="3" t="s">
        <v>97</v>
      </c>
      <c r="AS1140">
        <v>7</v>
      </c>
      <c r="AT1140" s="3" t="s">
        <v>88</v>
      </c>
      <c r="AU1140" s="3" t="s">
        <v>88</v>
      </c>
      <c r="AV1140" s="3" t="s">
        <v>88</v>
      </c>
      <c r="AW1140" s="3" t="s">
        <v>88</v>
      </c>
      <c r="AX1140" s="3" t="s">
        <v>88</v>
      </c>
      <c r="AY1140" s="3" t="s">
        <v>88</v>
      </c>
      <c r="AZ1140" s="3" t="s">
        <v>88</v>
      </c>
      <c r="BA1140" s="3" t="s">
        <v>88</v>
      </c>
      <c r="BB1140" s="3" t="s">
        <v>88</v>
      </c>
      <c r="BC1140" s="3" t="s">
        <v>88</v>
      </c>
      <c r="BD1140" s="3" t="s">
        <v>88</v>
      </c>
      <c r="BE1140" s="3" t="s">
        <v>88</v>
      </c>
      <c r="BF1140" s="3" t="s">
        <v>88</v>
      </c>
      <c r="BG1140" s="3" t="s">
        <v>88</v>
      </c>
      <c r="BH1140" s="3" t="s">
        <v>88</v>
      </c>
      <c r="BI1140" s="3" t="s">
        <v>88</v>
      </c>
      <c r="BJ1140" s="3" t="s">
        <v>88</v>
      </c>
      <c r="BK1140" s="3" t="s">
        <v>88</v>
      </c>
      <c r="BL1140" s="3" t="s">
        <v>107</v>
      </c>
      <c r="BM1140" s="3" t="s">
        <v>88</v>
      </c>
      <c r="BN1140" s="3" t="s">
        <v>88</v>
      </c>
      <c r="BO1140" s="3" t="s">
        <v>88</v>
      </c>
      <c r="BP1140" s="3" t="s">
        <v>88</v>
      </c>
      <c r="BQ1140" s="3" t="s">
        <v>88</v>
      </c>
      <c r="BR1140" s="3" t="s">
        <v>88</v>
      </c>
      <c r="BS1140" s="3" t="s">
        <v>88</v>
      </c>
      <c r="BT1140">
        <v>97609</v>
      </c>
      <c r="BU1140" s="3" t="s">
        <v>1616</v>
      </c>
      <c r="BV1140" s="3" t="s">
        <v>88</v>
      </c>
      <c r="BW1140" s="4">
        <v>45314.588492106479</v>
      </c>
      <c r="BX1140" s="4">
        <v>45678.730432581018</v>
      </c>
      <c r="BY1140" s="3" t="s">
        <v>333</v>
      </c>
    </row>
    <row r="1141" spans="1:77" x14ac:dyDescent="0.25">
      <c r="A1141">
        <v>285296</v>
      </c>
      <c r="B1141" s="1">
        <v>42508</v>
      </c>
      <c r="C1141" s="1">
        <v>42508</v>
      </c>
      <c r="D1141" s="2">
        <v>0.23958333333333334</v>
      </c>
      <c r="E1141" s="2">
        <v>0.23958333333333334</v>
      </c>
      <c r="F1141">
        <v>2473</v>
      </c>
      <c r="G1141">
        <v>2473</v>
      </c>
      <c r="H1141" s="3" t="s">
        <v>77</v>
      </c>
      <c r="I1141" s="3" t="s">
        <v>78</v>
      </c>
      <c r="J1141" s="3" t="s">
        <v>77</v>
      </c>
      <c r="K1141" s="3" t="s">
        <v>80</v>
      </c>
      <c r="L1141" s="3" t="s">
        <v>81</v>
      </c>
      <c r="M1141" s="3" t="s">
        <v>82</v>
      </c>
      <c r="N1141" s="3" t="s">
        <v>83</v>
      </c>
      <c r="O1141" s="3" t="s">
        <v>84</v>
      </c>
      <c r="P1141" s="3" t="s">
        <v>85</v>
      </c>
      <c r="Q1141" s="3" t="s">
        <v>86</v>
      </c>
      <c r="R1141" s="3" t="s">
        <v>87</v>
      </c>
      <c r="S1141">
        <v>0</v>
      </c>
      <c r="U1141">
        <v>0</v>
      </c>
      <c r="V1141">
        <v>0</v>
      </c>
      <c r="W1141" s="3" t="s">
        <v>88</v>
      </c>
      <c r="X1141" s="3" t="s">
        <v>88</v>
      </c>
      <c r="Y1141" s="3" t="s">
        <v>311</v>
      </c>
      <c r="Z1141" s="3" t="s">
        <v>311</v>
      </c>
      <c r="AA1141" s="3" t="s">
        <v>90</v>
      </c>
      <c r="AB1141" s="3" t="s">
        <v>370</v>
      </c>
      <c r="AC1141" s="3" t="s">
        <v>371</v>
      </c>
      <c r="AD1141" s="3" t="s">
        <v>372</v>
      </c>
      <c r="AE1141" s="3" t="s">
        <v>373</v>
      </c>
      <c r="AF1141" s="3" t="s">
        <v>88</v>
      </c>
      <c r="AG1141" s="3" t="s">
        <v>88</v>
      </c>
      <c r="AH1141" s="3" t="s">
        <v>88</v>
      </c>
      <c r="AI1141" s="3" t="s">
        <v>88</v>
      </c>
      <c r="AJ1141" s="4"/>
      <c r="AK1141" s="3" t="s">
        <v>88</v>
      </c>
      <c r="AL1141" s="3" t="s">
        <v>88</v>
      </c>
      <c r="AM1141" s="3" t="s">
        <v>88</v>
      </c>
      <c r="AN1141" s="3" t="s">
        <v>122</v>
      </c>
      <c r="AO1141" s="3" t="s">
        <v>123</v>
      </c>
      <c r="AP1141">
        <v>15</v>
      </c>
      <c r="AQ1141" s="3" t="s">
        <v>96</v>
      </c>
      <c r="AR1141" s="3" t="s">
        <v>97</v>
      </c>
      <c r="AS1141">
        <v>7</v>
      </c>
      <c r="AT1141" s="3" t="s">
        <v>88</v>
      </c>
      <c r="AU1141" s="3" t="s">
        <v>88</v>
      </c>
      <c r="AV1141" s="3" t="s">
        <v>88</v>
      </c>
      <c r="AW1141" s="3" t="s">
        <v>88</v>
      </c>
      <c r="AX1141" s="3" t="s">
        <v>88</v>
      </c>
      <c r="AY1141" s="3" t="s">
        <v>88</v>
      </c>
      <c r="AZ1141" s="3" t="s">
        <v>88</v>
      </c>
      <c r="BA1141" s="3" t="s">
        <v>88</v>
      </c>
      <c r="BB1141" s="3" t="s">
        <v>88</v>
      </c>
      <c r="BC1141" s="3" t="s">
        <v>88</v>
      </c>
      <c r="BD1141" s="3" t="s">
        <v>88</v>
      </c>
      <c r="BE1141" s="3" t="s">
        <v>88</v>
      </c>
      <c r="BF1141" s="3" t="s">
        <v>88</v>
      </c>
      <c r="BG1141" s="3" t="s">
        <v>88</v>
      </c>
      <c r="BH1141" s="3" t="s">
        <v>88</v>
      </c>
      <c r="BI1141" s="3" t="s">
        <v>88</v>
      </c>
      <c r="BJ1141" s="3" t="s">
        <v>88</v>
      </c>
      <c r="BK1141" s="3" t="s">
        <v>88</v>
      </c>
      <c r="BL1141" s="3" t="s">
        <v>107</v>
      </c>
      <c r="BM1141" s="3" t="s">
        <v>88</v>
      </c>
      <c r="BN1141" s="3" t="s">
        <v>88</v>
      </c>
      <c r="BO1141" s="3" t="s">
        <v>88</v>
      </c>
      <c r="BP1141" s="3" t="s">
        <v>88</v>
      </c>
      <c r="BQ1141" s="3" t="s">
        <v>88</v>
      </c>
      <c r="BR1141" s="3" t="s">
        <v>88</v>
      </c>
      <c r="BS1141" s="3" t="s">
        <v>88</v>
      </c>
      <c r="BT1141">
        <v>97611</v>
      </c>
      <c r="BU1141" s="3" t="s">
        <v>1617</v>
      </c>
      <c r="BV1141" s="3" t="s">
        <v>88</v>
      </c>
      <c r="BW1141" s="4">
        <v>45314.588492106479</v>
      </c>
      <c r="BX1141" s="4">
        <v>45678.730432581018</v>
      </c>
      <c r="BY1141" s="3" t="s">
        <v>333</v>
      </c>
    </row>
    <row r="1142" spans="1:77" x14ac:dyDescent="0.25">
      <c r="A1142">
        <v>285297</v>
      </c>
      <c r="B1142" s="1">
        <v>42494</v>
      </c>
      <c r="C1142" s="1">
        <v>42494</v>
      </c>
      <c r="D1142" s="2">
        <v>0.20833333333333334</v>
      </c>
      <c r="E1142" s="2">
        <v>0.20833333333333334</v>
      </c>
      <c r="F1142">
        <v>2473</v>
      </c>
      <c r="G1142">
        <v>2473</v>
      </c>
      <c r="H1142" s="3" t="s">
        <v>77</v>
      </c>
      <c r="I1142" s="3" t="s">
        <v>78</v>
      </c>
      <c r="J1142" s="3" t="s">
        <v>77</v>
      </c>
      <c r="K1142" s="3" t="s">
        <v>80</v>
      </c>
      <c r="L1142" s="3" t="s">
        <v>81</v>
      </c>
      <c r="M1142" s="3" t="s">
        <v>82</v>
      </c>
      <c r="N1142" s="3" t="s">
        <v>83</v>
      </c>
      <c r="O1142" s="3" t="s">
        <v>84</v>
      </c>
      <c r="P1142" s="3" t="s">
        <v>85</v>
      </c>
      <c r="Q1142" s="3" t="s">
        <v>86</v>
      </c>
      <c r="R1142" s="3" t="s">
        <v>87</v>
      </c>
      <c r="S1142">
        <v>0</v>
      </c>
      <c r="U1142">
        <v>0</v>
      </c>
      <c r="V1142">
        <v>0</v>
      </c>
      <c r="W1142" s="3" t="s">
        <v>88</v>
      </c>
      <c r="X1142" s="3" t="s">
        <v>88</v>
      </c>
      <c r="Y1142" s="3" t="s">
        <v>310</v>
      </c>
      <c r="Z1142" s="3" t="s">
        <v>310</v>
      </c>
      <c r="AA1142" s="3" t="s">
        <v>90</v>
      </c>
      <c r="AB1142" s="3" t="s">
        <v>355</v>
      </c>
      <c r="AC1142" s="3" t="s">
        <v>356</v>
      </c>
      <c r="AD1142" s="3" t="s">
        <v>357</v>
      </c>
      <c r="AE1142" s="3" t="s">
        <v>358</v>
      </c>
      <c r="AF1142" s="3" t="s">
        <v>88</v>
      </c>
      <c r="AG1142" s="3" t="s">
        <v>88</v>
      </c>
      <c r="AH1142" s="3" t="s">
        <v>88</v>
      </c>
      <c r="AI1142" s="3" t="s">
        <v>88</v>
      </c>
      <c r="AJ1142" s="4"/>
      <c r="AK1142" s="3" t="s">
        <v>88</v>
      </c>
      <c r="AL1142" s="3" t="s">
        <v>88</v>
      </c>
      <c r="AM1142" s="3" t="s">
        <v>88</v>
      </c>
      <c r="AN1142" s="3" t="s">
        <v>122</v>
      </c>
      <c r="AO1142" s="3" t="s">
        <v>123</v>
      </c>
      <c r="AP1142">
        <v>15</v>
      </c>
      <c r="AQ1142" s="3" t="s">
        <v>96</v>
      </c>
      <c r="AR1142" s="3" t="s">
        <v>97</v>
      </c>
      <c r="AS1142">
        <v>7</v>
      </c>
      <c r="AT1142" s="3" t="s">
        <v>88</v>
      </c>
      <c r="AU1142" s="3" t="s">
        <v>88</v>
      </c>
      <c r="AV1142" s="3" t="s">
        <v>88</v>
      </c>
      <c r="AW1142" s="3" t="s">
        <v>88</v>
      </c>
      <c r="AX1142" s="3" t="s">
        <v>88</v>
      </c>
      <c r="AY1142" s="3" t="s">
        <v>88</v>
      </c>
      <c r="AZ1142" s="3" t="s">
        <v>88</v>
      </c>
      <c r="BA1142" s="3" t="s">
        <v>88</v>
      </c>
      <c r="BB1142" s="3" t="s">
        <v>88</v>
      </c>
      <c r="BC1142" s="3" t="s">
        <v>88</v>
      </c>
      <c r="BD1142" s="3" t="s">
        <v>88</v>
      </c>
      <c r="BE1142" s="3" t="s">
        <v>88</v>
      </c>
      <c r="BF1142" s="3" t="s">
        <v>88</v>
      </c>
      <c r="BG1142" s="3" t="s">
        <v>88</v>
      </c>
      <c r="BH1142" s="3" t="s">
        <v>88</v>
      </c>
      <c r="BI1142" s="3" t="s">
        <v>88</v>
      </c>
      <c r="BJ1142" s="3" t="s">
        <v>88</v>
      </c>
      <c r="BK1142" s="3" t="s">
        <v>88</v>
      </c>
      <c r="BL1142" s="3" t="s">
        <v>107</v>
      </c>
      <c r="BM1142" s="3" t="s">
        <v>88</v>
      </c>
      <c r="BN1142" s="3" t="s">
        <v>88</v>
      </c>
      <c r="BO1142" s="3" t="s">
        <v>88</v>
      </c>
      <c r="BP1142" s="3" t="s">
        <v>88</v>
      </c>
      <c r="BQ1142" s="3" t="s">
        <v>88</v>
      </c>
      <c r="BR1142" s="3" t="s">
        <v>88</v>
      </c>
      <c r="BS1142" s="3" t="s">
        <v>88</v>
      </c>
      <c r="BT1142">
        <v>97612</v>
      </c>
      <c r="BU1142" s="3" t="s">
        <v>1618</v>
      </c>
      <c r="BV1142" s="3" t="s">
        <v>88</v>
      </c>
      <c r="BW1142" s="4">
        <v>45314.588492106479</v>
      </c>
      <c r="BX1142" s="4">
        <v>45678.730432581018</v>
      </c>
      <c r="BY1142" s="3" t="s">
        <v>333</v>
      </c>
    </row>
    <row r="1143" spans="1:77" x14ac:dyDescent="0.25">
      <c r="A1143">
        <v>285299</v>
      </c>
      <c r="B1143" s="1">
        <v>42494</v>
      </c>
      <c r="C1143" s="1">
        <v>42494</v>
      </c>
      <c r="D1143" s="2">
        <v>0.22152777777777777</v>
      </c>
      <c r="E1143" s="2">
        <v>0.22152777777777777</v>
      </c>
      <c r="F1143">
        <v>2473</v>
      </c>
      <c r="G1143">
        <v>2473</v>
      </c>
      <c r="H1143" s="3" t="s">
        <v>77</v>
      </c>
      <c r="I1143" s="3" t="s">
        <v>78</v>
      </c>
      <c r="J1143" s="3" t="s">
        <v>77</v>
      </c>
      <c r="K1143" s="3" t="s">
        <v>80</v>
      </c>
      <c r="L1143" s="3" t="s">
        <v>81</v>
      </c>
      <c r="M1143" s="3" t="s">
        <v>82</v>
      </c>
      <c r="N1143" s="3" t="s">
        <v>83</v>
      </c>
      <c r="O1143" s="3" t="s">
        <v>84</v>
      </c>
      <c r="P1143" s="3" t="s">
        <v>85</v>
      </c>
      <c r="Q1143" s="3" t="s">
        <v>86</v>
      </c>
      <c r="R1143" s="3" t="s">
        <v>87</v>
      </c>
      <c r="S1143">
        <v>0</v>
      </c>
      <c r="U1143">
        <v>0</v>
      </c>
      <c r="V1143">
        <v>0</v>
      </c>
      <c r="W1143" s="3" t="s">
        <v>88</v>
      </c>
      <c r="X1143" s="3" t="s">
        <v>88</v>
      </c>
      <c r="Y1143" s="3" t="s">
        <v>310</v>
      </c>
      <c r="Z1143" s="3" t="s">
        <v>310</v>
      </c>
      <c r="AA1143" s="3" t="s">
        <v>90</v>
      </c>
      <c r="AB1143" s="3" t="s">
        <v>360</v>
      </c>
      <c r="AC1143" s="3" t="s">
        <v>361</v>
      </c>
      <c r="AD1143" s="3" t="s">
        <v>362</v>
      </c>
      <c r="AE1143" s="3" t="s">
        <v>363</v>
      </c>
      <c r="AF1143" s="3" t="s">
        <v>88</v>
      </c>
      <c r="AG1143" s="3" t="s">
        <v>88</v>
      </c>
      <c r="AH1143" s="3" t="s">
        <v>88</v>
      </c>
      <c r="AI1143" s="3" t="s">
        <v>88</v>
      </c>
      <c r="AJ1143" s="4"/>
      <c r="AK1143" s="3" t="s">
        <v>88</v>
      </c>
      <c r="AL1143" s="3" t="s">
        <v>88</v>
      </c>
      <c r="AM1143" s="3" t="s">
        <v>88</v>
      </c>
      <c r="AN1143" s="3" t="s">
        <v>122</v>
      </c>
      <c r="AO1143" s="3" t="s">
        <v>123</v>
      </c>
      <c r="AP1143">
        <v>15</v>
      </c>
      <c r="AQ1143" s="3" t="s">
        <v>96</v>
      </c>
      <c r="AR1143" s="3" t="s">
        <v>97</v>
      </c>
      <c r="AS1143">
        <v>7</v>
      </c>
      <c r="AT1143" s="3" t="s">
        <v>88</v>
      </c>
      <c r="AU1143" s="3" t="s">
        <v>88</v>
      </c>
      <c r="AV1143" s="3" t="s">
        <v>88</v>
      </c>
      <c r="AW1143" s="3" t="s">
        <v>88</v>
      </c>
      <c r="AX1143" s="3" t="s">
        <v>88</v>
      </c>
      <c r="AY1143" s="3" t="s">
        <v>88</v>
      </c>
      <c r="AZ1143" s="3" t="s">
        <v>88</v>
      </c>
      <c r="BA1143" s="3" t="s">
        <v>88</v>
      </c>
      <c r="BB1143" s="3" t="s">
        <v>88</v>
      </c>
      <c r="BC1143" s="3" t="s">
        <v>88</v>
      </c>
      <c r="BD1143" s="3" t="s">
        <v>88</v>
      </c>
      <c r="BE1143" s="3" t="s">
        <v>88</v>
      </c>
      <c r="BF1143" s="3" t="s">
        <v>88</v>
      </c>
      <c r="BG1143" s="3" t="s">
        <v>88</v>
      </c>
      <c r="BH1143" s="3" t="s">
        <v>88</v>
      </c>
      <c r="BI1143" s="3" t="s">
        <v>88</v>
      </c>
      <c r="BJ1143" s="3" t="s">
        <v>88</v>
      </c>
      <c r="BK1143" s="3" t="s">
        <v>88</v>
      </c>
      <c r="BL1143" s="3" t="s">
        <v>107</v>
      </c>
      <c r="BM1143" s="3" t="s">
        <v>88</v>
      </c>
      <c r="BN1143" s="3" t="s">
        <v>88</v>
      </c>
      <c r="BO1143" s="3" t="s">
        <v>88</v>
      </c>
      <c r="BP1143" s="3" t="s">
        <v>88</v>
      </c>
      <c r="BQ1143" s="3" t="s">
        <v>88</v>
      </c>
      <c r="BR1143" s="3" t="s">
        <v>88</v>
      </c>
      <c r="BS1143" s="3" t="s">
        <v>88</v>
      </c>
      <c r="BT1143">
        <v>97614</v>
      </c>
      <c r="BU1143" s="3" t="s">
        <v>1619</v>
      </c>
      <c r="BV1143" s="3" t="s">
        <v>88</v>
      </c>
      <c r="BW1143" s="4">
        <v>45314.588492106479</v>
      </c>
      <c r="BX1143" s="4">
        <v>45678.730432581018</v>
      </c>
      <c r="BY1143" s="3" t="s">
        <v>333</v>
      </c>
    </row>
    <row r="1144" spans="1:77" x14ac:dyDescent="0.25">
      <c r="A1144">
        <v>285303</v>
      </c>
      <c r="B1144" s="1">
        <v>42494</v>
      </c>
      <c r="C1144" s="1">
        <v>42494</v>
      </c>
      <c r="D1144" s="2">
        <v>0.23541666666666666</v>
      </c>
      <c r="E1144" s="2">
        <v>0.23541666666666666</v>
      </c>
      <c r="F1144">
        <v>2473</v>
      </c>
      <c r="G1144">
        <v>2473</v>
      </c>
      <c r="H1144" s="3" t="s">
        <v>77</v>
      </c>
      <c r="I1144" s="3" t="s">
        <v>78</v>
      </c>
      <c r="J1144" s="3" t="s">
        <v>77</v>
      </c>
      <c r="K1144" s="3" t="s">
        <v>80</v>
      </c>
      <c r="L1144" s="3" t="s">
        <v>81</v>
      </c>
      <c r="M1144" s="3" t="s">
        <v>82</v>
      </c>
      <c r="N1144" s="3" t="s">
        <v>83</v>
      </c>
      <c r="O1144" s="3" t="s">
        <v>84</v>
      </c>
      <c r="P1144" s="3" t="s">
        <v>85</v>
      </c>
      <c r="Q1144" s="3" t="s">
        <v>86</v>
      </c>
      <c r="R1144" s="3" t="s">
        <v>87</v>
      </c>
      <c r="S1144">
        <v>0</v>
      </c>
      <c r="U1144">
        <v>0</v>
      </c>
      <c r="V1144">
        <v>0</v>
      </c>
      <c r="W1144" s="3" t="s">
        <v>88</v>
      </c>
      <c r="X1144" s="3" t="s">
        <v>88</v>
      </c>
      <c r="Y1144" s="3" t="s">
        <v>310</v>
      </c>
      <c r="Z1144" s="3" t="s">
        <v>310</v>
      </c>
      <c r="AA1144" s="3" t="s">
        <v>90</v>
      </c>
      <c r="AB1144" s="3" t="s">
        <v>365</v>
      </c>
      <c r="AC1144" s="3" t="s">
        <v>366</v>
      </c>
      <c r="AD1144" s="3" t="s">
        <v>367</v>
      </c>
      <c r="AE1144" s="3" t="s">
        <v>368</v>
      </c>
      <c r="AF1144" s="3" t="s">
        <v>88</v>
      </c>
      <c r="AG1144" s="3" t="s">
        <v>88</v>
      </c>
      <c r="AH1144" s="3" t="s">
        <v>88</v>
      </c>
      <c r="AI1144" s="3" t="s">
        <v>88</v>
      </c>
      <c r="AJ1144" s="4"/>
      <c r="AK1144" s="3" t="s">
        <v>88</v>
      </c>
      <c r="AL1144" s="3" t="s">
        <v>88</v>
      </c>
      <c r="AM1144" s="3" t="s">
        <v>88</v>
      </c>
      <c r="AN1144" s="3" t="s">
        <v>122</v>
      </c>
      <c r="AO1144" s="3" t="s">
        <v>123</v>
      </c>
      <c r="AP1144">
        <v>15</v>
      </c>
      <c r="AQ1144" s="3" t="s">
        <v>96</v>
      </c>
      <c r="AR1144" s="3" t="s">
        <v>97</v>
      </c>
      <c r="AS1144">
        <v>7</v>
      </c>
      <c r="AT1144" s="3" t="s">
        <v>88</v>
      </c>
      <c r="AU1144" s="3" t="s">
        <v>88</v>
      </c>
      <c r="AV1144" s="3" t="s">
        <v>88</v>
      </c>
      <c r="AW1144" s="3" t="s">
        <v>88</v>
      </c>
      <c r="AX1144" s="3" t="s">
        <v>88</v>
      </c>
      <c r="AY1144" s="3" t="s">
        <v>88</v>
      </c>
      <c r="AZ1144" s="3" t="s">
        <v>88</v>
      </c>
      <c r="BA1144" s="3" t="s">
        <v>88</v>
      </c>
      <c r="BB1144" s="3" t="s">
        <v>88</v>
      </c>
      <c r="BC1144" s="3" t="s">
        <v>88</v>
      </c>
      <c r="BD1144" s="3" t="s">
        <v>88</v>
      </c>
      <c r="BE1144" s="3" t="s">
        <v>88</v>
      </c>
      <c r="BF1144" s="3" t="s">
        <v>88</v>
      </c>
      <c r="BG1144" s="3" t="s">
        <v>88</v>
      </c>
      <c r="BH1144" s="3" t="s">
        <v>88</v>
      </c>
      <c r="BI1144" s="3" t="s">
        <v>88</v>
      </c>
      <c r="BJ1144" s="3" t="s">
        <v>88</v>
      </c>
      <c r="BK1144" s="3" t="s">
        <v>88</v>
      </c>
      <c r="BL1144" s="3" t="s">
        <v>107</v>
      </c>
      <c r="BM1144" s="3" t="s">
        <v>88</v>
      </c>
      <c r="BN1144" s="3" t="s">
        <v>88</v>
      </c>
      <c r="BO1144" s="3" t="s">
        <v>88</v>
      </c>
      <c r="BP1144" s="3" t="s">
        <v>88</v>
      </c>
      <c r="BQ1144" s="3" t="s">
        <v>88</v>
      </c>
      <c r="BR1144" s="3" t="s">
        <v>88</v>
      </c>
      <c r="BS1144" s="3" t="s">
        <v>88</v>
      </c>
      <c r="BT1144">
        <v>97618</v>
      </c>
      <c r="BU1144" s="3" t="s">
        <v>1620</v>
      </c>
      <c r="BV1144" s="3" t="s">
        <v>88</v>
      </c>
      <c r="BW1144" s="4">
        <v>45314.588492106479</v>
      </c>
      <c r="BX1144" s="4">
        <v>45678.730432581018</v>
      </c>
      <c r="BY1144" s="3" t="s">
        <v>333</v>
      </c>
    </row>
    <row r="1145" spans="1:77" x14ac:dyDescent="0.25">
      <c r="A1145">
        <v>285304</v>
      </c>
      <c r="B1145" s="1">
        <v>42494</v>
      </c>
      <c r="C1145" s="1">
        <v>42494</v>
      </c>
      <c r="D1145" s="2">
        <v>0.25</v>
      </c>
      <c r="E1145" s="2">
        <v>0.25</v>
      </c>
      <c r="F1145">
        <v>2473</v>
      </c>
      <c r="G1145">
        <v>2473</v>
      </c>
      <c r="H1145" s="3" t="s">
        <v>77</v>
      </c>
      <c r="I1145" s="3" t="s">
        <v>78</v>
      </c>
      <c r="J1145" s="3" t="s">
        <v>77</v>
      </c>
      <c r="K1145" s="3" t="s">
        <v>80</v>
      </c>
      <c r="L1145" s="3" t="s">
        <v>81</v>
      </c>
      <c r="M1145" s="3" t="s">
        <v>82</v>
      </c>
      <c r="N1145" s="3" t="s">
        <v>83</v>
      </c>
      <c r="O1145" s="3" t="s">
        <v>84</v>
      </c>
      <c r="P1145" s="3" t="s">
        <v>85</v>
      </c>
      <c r="Q1145" s="3" t="s">
        <v>86</v>
      </c>
      <c r="R1145" s="3" t="s">
        <v>87</v>
      </c>
      <c r="S1145">
        <v>0</v>
      </c>
      <c r="U1145">
        <v>0</v>
      </c>
      <c r="V1145">
        <v>0</v>
      </c>
      <c r="W1145" s="3" t="s">
        <v>88</v>
      </c>
      <c r="X1145" s="3" t="s">
        <v>88</v>
      </c>
      <c r="Y1145" s="3" t="s">
        <v>310</v>
      </c>
      <c r="Z1145" s="3" t="s">
        <v>310</v>
      </c>
      <c r="AA1145" s="3" t="s">
        <v>90</v>
      </c>
      <c r="AB1145" s="3" t="s">
        <v>370</v>
      </c>
      <c r="AC1145" s="3" t="s">
        <v>371</v>
      </c>
      <c r="AD1145" s="3" t="s">
        <v>372</v>
      </c>
      <c r="AE1145" s="3" t="s">
        <v>373</v>
      </c>
      <c r="AF1145" s="3" t="s">
        <v>88</v>
      </c>
      <c r="AG1145" s="3" t="s">
        <v>88</v>
      </c>
      <c r="AH1145" s="3" t="s">
        <v>88</v>
      </c>
      <c r="AI1145" s="3" t="s">
        <v>88</v>
      </c>
      <c r="AJ1145" s="4"/>
      <c r="AK1145" s="3" t="s">
        <v>88</v>
      </c>
      <c r="AL1145" s="3" t="s">
        <v>88</v>
      </c>
      <c r="AM1145" s="3" t="s">
        <v>88</v>
      </c>
      <c r="AN1145" s="3" t="s">
        <v>122</v>
      </c>
      <c r="AO1145" s="3" t="s">
        <v>123</v>
      </c>
      <c r="AP1145">
        <v>15</v>
      </c>
      <c r="AQ1145" s="3" t="s">
        <v>96</v>
      </c>
      <c r="AR1145" s="3" t="s">
        <v>97</v>
      </c>
      <c r="AS1145">
        <v>7</v>
      </c>
      <c r="AT1145" s="3" t="s">
        <v>88</v>
      </c>
      <c r="AU1145" s="3" t="s">
        <v>88</v>
      </c>
      <c r="AV1145" s="3" t="s">
        <v>88</v>
      </c>
      <c r="AW1145" s="3" t="s">
        <v>88</v>
      </c>
      <c r="AX1145" s="3" t="s">
        <v>88</v>
      </c>
      <c r="AY1145" s="3" t="s">
        <v>88</v>
      </c>
      <c r="AZ1145" s="3" t="s">
        <v>88</v>
      </c>
      <c r="BA1145" s="3" t="s">
        <v>88</v>
      </c>
      <c r="BB1145" s="3" t="s">
        <v>88</v>
      </c>
      <c r="BC1145" s="3" t="s">
        <v>88</v>
      </c>
      <c r="BD1145" s="3" t="s">
        <v>88</v>
      </c>
      <c r="BE1145" s="3" t="s">
        <v>88</v>
      </c>
      <c r="BF1145" s="3" t="s">
        <v>88</v>
      </c>
      <c r="BG1145" s="3" t="s">
        <v>88</v>
      </c>
      <c r="BH1145" s="3" t="s">
        <v>88</v>
      </c>
      <c r="BI1145" s="3" t="s">
        <v>88</v>
      </c>
      <c r="BJ1145" s="3" t="s">
        <v>88</v>
      </c>
      <c r="BK1145" s="3" t="s">
        <v>88</v>
      </c>
      <c r="BL1145" s="3" t="s">
        <v>107</v>
      </c>
      <c r="BM1145" s="3" t="s">
        <v>88</v>
      </c>
      <c r="BN1145" s="3" t="s">
        <v>88</v>
      </c>
      <c r="BO1145" s="3" t="s">
        <v>88</v>
      </c>
      <c r="BP1145" s="3" t="s">
        <v>88</v>
      </c>
      <c r="BQ1145" s="3" t="s">
        <v>88</v>
      </c>
      <c r="BR1145" s="3" t="s">
        <v>88</v>
      </c>
      <c r="BS1145" s="3" t="s">
        <v>88</v>
      </c>
      <c r="BT1145">
        <v>97619</v>
      </c>
      <c r="BU1145" s="3" t="s">
        <v>1621</v>
      </c>
      <c r="BV1145" s="3" t="s">
        <v>88</v>
      </c>
      <c r="BW1145" s="4">
        <v>45314.588492106479</v>
      </c>
      <c r="BX1145" s="4">
        <v>45678.730432581018</v>
      </c>
      <c r="BY1145" s="3" t="s">
        <v>333</v>
      </c>
    </row>
    <row r="1146" spans="1:77" x14ac:dyDescent="0.25">
      <c r="A1146">
        <v>285305</v>
      </c>
      <c r="B1146" s="1">
        <v>42494</v>
      </c>
      <c r="C1146" s="1">
        <v>42494</v>
      </c>
      <c r="D1146" s="2">
        <v>0.20833333333333334</v>
      </c>
      <c r="E1146" s="2">
        <v>0.20833333333333334</v>
      </c>
      <c r="F1146">
        <v>2473</v>
      </c>
      <c r="G1146">
        <v>2473</v>
      </c>
      <c r="H1146" s="3" t="s">
        <v>77</v>
      </c>
      <c r="I1146" s="3" t="s">
        <v>78</v>
      </c>
      <c r="J1146" s="3" t="s">
        <v>77</v>
      </c>
      <c r="K1146" s="3" t="s">
        <v>80</v>
      </c>
      <c r="L1146" s="3" t="s">
        <v>81</v>
      </c>
      <c r="M1146" s="3" t="s">
        <v>82</v>
      </c>
      <c r="N1146" s="3" t="s">
        <v>83</v>
      </c>
      <c r="O1146" s="3" t="s">
        <v>84</v>
      </c>
      <c r="P1146" s="3" t="s">
        <v>85</v>
      </c>
      <c r="Q1146" s="3" t="s">
        <v>86</v>
      </c>
      <c r="R1146" s="3" t="s">
        <v>87</v>
      </c>
      <c r="S1146">
        <v>0</v>
      </c>
      <c r="U1146">
        <v>0</v>
      </c>
      <c r="V1146">
        <v>0</v>
      </c>
      <c r="W1146" s="3" t="s">
        <v>88</v>
      </c>
      <c r="X1146" s="3" t="s">
        <v>88</v>
      </c>
      <c r="Y1146" s="3" t="s">
        <v>311</v>
      </c>
      <c r="Z1146" s="3" t="s">
        <v>311</v>
      </c>
      <c r="AA1146" s="3" t="s">
        <v>90</v>
      </c>
      <c r="AB1146" s="3" t="s">
        <v>328</v>
      </c>
      <c r="AC1146" s="3" t="s">
        <v>329</v>
      </c>
      <c r="AD1146" s="3" t="s">
        <v>330</v>
      </c>
      <c r="AE1146" s="3" t="s">
        <v>331</v>
      </c>
      <c r="AF1146" s="3" t="s">
        <v>88</v>
      </c>
      <c r="AG1146" s="3" t="s">
        <v>88</v>
      </c>
      <c r="AH1146" s="3" t="s">
        <v>88</v>
      </c>
      <c r="AI1146" s="3" t="s">
        <v>88</v>
      </c>
      <c r="AJ1146" s="4"/>
      <c r="AK1146" s="3" t="s">
        <v>88</v>
      </c>
      <c r="AL1146" s="3" t="s">
        <v>88</v>
      </c>
      <c r="AM1146" s="3" t="s">
        <v>88</v>
      </c>
      <c r="AN1146" s="3" t="s">
        <v>122</v>
      </c>
      <c r="AO1146" s="3" t="s">
        <v>123</v>
      </c>
      <c r="AP1146">
        <v>15</v>
      </c>
      <c r="AQ1146" s="3" t="s">
        <v>96</v>
      </c>
      <c r="AR1146" s="3" t="s">
        <v>97</v>
      </c>
      <c r="AS1146">
        <v>7</v>
      </c>
      <c r="AT1146" s="3" t="s">
        <v>88</v>
      </c>
      <c r="AU1146" s="3" t="s">
        <v>88</v>
      </c>
      <c r="AV1146" s="3" t="s">
        <v>88</v>
      </c>
      <c r="AW1146" s="3" t="s">
        <v>88</v>
      </c>
      <c r="AX1146" s="3" t="s">
        <v>88</v>
      </c>
      <c r="AY1146" s="3" t="s">
        <v>88</v>
      </c>
      <c r="AZ1146" s="3" t="s">
        <v>88</v>
      </c>
      <c r="BA1146" s="3" t="s">
        <v>88</v>
      </c>
      <c r="BB1146" s="3" t="s">
        <v>88</v>
      </c>
      <c r="BC1146" s="3" t="s">
        <v>88</v>
      </c>
      <c r="BD1146" s="3" t="s">
        <v>88</v>
      </c>
      <c r="BE1146" s="3" t="s">
        <v>88</v>
      </c>
      <c r="BF1146" s="3" t="s">
        <v>88</v>
      </c>
      <c r="BG1146" s="3" t="s">
        <v>88</v>
      </c>
      <c r="BH1146" s="3" t="s">
        <v>88</v>
      </c>
      <c r="BI1146" s="3" t="s">
        <v>88</v>
      </c>
      <c r="BJ1146" s="3" t="s">
        <v>88</v>
      </c>
      <c r="BK1146" s="3" t="s">
        <v>88</v>
      </c>
      <c r="BL1146" s="3" t="s">
        <v>107</v>
      </c>
      <c r="BM1146" s="3" t="s">
        <v>88</v>
      </c>
      <c r="BN1146" s="3" t="s">
        <v>88</v>
      </c>
      <c r="BO1146" s="3" t="s">
        <v>88</v>
      </c>
      <c r="BP1146" s="3" t="s">
        <v>88</v>
      </c>
      <c r="BQ1146" s="3" t="s">
        <v>88</v>
      </c>
      <c r="BR1146" s="3" t="s">
        <v>88</v>
      </c>
      <c r="BS1146" s="3" t="s">
        <v>88</v>
      </c>
      <c r="BT1146">
        <v>97620</v>
      </c>
      <c r="BU1146" s="3" t="s">
        <v>1622</v>
      </c>
      <c r="BV1146" s="3" t="s">
        <v>88</v>
      </c>
      <c r="BW1146" s="4">
        <v>45314.588492106479</v>
      </c>
      <c r="BX1146" s="4">
        <v>45678.730432581018</v>
      </c>
      <c r="BY1146" s="3" t="s">
        <v>333</v>
      </c>
    </row>
    <row r="1147" spans="1:77" x14ac:dyDescent="0.25">
      <c r="A1147">
        <v>285306</v>
      </c>
      <c r="B1147" s="1">
        <v>42494</v>
      </c>
      <c r="C1147" s="1">
        <v>42494</v>
      </c>
      <c r="D1147" s="2">
        <v>0.22222222222222221</v>
      </c>
      <c r="E1147" s="2">
        <v>0.22222222222222221</v>
      </c>
      <c r="F1147">
        <v>2473</v>
      </c>
      <c r="G1147">
        <v>2473</v>
      </c>
      <c r="H1147" s="3" t="s">
        <v>77</v>
      </c>
      <c r="I1147" s="3" t="s">
        <v>78</v>
      </c>
      <c r="J1147" s="3" t="s">
        <v>77</v>
      </c>
      <c r="K1147" s="3" t="s">
        <v>80</v>
      </c>
      <c r="L1147" s="3" t="s">
        <v>81</v>
      </c>
      <c r="M1147" s="3" t="s">
        <v>82</v>
      </c>
      <c r="N1147" s="3" t="s">
        <v>83</v>
      </c>
      <c r="O1147" s="3" t="s">
        <v>84</v>
      </c>
      <c r="P1147" s="3" t="s">
        <v>85</v>
      </c>
      <c r="Q1147" s="3" t="s">
        <v>86</v>
      </c>
      <c r="R1147" s="3" t="s">
        <v>87</v>
      </c>
      <c r="S1147">
        <v>0</v>
      </c>
      <c r="U1147">
        <v>3</v>
      </c>
      <c r="V1147">
        <v>3</v>
      </c>
      <c r="W1147" s="3" t="s">
        <v>88</v>
      </c>
      <c r="X1147" s="3" t="s">
        <v>88</v>
      </c>
      <c r="Y1147" s="3" t="s">
        <v>311</v>
      </c>
      <c r="Z1147" s="3" t="s">
        <v>311</v>
      </c>
      <c r="AA1147" s="3" t="s">
        <v>90</v>
      </c>
      <c r="AB1147" s="3" t="s">
        <v>334</v>
      </c>
      <c r="AC1147" s="3" t="s">
        <v>335</v>
      </c>
      <c r="AD1147" s="3" t="s">
        <v>336</v>
      </c>
      <c r="AE1147" s="3" t="s">
        <v>337</v>
      </c>
      <c r="AF1147" s="3" t="s">
        <v>88</v>
      </c>
      <c r="AG1147" s="3" t="s">
        <v>88</v>
      </c>
      <c r="AH1147" s="3" t="s">
        <v>88</v>
      </c>
      <c r="AI1147" s="3" t="s">
        <v>88</v>
      </c>
      <c r="AJ1147" s="4"/>
      <c r="AK1147" s="3" t="s">
        <v>88</v>
      </c>
      <c r="AL1147" s="3" t="s">
        <v>88</v>
      </c>
      <c r="AM1147" s="3" t="s">
        <v>88</v>
      </c>
      <c r="AN1147" s="3" t="s">
        <v>122</v>
      </c>
      <c r="AO1147" s="3" t="s">
        <v>123</v>
      </c>
      <c r="AP1147">
        <v>15</v>
      </c>
      <c r="AQ1147" s="3" t="s">
        <v>96</v>
      </c>
      <c r="AR1147" s="3" t="s">
        <v>97</v>
      </c>
      <c r="AS1147">
        <v>7</v>
      </c>
      <c r="AT1147" s="3" t="s">
        <v>88</v>
      </c>
      <c r="AU1147" s="3" t="s">
        <v>88</v>
      </c>
      <c r="AV1147" s="3" t="s">
        <v>88</v>
      </c>
      <c r="AW1147" s="3" t="s">
        <v>88</v>
      </c>
      <c r="AX1147" s="3" t="s">
        <v>88</v>
      </c>
      <c r="AY1147" s="3" t="s">
        <v>88</v>
      </c>
      <c r="AZ1147" s="3" t="s">
        <v>88</v>
      </c>
      <c r="BA1147" s="3" t="s">
        <v>88</v>
      </c>
      <c r="BB1147" s="3" t="s">
        <v>88</v>
      </c>
      <c r="BC1147" s="3" t="s">
        <v>88</v>
      </c>
      <c r="BD1147" s="3" t="s">
        <v>88</v>
      </c>
      <c r="BE1147" s="3" t="s">
        <v>88</v>
      </c>
      <c r="BF1147" s="3" t="s">
        <v>88</v>
      </c>
      <c r="BG1147" s="3" t="s">
        <v>88</v>
      </c>
      <c r="BH1147" s="3" t="s">
        <v>88</v>
      </c>
      <c r="BI1147" s="3" t="s">
        <v>88</v>
      </c>
      <c r="BJ1147" s="3" t="s">
        <v>88</v>
      </c>
      <c r="BK1147" s="3" t="s">
        <v>88</v>
      </c>
      <c r="BL1147" s="3" t="s">
        <v>107</v>
      </c>
      <c r="BM1147" s="3" t="s">
        <v>88</v>
      </c>
      <c r="BN1147" s="3" t="s">
        <v>88</v>
      </c>
      <c r="BO1147" s="3" t="s">
        <v>88</v>
      </c>
      <c r="BP1147" s="3" t="s">
        <v>88</v>
      </c>
      <c r="BQ1147" s="3" t="s">
        <v>88</v>
      </c>
      <c r="BR1147" s="3" t="s">
        <v>88</v>
      </c>
      <c r="BS1147" s="3" t="s">
        <v>88</v>
      </c>
      <c r="BT1147">
        <v>97621</v>
      </c>
      <c r="BU1147" s="3" t="s">
        <v>1623</v>
      </c>
      <c r="BV1147" s="3" t="s">
        <v>88</v>
      </c>
      <c r="BW1147" s="4">
        <v>45314.588492106479</v>
      </c>
      <c r="BX1147" s="4">
        <v>45678.730432581018</v>
      </c>
      <c r="BY1147" s="3" t="s">
        <v>333</v>
      </c>
    </row>
    <row r="1148" spans="1:77" x14ac:dyDescent="0.25">
      <c r="A1148">
        <v>285311</v>
      </c>
      <c r="B1148" s="1">
        <v>42494</v>
      </c>
      <c r="C1148" s="1">
        <v>42494</v>
      </c>
      <c r="D1148" s="2">
        <v>0.23472222222222222</v>
      </c>
      <c r="E1148" s="2">
        <v>0.23472222222222222</v>
      </c>
      <c r="F1148">
        <v>2473</v>
      </c>
      <c r="G1148">
        <v>2473</v>
      </c>
      <c r="H1148" s="3" t="s">
        <v>77</v>
      </c>
      <c r="I1148" s="3" t="s">
        <v>78</v>
      </c>
      <c r="J1148" s="3" t="s">
        <v>77</v>
      </c>
      <c r="K1148" s="3" t="s">
        <v>80</v>
      </c>
      <c r="L1148" s="3" t="s">
        <v>81</v>
      </c>
      <c r="M1148" s="3" t="s">
        <v>82</v>
      </c>
      <c r="N1148" s="3" t="s">
        <v>83</v>
      </c>
      <c r="O1148" s="3" t="s">
        <v>84</v>
      </c>
      <c r="P1148" s="3" t="s">
        <v>85</v>
      </c>
      <c r="Q1148" s="3" t="s">
        <v>86</v>
      </c>
      <c r="R1148" s="3" t="s">
        <v>87</v>
      </c>
      <c r="S1148">
        <v>0</v>
      </c>
      <c r="U1148">
        <v>0</v>
      </c>
      <c r="V1148">
        <v>0</v>
      </c>
      <c r="W1148" s="3" t="s">
        <v>88</v>
      </c>
      <c r="X1148" s="3" t="s">
        <v>88</v>
      </c>
      <c r="Y1148" s="3" t="s">
        <v>311</v>
      </c>
      <c r="Z1148" s="3" t="s">
        <v>311</v>
      </c>
      <c r="AA1148" s="3" t="s">
        <v>90</v>
      </c>
      <c r="AB1148" s="3" t="s">
        <v>339</v>
      </c>
      <c r="AC1148" s="3" t="s">
        <v>340</v>
      </c>
      <c r="AD1148" s="3" t="s">
        <v>341</v>
      </c>
      <c r="AE1148" s="3" t="s">
        <v>342</v>
      </c>
      <c r="AF1148" s="3" t="s">
        <v>88</v>
      </c>
      <c r="AG1148" s="3" t="s">
        <v>88</v>
      </c>
      <c r="AH1148" s="3" t="s">
        <v>88</v>
      </c>
      <c r="AI1148" s="3" t="s">
        <v>88</v>
      </c>
      <c r="AJ1148" s="4"/>
      <c r="AK1148" s="3" t="s">
        <v>88</v>
      </c>
      <c r="AL1148" s="3" t="s">
        <v>88</v>
      </c>
      <c r="AM1148" s="3" t="s">
        <v>88</v>
      </c>
      <c r="AN1148" s="3" t="s">
        <v>122</v>
      </c>
      <c r="AO1148" s="3" t="s">
        <v>123</v>
      </c>
      <c r="AP1148">
        <v>15</v>
      </c>
      <c r="AQ1148" s="3" t="s">
        <v>96</v>
      </c>
      <c r="AR1148" s="3" t="s">
        <v>97</v>
      </c>
      <c r="AS1148">
        <v>7</v>
      </c>
      <c r="AT1148" s="3" t="s">
        <v>88</v>
      </c>
      <c r="AU1148" s="3" t="s">
        <v>88</v>
      </c>
      <c r="AV1148" s="3" t="s">
        <v>88</v>
      </c>
      <c r="AW1148" s="3" t="s">
        <v>88</v>
      </c>
      <c r="AX1148" s="3" t="s">
        <v>88</v>
      </c>
      <c r="AY1148" s="3" t="s">
        <v>88</v>
      </c>
      <c r="AZ1148" s="3" t="s">
        <v>88</v>
      </c>
      <c r="BA1148" s="3" t="s">
        <v>88</v>
      </c>
      <c r="BB1148" s="3" t="s">
        <v>88</v>
      </c>
      <c r="BC1148" s="3" t="s">
        <v>88</v>
      </c>
      <c r="BD1148" s="3" t="s">
        <v>88</v>
      </c>
      <c r="BE1148" s="3" t="s">
        <v>88</v>
      </c>
      <c r="BF1148" s="3" t="s">
        <v>88</v>
      </c>
      <c r="BG1148" s="3" t="s">
        <v>88</v>
      </c>
      <c r="BH1148" s="3" t="s">
        <v>88</v>
      </c>
      <c r="BI1148" s="3" t="s">
        <v>88</v>
      </c>
      <c r="BJ1148" s="3" t="s">
        <v>88</v>
      </c>
      <c r="BK1148" s="3" t="s">
        <v>88</v>
      </c>
      <c r="BL1148" s="3" t="s">
        <v>107</v>
      </c>
      <c r="BM1148" s="3" t="s">
        <v>88</v>
      </c>
      <c r="BN1148" s="3" t="s">
        <v>88</v>
      </c>
      <c r="BO1148" s="3" t="s">
        <v>88</v>
      </c>
      <c r="BP1148" s="3" t="s">
        <v>88</v>
      </c>
      <c r="BQ1148" s="3" t="s">
        <v>88</v>
      </c>
      <c r="BR1148" s="3" t="s">
        <v>88</v>
      </c>
      <c r="BS1148" s="3" t="s">
        <v>88</v>
      </c>
      <c r="BT1148">
        <v>97626</v>
      </c>
      <c r="BU1148" s="3" t="s">
        <v>1624</v>
      </c>
      <c r="BV1148" s="3" t="s">
        <v>88</v>
      </c>
      <c r="BW1148" s="4">
        <v>45314.588492106479</v>
      </c>
      <c r="BX1148" s="4">
        <v>45678.730432581018</v>
      </c>
      <c r="BY1148" s="3" t="s">
        <v>333</v>
      </c>
    </row>
    <row r="1149" spans="1:77" x14ac:dyDescent="0.25">
      <c r="A1149">
        <v>285312</v>
      </c>
      <c r="B1149" s="1">
        <v>42494</v>
      </c>
      <c r="C1149" s="1">
        <v>42494</v>
      </c>
      <c r="D1149" s="2">
        <v>0.24722222222222223</v>
      </c>
      <c r="E1149" s="2">
        <v>0.24722222222222223</v>
      </c>
      <c r="F1149">
        <v>2473</v>
      </c>
      <c r="G1149">
        <v>2473</v>
      </c>
      <c r="H1149" s="3" t="s">
        <v>77</v>
      </c>
      <c r="I1149" s="3" t="s">
        <v>78</v>
      </c>
      <c r="J1149" s="3" t="s">
        <v>77</v>
      </c>
      <c r="K1149" s="3" t="s">
        <v>80</v>
      </c>
      <c r="L1149" s="3" t="s">
        <v>81</v>
      </c>
      <c r="M1149" s="3" t="s">
        <v>82</v>
      </c>
      <c r="N1149" s="3" t="s">
        <v>83</v>
      </c>
      <c r="O1149" s="3" t="s">
        <v>84</v>
      </c>
      <c r="P1149" s="3" t="s">
        <v>85</v>
      </c>
      <c r="Q1149" s="3" t="s">
        <v>86</v>
      </c>
      <c r="R1149" s="3" t="s">
        <v>87</v>
      </c>
      <c r="S1149">
        <v>0</v>
      </c>
      <c r="U1149">
        <v>0</v>
      </c>
      <c r="V1149">
        <v>0</v>
      </c>
      <c r="W1149" s="3" t="s">
        <v>88</v>
      </c>
      <c r="X1149" s="3" t="s">
        <v>88</v>
      </c>
      <c r="Y1149" s="3" t="s">
        <v>311</v>
      </c>
      <c r="Z1149" s="3" t="s">
        <v>311</v>
      </c>
      <c r="AA1149" s="3" t="s">
        <v>90</v>
      </c>
      <c r="AB1149" s="3" t="s">
        <v>344</v>
      </c>
      <c r="AC1149" s="3" t="s">
        <v>345</v>
      </c>
      <c r="AD1149" s="3" t="s">
        <v>346</v>
      </c>
      <c r="AE1149" s="3" t="s">
        <v>347</v>
      </c>
      <c r="AF1149" s="3" t="s">
        <v>88</v>
      </c>
      <c r="AG1149" s="3" t="s">
        <v>88</v>
      </c>
      <c r="AH1149" s="3" t="s">
        <v>88</v>
      </c>
      <c r="AI1149" s="3" t="s">
        <v>88</v>
      </c>
      <c r="AJ1149" s="4"/>
      <c r="AK1149" s="3" t="s">
        <v>88</v>
      </c>
      <c r="AL1149" s="3" t="s">
        <v>88</v>
      </c>
      <c r="AM1149" s="3" t="s">
        <v>88</v>
      </c>
      <c r="AN1149" s="3" t="s">
        <v>122</v>
      </c>
      <c r="AO1149" s="3" t="s">
        <v>123</v>
      </c>
      <c r="AP1149">
        <v>15</v>
      </c>
      <c r="AQ1149" s="3" t="s">
        <v>96</v>
      </c>
      <c r="AR1149" s="3" t="s">
        <v>97</v>
      </c>
      <c r="AS1149">
        <v>7</v>
      </c>
      <c r="AT1149" s="3" t="s">
        <v>88</v>
      </c>
      <c r="AU1149" s="3" t="s">
        <v>88</v>
      </c>
      <c r="AV1149" s="3" t="s">
        <v>88</v>
      </c>
      <c r="AW1149" s="3" t="s">
        <v>88</v>
      </c>
      <c r="AX1149" s="3" t="s">
        <v>88</v>
      </c>
      <c r="AY1149" s="3" t="s">
        <v>88</v>
      </c>
      <c r="AZ1149" s="3" t="s">
        <v>88</v>
      </c>
      <c r="BA1149" s="3" t="s">
        <v>88</v>
      </c>
      <c r="BB1149" s="3" t="s">
        <v>88</v>
      </c>
      <c r="BC1149" s="3" t="s">
        <v>88</v>
      </c>
      <c r="BD1149" s="3" t="s">
        <v>88</v>
      </c>
      <c r="BE1149" s="3" t="s">
        <v>88</v>
      </c>
      <c r="BF1149" s="3" t="s">
        <v>88</v>
      </c>
      <c r="BG1149" s="3" t="s">
        <v>88</v>
      </c>
      <c r="BH1149" s="3" t="s">
        <v>88</v>
      </c>
      <c r="BI1149" s="3" t="s">
        <v>88</v>
      </c>
      <c r="BJ1149" s="3" t="s">
        <v>88</v>
      </c>
      <c r="BK1149" s="3" t="s">
        <v>88</v>
      </c>
      <c r="BL1149" s="3" t="s">
        <v>107</v>
      </c>
      <c r="BM1149" s="3" t="s">
        <v>88</v>
      </c>
      <c r="BN1149" s="3" t="s">
        <v>88</v>
      </c>
      <c r="BO1149" s="3" t="s">
        <v>88</v>
      </c>
      <c r="BP1149" s="3" t="s">
        <v>88</v>
      </c>
      <c r="BQ1149" s="3" t="s">
        <v>88</v>
      </c>
      <c r="BR1149" s="3" t="s">
        <v>88</v>
      </c>
      <c r="BS1149" s="3" t="s">
        <v>88</v>
      </c>
      <c r="BT1149">
        <v>97627</v>
      </c>
      <c r="BU1149" s="3" t="s">
        <v>1625</v>
      </c>
      <c r="BV1149" s="3" t="s">
        <v>88</v>
      </c>
      <c r="BW1149" s="4">
        <v>45314.588492106479</v>
      </c>
      <c r="BX1149" s="4">
        <v>45678.730432581018</v>
      </c>
      <c r="BY1149" s="3" t="s">
        <v>333</v>
      </c>
    </row>
    <row r="1150" spans="1:77" x14ac:dyDescent="0.25">
      <c r="A1150">
        <v>285314</v>
      </c>
      <c r="B1150" s="1">
        <v>42494</v>
      </c>
      <c r="C1150" s="1">
        <v>42494</v>
      </c>
      <c r="D1150" s="2">
        <v>0.26458333333333334</v>
      </c>
      <c r="E1150" s="2">
        <v>0.26458333333333334</v>
      </c>
      <c r="F1150">
        <v>2473</v>
      </c>
      <c r="G1150">
        <v>2473</v>
      </c>
      <c r="H1150" s="3" t="s">
        <v>77</v>
      </c>
      <c r="I1150" s="3" t="s">
        <v>78</v>
      </c>
      <c r="J1150" s="3" t="s">
        <v>77</v>
      </c>
      <c r="K1150" s="3" t="s">
        <v>80</v>
      </c>
      <c r="L1150" s="3" t="s">
        <v>81</v>
      </c>
      <c r="M1150" s="3" t="s">
        <v>82</v>
      </c>
      <c r="N1150" s="3" t="s">
        <v>83</v>
      </c>
      <c r="O1150" s="3" t="s">
        <v>84</v>
      </c>
      <c r="P1150" s="3" t="s">
        <v>85</v>
      </c>
      <c r="Q1150" s="3" t="s">
        <v>86</v>
      </c>
      <c r="R1150" s="3" t="s">
        <v>87</v>
      </c>
      <c r="S1150">
        <v>0</v>
      </c>
      <c r="U1150">
        <v>1</v>
      </c>
      <c r="V1150">
        <v>1</v>
      </c>
      <c r="W1150" s="3" t="s">
        <v>88</v>
      </c>
      <c r="X1150" s="3" t="s">
        <v>88</v>
      </c>
      <c r="Y1150" s="3" t="s">
        <v>311</v>
      </c>
      <c r="Z1150" s="3" t="s">
        <v>311</v>
      </c>
      <c r="AA1150" s="3" t="s">
        <v>90</v>
      </c>
      <c r="AB1150" s="3" t="s">
        <v>349</v>
      </c>
      <c r="AC1150" s="3" t="s">
        <v>350</v>
      </c>
      <c r="AD1150" s="3" t="s">
        <v>351</v>
      </c>
      <c r="AE1150" s="3" t="s">
        <v>352</v>
      </c>
      <c r="AF1150" s="3" t="s">
        <v>88</v>
      </c>
      <c r="AG1150" s="3" t="s">
        <v>88</v>
      </c>
      <c r="AH1150" s="3" t="s">
        <v>88</v>
      </c>
      <c r="AI1150" s="3" t="s">
        <v>88</v>
      </c>
      <c r="AJ1150" s="4"/>
      <c r="AK1150" s="3" t="s">
        <v>88</v>
      </c>
      <c r="AL1150" s="3" t="s">
        <v>88</v>
      </c>
      <c r="AM1150" s="3" t="s">
        <v>88</v>
      </c>
      <c r="AN1150" s="3" t="s">
        <v>122</v>
      </c>
      <c r="AO1150" s="3" t="s">
        <v>123</v>
      </c>
      <c r="AP1150">
        <v>15</v>
      </c>
      <c r="AQ1150" s="3" t="s">
        <v>96</v>
      </c>
      <c r="AR1150" s="3" t="s">
        <v>97</v>
      </c>
      <c r="AS1150">
        <v>7</v>
      </c>
      <c r="AT1150" s="3" t="s">
        <v>88</v>
      </c>
      <c r="AU1150" s="3" t="s">
        <v>88</v>
      </c>
      <c r="AV1150" s="3" t="s">
        <v>88</v>
      </c>
      <c r="AW1150" s="3" t="s">
        <v>88</v>
      </c>
      <c r="AX1150" s="3" t="s">
        <v>88</v>
      </c>
      <c r="AY1150" s="3" t="s">
        <v>88</v>
      </c>
      <c r="AZ1150" s="3" t="s">
        <v>88</v>
      </c>
      <c r="BA1150" s="3" t="s">
        <v>88</v>
      </c>
      <c r="BB1150" s="3" t="s">
        <v>88</v>
      </c>
      <c r="BC1150" s="3" t="s">
        <v>88</v>
      </c>
      <c r="BD1150" s="3" t="s">
        <v>88</v>
      </c>
      <c r="BE1150" s="3" t="s">
        <v>88</v>
      </c>
      <c r="BF1150" s="3" t="s">
        <v>88</v>
      </c>
      <c r="BG1150" s="3" t="s">
        <v>88</v>
      </c>
      <c r="BH1150" s="3" t="s">
        <v>88</v>
      </c>
      <c r="BI1150" s="3" t="s">
        <v>88</v>
      </c>
      <c r="BJ1150" s="3" t="s">
        <v>88</v>
      </c>
      <c r="BK1150" s="3" t="s">
        <v>88</v>
      </c>
      <c r="BL1150" s="3" t="s">
        <v>107</v>
      </c>
      <c r="BM1150" s="3" t="s">
        <v>88</v>
      </c>
      <c r="BN1150" s="3" t="s">
        <v>88</v>
      </c>
      <c r="BO1150" s="3" t="s">
        <v>88</v>
      </c>
      <c r="BP1150" s="3" t="s">
        <v>88</v>
      </c>
      <c r="BQ1150" s="3" t="s">
        <v>88</v>
      </c>
      <c r="BR1150" s="3" t="s">
        <v>88</v>
      </c>
      <c r="BS1150" s="3" t="s">
        <v>88</v>
      </c>
      <c r="BT1150">
        <v>97629</v>
      </c>
      <c r="BU1150" s="3" t="s">
        <v>1626</v>
      </c>
      <c r="BV1150" s="3" t="s">
        <v>88</v>
      </c>
      <c r="BW1150" s="4">
        <v>45314.588492106479</v>
      </c>
      <c r="BX1150" s="4">
        <v>45678.730432581018</v>
      </c>
      <c r="BY1150" s="3" t="s">
        <v>333</v>
      </c>
    </row>
    <row r="1151" spans="1:77" x14ac:dyDescent="0.25">
      <c r="A1151">
        <v>285318</v>
      </c>
      <c r="B1151" s="1">
        <v>42487</v>
      </c>
      <c r="C1151" s="1">
        <v>42487</v>
      </c>
      <c r="D1151" s="2">
        <v>0.84027777777777779</v>
      </c>
      <c r="E1151" s="2">
        <v>0.84027777777777779</v>
      </c>
      <c r="F1151">
        <v>2473</v>
      </c>
      <c r="G1151">
        <v>2473</v>
      </c>
      <c r="H1151" s="3" t="s">
        <v>77</v>
      </c>
      <c r="I1151" s="3" t="s">
        <v>78</v>
      </c>
      <c r="J1151" s="3" t="s">
        <v>77</v>
      </c>
      <c r="K1151" s="3" t="s">
        <v>80</v>
      </c>
      <c r="L1151" s="3" t="s">
        <v>81</v>
      </c>
      <c r="M1151" s="3" t="s">
        <v>82</v>
      </c>
      <c r="N1151" s="3" t="s">
        <v>83</v>
      </c>
      <c r="O1151" s="3" t="s">
        <v>84</v>
      </c>
      <c r="P1151" s="3" t="s">
        <v>85</v>
      </c>
      <c r="Q1151" s="3" t="s">
        <v>86</v>
      </c>
      <c r="R1151" s="3" t="s">
        <v>87</v>
      </c>
      <c r="S1151">
        <v>0</v>
      </c>
      <c r="U1151">
        <v>0</v>
      </c>
      <c r="V1151">
        <v>0</v>
      </c>
      <c r="W1151" s="3" t="s">
        <v>88</v>
      </c>
      <c r="X1151" s="3" t="s">
        <v>88</v>
      </c>
      <c r="Y1151" s="3" t="s">
        <v>311</v>
      </c>
      <c r="Z1151" s="3" t="s">
        <v>311</v>
      </c>
      <c r="AA1151" s="3" t="s">
        <v>90</v>
      </c>
      <c r="AB1151" s="3" t="s">
        <v>328</v>
      </c>
      <c r="AC1151" s="3" t="s">
        <v>329</v>
      </c>
      <c r="AD1151" s="3" t="s">
        <v>330</v>
      </c>
      <c r="AE1151" s="3" t="s">
        <v>331</v>
      </c>
      <c r="AF1151" s="3" t="s">
        <v>88</v>
      </c>
      <c r="AG1151" s="3" t="s">
        <v>88</v>
      </c>
      <c r="AH1151" s="3" t="s">
        <v>88</v>
      </c>
      <c r="AI1151" s="3" t="s">
        <v>88</v>
      </c>
      <c r="AJ1151" s="4"/>
      <c r="AK1151" s="3" t="s">
        <v>88</v>
      </c>
      <c r="AL1151" s="3" t="s">
        <v>88</v>
      </c>
      <c r="AM1151" s="3" t="s">
        <v>88</v>
      </c>
      <c r="AN1151" s="3" t="s">
        <v>122</v>
      </c>
      <c r="AO1151" s="3" t="s">
        <v>123</v>
      </c>
      <c r="AP1151">
        <v>15</v>
      </c>
      <c r="AQ1151" s="3" t="s">
        <v>96</v>
      </c>
      <c r="AR1151" s="3" t="s">
        <v>97</v>
      </c>
      <c r="AS1151">
        <v>7</v>
      </c>
      <c r="AT1151" s="3" t="s">
        <v>88</v>
      </c>
      <c r="AU1151" s="3" t="s">
        <v>88</v>
      </c>
      <c r="AV1151" s="3" t="s">
        <v>88</v>
      </c>
      <c r="AW1151" s="3" t="s">
        <v>88</v>
      </c>
      <c r="AX1151" s="3" t="s">
        <v>88</v>
      </c>
      <c r="AY1151" s="3" t="s">
        <v>88</v>
      </c>
      <c r="AZ1151" s="3" t="s">
        <v>88</v>
      </c>
      <c r="BA1151" s="3" t="s">
        <v>88</v>
      </c>
      <c r="BB1151" s="3" t="s">
        <v>88</v>
      </c>
      <c r="BC1151" s="3" t="s">
        <v>88</v>
      </c>
      <c r="BD1151" s="3" t="s">
        <v>88</v>
      </c>
      <c r="BE1151" s="3" t="s">
        <v>88</v>
      </c>
      <c r="BF1151" s="3" t="s">
        <v>88</v>
      </c>
      <c r="BG1151" s="3" t="s">
        <v>88</v>
      </c>
      <c r="BH1151" s="3" t="s">
        <v>88</v>
      </c>
      <c r="BI1151" s="3" t="s">
        <v>88</v>
      </c>
      <c r="BJ1151" s="3" t="s">
        <v>88</v>
      </c>
      <c r="BK1151" s="3" t="s">
        <v>88</v>
      </c>
      <c r="BL1151" s="3" t="s">
        <v>107</v>
      </c>
      <c r="BM1151" s="3" t="s">
        <v>88</v>
      </c>
      <c r="BN1151" s="3" t="s">
        <v>88</v>
      </c>
      <c r="BO1151" s="3" t="s">
        <v>88</v>
      </c>
      <c r="BP1151" s="3" t="s">
        <v>88</v>
      </c>
      <c r="BQ1151" s="3" t="s">
        <v>88</v>
      </c>
      <c r="BR1151" s="3" t="s">
        <v>88</v>
      </c>
      <c r="BS1151" s="3" t="s">
        <v>88</v>
      </c>
      <c r="BT1151">
        <v>97633</v>
      </c>
      <c r="BU1151" s="3" t="s">
        <v>1627</v>
      </c>
      <c r="BV1151" s="3" t="s">
        <v>88</v>
      </c>
      <c r="BW1151" s="4">
        <v>45314.588492106479</v>
      </c>
      <c r="BX1151" s="4">
        <v>45678.730432581018</v>
      </c>
      <c r="BY1151" s="3" t="s">
        <v>333</v>
      </c>
    </row>
    <row r="1152" spans="1:77" x14ac:dyDescent="0.25">
      <c r="A1152">
        <v>285319</v>
      </c>
      <c r="B1152" s="1">
        <v>42487</v>
      </c>
      <c r="C1152" s="1">
        <v>42487</v>
      </c>
      <c r="D1152" s="2">
        <v>0.85347222222222219</v>
      </c>
      <c r="E1152" s="2">
        <v>0.85347222222222219</v>
      </c>
      <c r="F1152">
        <v>2473</v>
      </c>
      <c r="G1152">
        <v>2473</v>
      </c>
      <c r="H1152" s="3" t="s">
        <v>77</v>
      </c>
      <c r="I1152" s="3" t="s">
        <v>78</v>
      </c>
      <c r="J1152" s="3" t="s">
        <v>77</v>
      </c>
      <c r="K1152" s="3" t="s">
        <v>80</v>
      </c>
      <c r="L1152" s="3" t="s">
        <v>81</v>
      </c>
      <c r="M1152" s="3" t="s">
        <v>82</v>
      </c>
      <c r="N1152" s="3" t="s">
        <v>83</v>
      </c>
      <c r="O1152" s="3" t="s">
        <v>84</v>
      </c>
      <c r="P1152" s="3" t="s">
        <v>85</v>
      </c>
      <c r="Q1152" s="3" t="s">
        <v>86</v>
      </c>
      <c r="R1152" s="3" t="s">
        <v>87</v>
      </c>
      <c r="S1152">
        <v>0</v>
      </c>
      <c r="U1152">
        <v>3</v>
      </c>
      <c r="V1152">
        <v>3</v>
      </c>
      <c r="W1152" s="3" t="s">
        <v>88</v>
      </c>
      <c r="X1152" s="3" t="s">
        <v>88</v>
      </c>
      <c r="Y1152" s="3" t="s">
        <v>311</v>
      </c>
      <c r="Z1152" s="3" t="s">
        <v>311</v>
      </c>
      <c r="AA1152" s="3" t="s">
        <v>90</v>
      </c>
      <c r="AB1152" s="3" t="s">
        <v>334</v>
      </c>
      <c r="AC1152" s="3" t="s">
        <v>335</v>
      </c>
      <c r="AD1152" s="3" t="s">
        <v>336</v>
      </c>
      <c r="AE1152" s="3" t="s">
        <v>337</v>
      </c>
      <c r="AF1152" s="3" t="s">
        <v>88</v>
      </c>
      <c r="AG1152" s="3" t="s">
        <v>88</v>
      </c>
      <c r="AH1152" s="3" t="s">
        <v>88</v>
      </c>
      <c r="AI1152" s="3" t="s">
        <v>88</v>
      </c>
      <c r="AJ1152" s="4"/>
      <c r="AK1152" s="3" t="s">
        <v>88</v>
      </c>
      <c r="AL1152" s="3" t="s">
        <v>88</v>
      </c>
      <c r="AM1152" s="3" t="s">
        <v>88</v>
      </c>
      <c r="AN1152" s="3" t="s">
        <v>122</v>
      </c>
      <c r="AO1152" s="3" t="s">
        <v>123</v>
      </c>
      <c r="AP1152">
        <v>15</v>
      </c>
      <c r="AQ1152" s="3" t="s">
        <v>96</v>
      </c>
      <c r="AR1152" s="3" t="s">
        <v>97</v>
      </c>
      <c r="AS1152">
        <v>7</v>
      </c>
      <c r="AT1152" s="3" t="s">
        <v>88</v>
      </c>
      <c r="AU1152" s="3" t="s">
        <v>88</v>
      </c>
      <c r="AV1152" s="3" t="s">
        <v>88</v>
      </c>
      <c r="AW1152" s="3" t="s">
        <v>88</v>
      </c>
      <c r="AX1152" s="3" t="s">
        <v>88</v>
      </c>
      <c r="AY1152" s="3" t="s">
        <v>88</v>
      </c>
      <c r="AZ1152" s="3" t="s">
        <v>88</v>
      </c>
      <c r="BA1152" s="3" t="s">
        <v>88</v>
      </c>
      <c r="BB1152" s="3" t="s">
        <v>88</v>
      </c>
      <c r="BC1152" s="3" t="s">
        <v>88</v>
      </c>
      <c r="BD1152" s="3" t="s">
        <v>88</v>
      </c>
      <c r="BE1152" s="3" t="s">
        <v>88</v>
      </c>
      <c r="BF1152" s="3" t="s">
        <v>88</v>
      </c>
      <c r="BG1152" s="3" t="s">
        <v>88</v>
      </c>
      <c r="BH1152" s="3" t="s">
        <v>88</v>
      </c>
      <c r="BI1152" s="3" t="s">
        <v>88</v>
      </c>
      <c r="BJ1152" s="3" t="s">
        <v>88</v>
      </c>
      <c r="BK1152" s="3" t="s">
        <v>88</v>
      </c>
      <c r="BL1152" s="3" t="s">
        <v>107</v>
      </c>
      <c r="BM1152" s="3" t="s">
        <v>88</v>
      </c>
      <c r="BN1152" s="3" t="s">
        <v>88</v>
      </c>
      <c r="BO1152" s="3" t="s">
        <v>88</v>
      </c>
      <c r="BP1152" s="3" t="s">
        <v>88</v>
      </c>
      <c r="BQ1152" s="3" t="s">
        <v>88</v>
      </c>
      <c r="BR1152" s="3" t="s">
        <v>88</v>
      </c>
      <c r="BS1152" s="3" t="s">
        <v>88</v>
      </c>
      <c r="BT1152">
        <v>97634</v>
      </c>
      <c r="BU1152" s="3" t="s">
        <v>1628</v>
      </c>
      <c r="BV1152" s="3" t="s">
        <v>88</v>
      </c>
      <c r="BW1152" s="4">
        <v>45314.588492106479</v>
      </c>
      <c r="BX1152" s="4">
        <v>45678.730432581018</v>
      </c>
      <c r="BY1152" s="3" t="s">
        <v>333</v>
      </c>
    </row>
    <row r="1153" spans="1:77" x14ac:dyDescent="0.25">
      <c r="A1153">
        <v>285320</v>
      </c>
      <c r="B1153" s="1">
        <v>42487</v>
      </c>
      <c r="C1153" s="1">
        <v>42487</v>
      </c>
      <c r="D1153" s="2">
        <v>0.86597222222222225</v>
      </c>
      <c r="E1153" s="2">
        <v>0.86597222222222225</v>
      </c>
      <c r="F1153">
        <v>2473</v>
      </c>
      <c r="G1153">
        <v>2473</v>
      </c>
      <c r="H1153" s="3" t="s">
        <v>77</v>
      </c>
      <c r="I1153" s="3" t="s">
        <v>78</v>
      </c>
      <c r="J1153" s="3" t="s">
        <v>77</v>
      </c>
      <c r="K1153" s="3" t="s">
        <v>80</v>
      </c>
      <c r="L1153" s="3" t="s">
        <v>81</v>
      </c>
      <c r="M1153" s="3" t="s">
        <v>82</v>
      </c>
      <c r="N1153" s="3" t="s">
        <v>83</v>
      </c>
      <c r="O1153" s="3" t="s">
        <v>84</v>
      </c>
      <c r="P1153" s="3" t="s">
        <v>85</v>
      </c>
      <c r="Q1153" s="3" t="s">
        <v>86</v>
      </c>
      <c r="R1153" s="3" t="s">
        <v>87</v>
      </c>
      <c r="S1153">
        <v>0</v>
      </c>
      <c r="U1153">
        <v>0</v>
      </c>
      <c r="V1153">
        <v>0</v>
      </c>
      <c r="W1153" s="3" t="s">
        <v>88</v>
      </c>
      <c r="X1153" s="3" t="s">
        <v>88</v>
      </c>
      <c r="Y1153" s="3" t="s">
        <v>311</v>
      </c>
      <c r="Z1153" s="3" t="s">
        <v>311</v>
      </c>
      <c r="AA1153" s="3" t="s">
        <v>90</v>
      </c>
      <c r="AB1153" s="3" t="s">
        <v>339</v>
      </c>
      <c r="AC1153" s="3" t="s">
        <v>340</v>
      </c>
      <c r="AD1153" s="3" t="s">
        <v>341</v>
      </c>
      <c r="AE1153" s="3" t="s">
        <v>342</v>
      </c>
      <c r="AF1153" s="3" t="s">
        <v>88</v>
      </c>
      <c r="AG1153" s="3" t="s">
        <v>88</v>
      </c>
      <c r="AH1153" s="3" t="s">
        <v>88</v>
      </c>
      <c r="AI1153" s="3" t="s">
        <v>88</v>
      </c>
      <c r="AJ1153" s="4"/>
      <c r="AK1153" s="3" t="s">
        <v>88</v>
      </c>
      <c r="AL1153" s="3" t="s">
        <v>88</v>
      </c>
      <c r="AM1153" s="3" t="s">
        <v>88</v>
      </c>
      <c r="AN1153" s="3" t="s">
        <v>122</v>
      </c>
      <c r="AO1153" s="3" t="s">
        <v>123</v>
      </c>
      <c r="AP1153">
        <v>15</v>
      </c>
      <c r="AQ1153" s="3" t="s">
        <v>96</v>
      </c>
      <c r="AR1153" s="3" t="s">
        <v>97</v>
      </c>
      <c r="AS1153">
        <v>7</v>
      </c>
      <c r="AT1153" s="3" t="s">
        <v>88</v>
      </c>
      <c r="AU1153" s="3" t="s">
        <v>88</v>
      </c>
      <c r="AV1153" s="3" t="s">
        <v>88</v>
      </c>
      <c r="AW1153" s="3" t="s">
        <v>88</v>
      </c>
      <c r="AX1153" s="3" t="s">
        <v>88</v>
      </c>
      <c r="AY1153" s="3" t="s">
        <v>88</v>
      </c>
      <c r="AZ1153" s="3" t="s">
        <v>88</v>
      </c>
      <c r="BA1153" s="3" t="s">
        <v>88</v>
      </c>
      <c r="BB1153" s="3" t="s">
        <v>88</v>
      </c>
      <c r="BC1153" s="3" t="s">
        <v>88</v>
      </c>
      <c r="BD1153" s="3" t="s">
        <v>88</v>
      </c>
      <c r="BE1153" s="3" t="s">
        <v>88</v>
      </c>
      <c r="BF1153" s="3" t="s">
        <v>88</v>
      </c>
      <c r="BG1153" s="3" t="s">
        <v>88</v>
      </c>
      <c r="BH1153" s="3" t="s">
        <v>88</v>
      </c>
      <c r="BI1153" s="3" t="s">
        <v>88</v>
      </c>
      <c r="BJ1153" s="3" t="s">
        <v>88</v>
      </c>
      <c r="BK1153" s="3" t="s">
        <v>88</v>
      </c>
      <c r="BL1153" s="3" t="s">
        <v>107</v>
      </c>
      <c r="BM1153" s="3" t="s">
        <v>88</v>
      </c>
      <c r="BN1153" s="3" t="s">
        <v>88</v>
      </c>
      <c r="BO1153" s="3" t="s">
        <v>88</v>
      </c>
      <c r="BP1153" s="3" t="s">
        <v>88</v>
      </c>
      <c r="BQ1153" s="3" t="s">
        <v>88</v>
      </c>
      <c r="BR1153" s="3" t="s">
        <v>88</v>
      </c>
      <c r="BS1153" s="3" t="s">
        <v>88</v>
      </c>
      <c r="BT1153">
        <v>97635</v>
      </c>
      <c r="BU1153" s="3" t="s">
        <v>1629</v>
      </c>
      <c r="BV1153" s="3" t="s">
        <v>88</v>
      </c>
      <c r="BW1153" s="4">
        <v>45314.588492106479</v>
      </c>
      <c r="BX1153" s="4">
        <v>45678.730432581018</v>
      </c>
      <c r="BY1153" s="3" t="s">
        <v>333</v>
      </c>
    </row>
    <row r="1154" spans="1:77" x14ac:dyDescent="0.25">
      <c r="A1154">
        <v>285321</v>
      </c>
      <c r="B1154" s="1">
        <v>42487</v>
      </c>
      <c r="C1154" s="1">
        <v>42487</v>
      </c>
      <c r="D1154" s="2">
        <v>0.87847222222222221</v>
      </c>
      <c r="E1154" s="2">
        <v>0.87847222222222221</v>
      </c>
      <c r="F1154">
        <v>2473</v>
      </c>
      <c r="G1154">
        <v>2473</v>
      </c>
      <c r="H1154" s="3" t="s">
        <v>77</v>
      </c>
      <c r="I1154" s="3" t="s">
        <v>78</v>
      </c>
      <c r="J1154" s="3" t="s">
        <v>77</v>
      </c>
      <c r="K1154" s="3" t="s">
        <v>80</v>
      </c>
      <c r="L1154" s="3" t="s">
        <v>81</v>
      </c>
      <c r="M1154" s="3" t="s">
        <v>82</v>
      </c>
      <c r="N1154" s="3" t="s">
        <v>83</v>
      </c>
      <c r="O1154" s="3" t="s">
        <v>84</v>
      </c>
      <c r="P1154" s="3" t="s">
        <v>85</v>
      </c>
      <c r="Q1154" s="3" t="s">
        <v>86</v>
      </c>
      <c r="R1154" s="3" t="s">
        <v>87</v>
      </c>
      <c r="S1154">
        <v>0</v>
      </c>
      <c r="U1154">
        <v>0</v>
      </c>
      <c r="V1154">
        <v>0</v>
      </c>
      <c r="W1154" s="3" t="s">
        <v>88</v>
      </c>
      <c r="X1154" s="3" t="s">
        <v>88</v>
      </c>
      <c r="Y1154" s="3" t="s">
        <v>311</v>
      </c>
      <c r="Z1154" s="3" t="s">
        <v>311</v>
      </c>
      <c r="AA1154" s="3" t="s">
        <v>90</v>
      </c>
      <c r="AB1154" s="3" t="s">
        <v>344</v>
      </c>
      <c r="AC1154" s="3" t="s">
        <v>345</v>
      </c>
      <c r="AD1154" s="3" t="s">
        <v>346</v>
      </c>
      <c r="AE1154" s="3" t="s">
        <v>347</v>
      </c>
      <c r="AF1154" s="3" t="s">
        <v>88</v>
      </c>
      <c r="AG1154" s="3" t="s">
        <v>88</v>
      </c>
      <c r="AH1154" s="3" t="s">
        <v>88</v>
      </c>
      <c r="AI1154" s="3" t="s">
        <v>88</v>
      </c>
      <c r="AJ1154" s="4"/>
      <c r="AK1154" s="3" t="s">
        <v>88</v>
      </c>
      <c r="AL1154" s="3" t="s">
        <v>88</v>
      </c>
      <c r="AM1154" s="3" t="s">
        <v>88</v>
      </c>
      <c r="AN1154" s="3" t="s">
        <v>122</v>
      </c>
      <c r="AO1154" s="3" t="s">
        <v>123</v>
      </c>
      <c r="AP1154">
        <v>15</v>
      </c>
      <c r="AQ1154" s="3" t="s">
        <v>96</v>
      </c>
      <c r="AR1154" s="3" t="s">
        <v>97</v>
      </c>
      <c r="AS1154">
        <v>7</v>
      </c>
      <c r="AT1154" s="3" t="s">
        <v>88</v>
      </c>
      <c r="AU1154" s="3" t="s">
        <v>88</v>
      </c>
      <c r="AV1154" s="3" t="s">
        <v>88</v>
      </c>
      <c r="AW1154" s="3" t="s">
        <v>88</v>
      </c>
      <c r="AX1154" s="3" t="s">
        <v>88</v>
      </c>
      <c r="AY1154" s="3" t="s">
        <v>88</v>
      </c>
      <c r="AZ1154" s="3" t="s">
        <v>88</v>
      </c>
      <c r="BA1154" s="3" t="s">
        <v>88</v>
      </c>
      <c r="BB1154" s="3" t="s">
        <v>88</v>
      </c>
      <c r="BC1154" s="3" t="s">
        <v>88</v>
      </c>
      <c r="BD1154" s="3" t="s">
        <v>88</v>
      </c>
      <c r="BE1154" s="3" t="s">
        <v>88</v>
      </c>
      <c r="BF1154" s="3" t="s">
        <v>88</v>
      </c>
      <c r="BG1154" s="3" t="s">
        <v>88</v>
      </c>
      <c r="BH1154" s="3" t="s">
        <v>88</v>
      </c>
      <c r="BI1154" s="3" t="s">
        <v>88</v>
      </c>
      <c r="BJ1154" s="3" t="s">
        <v>88</v>
      </c>
      <c r="BK1154" s="3" t="s">
        <v>88</v>
      </c>
      <c r="BL1154" s="3" t="s">
        <v>107</v>
      </c>
      <c r="BM1154" s="3" t="s">
        <v>88</v>
      </c>
      <c r="BN1154" s="3" t="s">
        <v>88</v>
      </c>
      <c r="BO1154" s="3" t="s">
        <v>88</v>
      </c>
      <c r="BP1154" s="3" t="s">
        <v>88</v>
      </c>
      <c r="BQ1154" s="3" t="s">
        <v>88</v>
      </c>
      <c r="BR1154" s="3" t="s">
        <v>88</v>
      </c>
      <c r="BS1154" s="3" t="s">
        <v>88</v>
      </c>
      <c r="BT1154">
        <v>97636</v>
      </c>
      <c r="BU1154" s="3" t="s">
        <v>1630</v>
      </c>
      <c r="BV1154" s="3" t="s">
        <v>88</v>
      </c>
      <c r="BW1154" s="4">
        <v>45314.588492106479</v>
      </c>
      <c r="BX1154" s="4">
        <v>45678.730432581018</v>
      </c>
      <c r="BY1154" s="3" t="s">
        <v>333</v>
      </c>
    </row>
    <row r="1155" spans="1:77" x14ac:dyDescent="0.25">
      <c r="A1155">
        <v>285322</v>
      </c>
      <c r="B1155" s="1">
        <v>42487</v>
      </c>
      <c r="C1155" s="1">
        <v>42487</v>
      </c>
      <c r="D1155" s="2">
        <v>0.89375000000000004</v>
      </c>
      <c r="E1155" s="2">
        <v>0.89375000000000004</v>
      </c>
      <c r="F1155">
        <v>2473</v>
      </c>
      <c r="G1155">
        <v>2473</v>
      </c>
      <c r="H1155" s="3" t="s">
        <v>77</v>
      </c>
      <c r="I1155" s="3" t="s">
        <v>78</v>
      </c>
      <c r="J1155" s="3" t="s">
        <v>77</v>
      </c>
      <c r="K1155" s="3" t="s">
        <v>80</v>
      </c>
      <c r="L1155" s="3" t="s">
        <v>81</v>
      </c>
      <c r="M1155" s="3" t="s">
        <v>82</v>
      </c>
      <c r="N1155" s="3" t="s">
        <v>83</v>
      </c>
      <c r="O1155" s="3" t="s">
        <v>84</v>
      </c>
      <c r="P1155" s="3" t="s">
        <v>85</v>
      </c>
      <c r="Q1155" s="3" t="s">
        <v>86</v>
      </c>
      <c r="R1155" s="3" t="s">
        <v>87</v>
      </c>
      <c r="S1155">
        <v>0</v>
      </c>
      <c r="U1155">
        <v>1</v>
      </c>
      <c r="V1155">
        <v>1</v>
      </c>
      <c r="W1155" s="3" t="s">
        <v>88</v>
      </c>
      <c r="X1155" s="3" t="s">
        <v>88</v>
      </c>
      <c r="Y1155" s="3" t="s">
        <v>311</v>
      </c>
      <c r="Z1155" s="3" t="s">
        <v>311</v>
      </c>
      <c r="AA1155" s="3" t="s">
        <v>90</v>
      </c>
      <c r="AB1155" s="3" t="s">
        <v>349</v>
      </c>
      <c r="AC1155" s="3" t="s">
        <v>350</v>
      </c>
      <c r="AD1155" s="3" t="s">
        <v>351</v>
      </c>
      <c r="AE1155" s="3" t="s">
        <v>352</v>
      </c>
      <c r="AF1155" s="3" t="s">
        <v>88</v>
      </c>
      <c r="AG1155" s="3" t="s">
        <v>88</v>
      </c>
      <c r="AH1155" s="3" t="s">
        <v>88</v>
      </c>
      <c r="AI1155" s="3" t="s">
        <v>88</v>
      </c>
      <c r="AJ1155" s="4"/>
      <c r="AK1155" s="3" t="s">
        <v>88</v>
      </c>
      <c r="AL1155" s="3" t="s">
        <v>88</v>
      </c>
      <c r="AM1155" s="3" t="s">
        <v>88</v>
      </c>
      <c r="AN1155" s="3" t="s">
        <v>122</v>
      </c>
      <c r="AO1155" s="3" t="s">
        <v>123</v>
      </c>
      <c r="AP1155">
        <v>15</v>
      </c>
      <c r="AQ1155" s="3" t="s">
        <v>96</v>
      </c>
      <c r="AR1155" s="3" t="s">
        <v>97</v>
      </c>
      <c r="AS1155">
        <v>7</v>
      </c>
      <c r="AT1155" s="3" t="s">
        <v>88</v>
      </c>
      <c r="AU1155" s="3" t="s">
        <v>88</v>
      </c>
      <c r="AV1155" s="3" t="s">
        <v>88</v>
      </c>
      <c r="AW1155" s="3" t="s">
        <v>88</v>
      </c>
      <c r="AX1155" s="3" t="s">
        <v>88</v>
      </c>
      <c r="AY1155" s="3" t="s">
        <v>88</v>
      </c>
      <c r="AZ1155" s="3" t="s">
        <v>88</v>
      </c>
      <c r="BA1155" s="3" t="s">
        <v>88</v>
      </c>
      <c r="BB1155" s="3" t="s">
        <v>88</v>
      </c>
      <c r="BC1155" s="3" t="s">
        <v>88</v>
      </c>
      <c r="BD1155" s="3" t="s">
        <v>88</v>
      </c>
      <c r="BE1155" s="3" t="s">
        <v>88</v>
      </c>
      <c r="BF1155" s="3" t="s">
        <v>88</v>
      </c>
      <c r="BG1155" s="3" t="s">
        <v>88</v>
      </c>
      <c r="BH1155" s="3" t="s">
        <v>88</v>
      </c>
      <c r="BI1155" s="3" t="s">
        <v>88</v>
      </c>
      <c r="BJ1155" s="3" t="s">
        <v>88</v>
      </c>
      <c r="BK1155" s="3" t="s">
        <v>88</v>
      </c>
      <c r="BL1155" s="3" t="s">
        <v>107</v>
      </c>
      <c r="BM1155" s="3" t="s">
        <v>88</v>
      </c>
      <c r="BN1155" s="3" t="s">
        <v>88</v>
      </c>
      <c r="BO1155" s="3" t="s">
        <v>88</v>
      </c>
      <c r="BP1155" s="3" t="s">
        <v>88</v>
      </c>
      <c r="BQ1155" s="3" t="s">
        <v>88</v>
      </c>
      <c r="BR1155" s="3" t="s">
        <v>88</v>
      </c>
      <c r="BS1155" s="3" t="s">
        <v>88</v>
      </c>
      <c r="BT1155">
        <v>97637</v>
      </c>
      <c r="BU1155" s="3" t="s">
        <v>1631</v>
      </c>
      <c r="BV1155" s="3" t="s">
        <v>88</v>
      </c>
      <c r="BW1155" s="4">
        <v>45314.588492106479</v>
      </c>
      <c r="BX1155" s="4">
        <v>45678.730432581018</v>
      </c>
      <c r="BY1155" s="3" t="s">
        <v>333</v>
      </c>
    </row>
    <row r="1156" spans="1:77" x14ac:dyDescent="0.25">
      <c r="A1156">
        <v>285325</v>
      </c>
      <c r="B1156" s="1">
        <v>42487</v>
      </c>
      <c r="C1156" s="1">
        <v>42487</v>
      </c>
      <c r="D1156" s="2">
        <v>0.84027777777777779</v>
      </c>
      <c r="E1156" s="2">
        <v>0.84027777777777779</v>
      </c>
      <c r="F1156">
        <v>2473</v>
      </c>
      <c r="G1156">
        <v>2473</v>
      </c>
      <c r="H1156" s="3" t="s">
        <v>77</v>
      </c>
      <c r="I1156" s="3" t="s">
        <v>78</v>
      </c>
      <c r="J1156" s="3" t="s">
        <v>77</v>
      </c>
      <c r="K1156" s="3" t="s">
        <v>80</v>
      </c>
      <c r="L1156" s="3" t="s">
        <v>81</v>
      </c>
      <c r="M1156" s="3" t="s">
        <v>82</v>
      </c>
      <c r="N1156" s="3" t="s">
        <v>83</v>
      </c>
      <c r="O1156" s="3" t="s">
        <v>84</v>
      </c>
      <c r="P1156" s="3" t="s">
        <v>85</v>
      </c>
      <c r="Q1156" s="3" t="s">
        <v>86</v>
      </c>
      <c r="R1156" s="3" t="s">
        <v>87</v>
      </c>
      <c r="S1156">
        <v>0</v>
      </c>
      <c r="U1156">
        <v>0</v>
      </c>
      <c r="V1156">
        <v>0</v>
      </c>
      <c r="W1156" s="3" t="s">
        <v>88</v>
      </c>
      <c r="X1156" s="3" t="s">
        <v>88</v>
      </c>
      <c r="Y1156" s="3" t="s">
        <v>310</v>
      </c>
      <c r="Z1156" s="3" t="s">
        <v>310</v>
      </c>
      <c r="AA1156" s="3" t="s">
        <v>90</v>
      </c>
      <c r="AB1156" s="3" t="s">
        <v>355</v>
      </c>
      <c r="AC1156" s="3" t="s">
        <v>356</v>
      </c>
      <c r="AD1156" s="3" t="s">
        <v>357</v>
      </c>
      <c r="AE1156" s="3" t="s">
        <v>358</v>
      </c>
      <c r="AF1156" s="3" t="s">
        <v>88</v>
      </c>
      <c r="AG1156" s="3" t="s">
        <v>88</v>
      </c>
      <c r="AH1156" s="3" t="s">
        <v>88</v>
      </c>
      <c r="AI1156" s="3" t="s">
        <v>88</v>
      </c>
      <c r="AJ1156" s="4"/>
      <c r="AK1156" s="3" t="s">
        <v>88</v>
      </c>
      <c r="AL1156" s="3" t="s">
        <v>88</v>
      </c>
      <c r="AM1156" s="3" t="s">
        <v>88</v>
      </c>
      <c r="AN1156" s="3" t="s">
        <v>122</v>
      </c>
      <c r="AO1156" s="3" t="s">
        <v>123</v>
      </c>
      <c r="AP1156">
        <v>15</v>
      </c>
      <c r="AQ1156" s="3" t="s">
        <v>96</v>
      </c>
      <c r="AR1156" s="3" t="s">
        <v>97</v>
      </c>
      <c r="AS1156">
        <v>7</v>
      </c>
      <c r="AT1156" s="3" t="s">
        <v>88</v>
      </c>
      <c r="AU1156" s="3" t="s">
        <v>88</v>
      </c>
      <c r="AV1156" s="3" t="s">
        <v>88</v>
      </c>
      <c r="AW1156" s="3" t="s">
        <v>88</v>
      </c>
      <c r="AX1156" s="3" t="s">
        <v>88</v>
      </c>
      <c r="AY1156" s="3" t="s">
        <v>88</v>
      </c>
      <c r="AZ1156" s="3" t="s">
        <v>88</v>
      </c>
      <c r="BA1156" s="3" t="s">
        <v>88</v>
      </c>
      <c r="BB1156" s="3" t="s">
        <v>88</v>
      </c>
      <c r="BC1156" s="3" t="s">
        <v>88</v>
      </c>
      <c r="BD1156" s="3" t="s">
        <v>88</v>
      </c>
      <c r="BE1156" s="3" t="s">
        <v>88</v>
      </c>
      <c r="BF1156" s="3" t="s">
        <v>88</v>
      </c>
      <c r="BG1156" s="3" t="s">
        <v>88</v>
      </c>
      <c r="BH1156" s="3" t="s">
        <v>88</v>
      </c>
      <c r="BI1156" s="3" t="s">
        <v>88</v>
      </c>
      <c r="BJ1156" s="3" t="s">
        <v>88</v>
      </c>
      <c r="BK1156" s="3" t="s">
        <v>88</v>
      </c>
      <c r="BL1156" s="3" t="s">
        <v>107</v>
      </c>
      <c r="BM1156" s="3" t="s">
        <v>88</v>
      </c>
      <c r="BN1156" s="3" t="s">
        <v>88</v>
      </c>
      <c r="BO1156" s="3" t="s">
        <v>88</v>
      </c>
      <c r="BP1156" s="3" t="s">
        <v>88</v>
      </c>
      <c r="BQ1156" s="3" t="s">
        <v>88</v>
      </c>
      <c r="BR1156" s="3" t="s">
        <v>88</v>
      </c>
      <c r="BS1156" s="3" t="s">
        <v>88</v>
      </c>
      <c r="BT1156">
        <v>97640</v>
      </c>
      <c r="BU1156" s="3" t="s">
        <v>1632</v>
      </c>
      <c r="BV1156" s="3" t="s">
        <v>88</v>
      </c>
      <c r="BW1156" s="4">
        <v>45314.588492106479</v>
      </c>
      <c r="BX1156" s="4">
        <v>45678.730432581018</v>
      </c>
      <c r="BY1156" s="3" t="s">
        <v>333</v>
      </c>
    </row>
    <row r="1157" spans="1:77" x14ac:dyDescent="0.25">
      <c r="A1157">
        <v>285326</v>
      </c>
      <c r="B1157" s="1">
        <v>42487</v>
      </c>
      <c r="C1157" s="1">
        <v>42487</v>
      </c>
      <c r="D1157" s="2">
        <v>0.85486111111111107</v>
      </c>
      <c r="E1157" s="2">
        <v>0.85486111111111107</v>
      </c>
      <c r="F1157">
        <v>2473</v>
      </c>
      <c r="G1157">
        <v>2473</v>
      </c>
      <c r="H1157" s="3" t="s">
        <v>77</v>
      </c>
      <c r="I1157" s="3" t="s">
        <v>78</v>
      </c>
      <c r="J1157" s="3" t="s">
        <v>77</v>
      </c>
      <c r="K1157" s="3" t="s">
        <v>80</v>
      </c>
      <c r="L1157" s="3" t="s">
        <v>81</v>
      </c>
      <c r="M1157" s="3" t="s">
        <v>82</v>
      </c>
      <c r="N1157" s="3" t="s">
        <v>83</v>
      </c>
      <c r="O1157" s="3" t="s">
        <v>84</v>
      </c>
      <c r="P1157" s="3" t="s">
        <v>85</v>
      </c>
      <c r="Q1157" s="3" t="s">
        <v>86</v>
      </c>
      <c r="R1157" s="3" t="s">
        <v>87</v>
      </c>
      <c r="S1157">
        <v>0</v>
      </c>
      <c r="U1157">
        <v>0</v>
      </c>
      <c r="V1157">
        <v>0</v>
      </c>
      <c r="W1157" s="3" t="s">
        <v>88</v>
      </c>
      <c r="X1157" s="3" t="s">
        <v>88</v>
      </c>
      <c r="Y1157" s="3" t="s">
        <v>310</v>
      </c>
      <c r="Z1157" s="3" t="s">
        <v>310</v>
      </c>
      <c r="AA1157" s="3" t="s">
        <v>90</v>
      </c>
      <c r="AB1157" s="3" t="s">
        <v>360</v>
      </c>
      <c r="AC1157" s="3" t="s">
        <v>361</v>
      </c>
      <c r="AD1157" s="3" t="s">
        <v>362</v>
      </c>
      <c r="AE1157" s="3" t="s">
        <v>363</v>
      </c>
      <c r="AF1157" s="3" t="s">
        <v>88</v>
      </c>
      <c r="AG1157" s="3" t="s">
        <v>88</v>
      </c>
      <c r="AH1157" s="3" t="s">
        <v>88</v>
      </c>
      <c r="AI1157" s="3" t="s">
        <v>88</v>
      </c>
      <c r="AJ1157" s="4"/>
      <c r="AK1157" s="3" t="s">
        <v>88</v>
      </c>
      <c r="AL1157" s="3" t="s">
        <v>88</v>
      </c>
      <c r="AM1157" s="3" t="s">
        <v>88</v>
      </c>
      <c r="AN1157" s="3" t="s">
        <v>122</v>
      </c>
      <c r="AO1157" s="3" t="s">
        <v>123</v>
      </c>
      <c r="AP1157">
        <v>15</v>
      </c>
      <c r="AQ1157" s="3" t="s">
        <v>96</v>
      </c>
      <c r="AR1157" s="3" t="s">
        <v>97</v>
      </c>
      <c r="AS1157">
        <v>7</v>
      </c>
      <c r="AT1157" s="3" t="s">
        <v>88</v>
      </c>
      <c r="AU1157" s="3" t="s">
        <v>88</v>
      </c>
      <c r="AV1157" s="3" t="s">
        <v>88</v>
      </c>
      <c r="AW1157" s="3" t="s">
        <v>88</v>
      </c>
      <c r="AX1157" s="3" t="s">
        <v>88</v>
      </c>
      <c r="AY1157" s="3" t="s">
        <v>88</v>
      </c>
      <c r="AZ1157" s="3" t="s">
        <v>88</v>
      </c>
      <c r="BA1157" s="3" t="s">
        <v>88</v>
      </c>
      <c r="BB1157" s="3" t="s">
        <v>88</v>
      </c>
      <c r="BC1157" s="3" t="s">
        <v>88</v>
      </c>
      <c r="BD1157" s="3" t="s">
        <v>88</v>
      </c>
      <c r="BE1157" s="3" t="s">
        <v>88</v>
      </c>
      <c r="BF1157" s="3" t="s">
        <v>88</v>
      </c>
      <c r="BG1157" s="3" t="s">
        <v>88</v>
      </c>
      <c r="BH1157" s="3" t="s">
        <v>88</v>
      </c>
      <c r="BI1157" s="3" t="s">
        <v>88</v>
      </c>
      <c r="BJ1157" s="3" t="s">
        <v>88</v>
      </c>
      <c r="BK1157" s="3" t="s">
        <v>88</v>
      </c>
      <c r="BL1157" s="3" t="s">
        <v>107</v>
      </c>
      <c r="BM1157" s="3" t="s">
        <v>88</v>
      </c>
      <c r="BN1157" s="3" t="s">
        <v>88</v>
      </c>
      <c r="BO1157" s="3" t="s">
        <v>88</v>
      </c>
      <c r="BP1157" s="3" t="s">
        <v>88</v>
      </c>
      <c r="BQ1157" s="3" t="s">
        <v>88</v>
      </c>
      <c r="BR1157" s="3" t="s">
        <v>88</v>
      </c>
      <c r="BS1157" s="3" t="s">
        <v>88</v>
      </c>
      <c r="BT1157">
        <v>97641</v>
      </c>
      <c r="BU1157" s="3" t="s">
        <v>1633</v>
      </c>
      <c r="BV1157" s="3" t="s">
        <v>88</v>
      </c>
      <c r="BW1157" s="4">
        <v>45314.588492106479</v>
      </c>
      <c r="BX1157" s="4">
        <v>45678.730432581018</v>
      </c>
      <c r="BY1157" s="3" t="s">
        <v>333</v>
      </c>
    </row>
    <row r="1158" spans="1:77" x14ac:dyDescent="0.25">
      <c r="A1158">
        <v>285327</v>
      </c>
      <c r="B1158" s="1">
        <v>42487</v>
      </c>
      <c r="C1158" s="1">
        <v>42487</v>
      </c>
      <c r="D1158" s="2">
        <v>0.86875000000000002</v>
      </c>
      <c r="E1158" s="2">
        <v>0.86875000000000002</v>
      </c>
      <c r="F1158">
        <v>2473</v>
      </c>
      <c r="G1158">
        <v>2473</v>
      </c>
      <c r="H1158" s="3" t="s">
        <v>77</v>
      </c>
      <c r="I1158" s="3" t="s">
        <v>78</v>
      </c>
      <c r="J1158" s="3" t="s">
        <v>77</v>
      </c>
      <c r="K1158" s="3" t="s">
        <v>80</v>
      </c>
      <c r="L1158" s="3" t="s">
        <v>81</v>
      </c>
      <c r="M1158" s="3" t="s">
        <v>82</v>
      </c>
      <c r="N1158" s="3" t="s">
        <v>83</v>
      </c>
      <c r="O1158" s="3" t="s">
        <v>84</v>
      </c>
      <c r="P1158" s="3" t="s">
        <v>85</v>
      </c>
      <c r="Q1158" s="3" t="s">
        <v>86</v>
      </c>
      <c r="R1158" s="3" t="s">
        <v>87</v>
      </c>
      <c r="S1158">
        <v>0</v>
      </c>
      <c r="U1158">
        <v>0</v>
      </c>
      <c r="V1158">
        <v>0</v>
      </c>
      <c r="W1158" s="3" t="s">
        <v>88</v>
      </c>
      <c r="X1158" s="3" t="s">
        <v>88</v>
      </c>
      <c r="Y1158" s="3" t="s">
        <v>310</v>
      </c>
      <c r="Z1158" s="3" t="s">
        <v>310</v>
      </c>
      <c r="AA1158" s="3" t="s">
        <v>90</v>
      </c>
      <c r="AB1158" s="3" t="s">
        <v>365</v>
      </c>
      <c r="AC1158" s="3" t="s">
        <v>366</v>
      </c>
      <c r="AD1158" s="3" t="s">
        <v>367</v>
      </c>
      <c r="AE1158" s="3" t="s">
        <v>368</v>
      </c>
      <c r="AF1158" s="3" t="s">
        <v>88</v>
      </c>
      <c r="AG1158" s="3" t="s">
        <v>88</v>
      </c>
      <c r="AH1158" s="3" t="s">
        <v>88</v>
      </c>
      <c r="AI1158" s="3" t="s">
        <v>88</v>
      </c>
      <c r="AJ1158" s="4"/>
      <c r="AK1158" s="3" t="s">
        <v>88</v>
      </c>
      <c r="AL1158" s="3" t="s">
        <v>88</v>
      </c>
      <c r="AM1158" s="3" t="s">
        <v>88</v>
      </c>
      <c r="AN1158" s="3" t="s">
        <v>122</v>
      </c>
      <c r="AO1158" s="3" t="s">
        <v>123</v>
      </c>
      <c r="AP1158">
        <v>15</v>
      </c>
      <c r="AQ1158" s="3" t="s">
        <v>96</v>
      </c>
      <c r="AR1158" s="3" t="s">
        <v>97</v>
      </c>
      <c r="AS1158">
        <v>7</v>
      </c>
      <c r="AT1158" s="3" t="s">
        <v>88</v>
      </c>
      <c r="AU1158" s="3" t="s">
        <v>88</v>
      </c>
      <c r="AV1158" s="3" t="s">
        <v>88</v>
      </c>
      <c r="AW1158" s="3" t="s">
        <v>88</v>
      </c>
      <c r="AX1158" s="3" t="s">
        <v>88</v>
      </c>
      <c r="AY1158" s="3" t="s">
        <v>88</v>
      </c>
      <c r="AZ1158" s="3" t="s">
        <v>88</v>
      </c>
      <c r="BA1158" s="3" t="s">
        <v>88</v>
      </c>
      <c r="BB1158" s="3" t="s">
        <v>88</v>
      </c>
      <c r="BC1158" s="3" t="s">
        <v>88</v>
      </c>
      <c r="BD1158" s="3" t="s">
        <v>88</v>
      </c>
      <c r="BE1158" s="3" t="s">
        <v>88</v>
      </c>
      <c r="BF1158" s="3" t="s">
        <v>88</v>
      </c>
      <c r="BG1158" s="3" t="s">
        <v>88</v>
      </c>
      <c r="BH1158" s="3" t="s">
        <v>88</v>
      </c>
      <c r="BI1158" s="3" t="s">
        <v>88</v>
      </c>
      <c r="BJ1158" s="3" t="s">
        <v>88</v>
      </c>
      <c r="BK1158" s="3" t="s">
        <v>88</v>
      </c>
      <c r="BL1158" s="3" t="s">
        <v>107</v>
      </c>
      <c r="BM1158" s="3" t="s">
        <v>88</v>
      </c>
      <c r="BN1158" s="3" t="s">
        <v>88</v>
      </c>
      <c r="BO1158" s="3" t="s">
        <v>88</v>
      </c>
      <c r="BP1158" s="3" t="s">
        <v>88</v>
      </c>
      <c r="BQ1158" s="3" t="s">
        <v>88</v>
      </c>
      <c r="BR1158" s="3" t="s">
        <v>88</v>
      </c>
      <c r="BS1158" s="3" t="s">
        <v>88</v>
      </c>
      <c r="BT1158">
        <v>97642</v>
      </c>
      <c r="BU1158" s="3" t="s">
        <v>1634</v>
      </c>
      <c r="BV1158" s="3" t="s">
        <v>88</v>
      </c>
      <c r="BW1158" s="4">
        <v>45314.588492106479</v>
      </c>
      <c r="BX1158" s="4">
        <v>45678.730432581018</v>
      </c>
      <c r="BY1158" s="3" t="s">
        <v>333</v>
      </c>
    </row>
    <row r="1159" spans="1:77" x14ac:dyDescent="0.25">
      <c r="A1159">
        <v>285328</v>
      </c>
      <c r="B1159" s="1">
        <v>42487</v>
      </c>
      <c r="C1159" s="1">
        <v>42487</v>
      </c>
      <c r="D1159" s="2">
        <v>0.88263888888888886</v>
      </c>
      <c r="E1159" s="2">
        <v>0.88263888888888886</v>
      </c>
      <c r="F1159">
        <v>2473</v>
      </c>
      <c r="G1159">
        <v>2473</v>
      </c>
      <c r="H1159" s="3" t="s">
        <v>77</v>
      </c>
      <c r="I1159" s="3" t="s">
        <v>78</v>
      </c>
      <c r="J1159" s="3" t="s">
        <v>77</v>
      </c>
      <c r="K1159" s="3" t="s">
        <v>80</v>
      </c>
      <c r="L1159" s="3" t="s">
        <v>81</v>
      </c>
      <c r="M1159" s="3" t="s">
        <v>82</v>
      </c>
      <c r="N1159" s="3" t="s">
        <v>83</v>
      </c>
      <c r="O1159" s="3" t="s">
        <v>84</v>
      </c>
      <c r="P1159" s="3" t="s">
        <v>85</v>
      </c>
      <c r="Q1159" s="3" t="s">
        <v>86</v>
      </c>
      <c r="R1159" s="3" t="s">
        <v>87</v>
      </c>
      <c r="S1159">
        <v>0</v>
      </c>
      <c r="U1159">
        <v>0</v>
      </c>
      <c r="V1159">
        <v>0</v>
      </c>
      <c r="W1159" s="3" t="s">
        <v>88</v>
      </c>
      <c r="X1159" s="3" t="s">
        <v>88</v>
      </c>
      <c r="Y1159" s="3" t="s">
        <v>310</v>
      </c>
      <c r="Z1159" s="3" t="s">
        <v>310</v>
      </c>
      <c r="AA1159" s="3" t="s">
        <v>90</v>
      </c>
      <c r="AB1159" s="3" t="s">
        <v>370</v>
      </c>
      <c r="AC1159" s="3" t="s">
        <v>371</v>
      </c>
      <c r="AD1159" s="3" t="s">
        <v>372</v>
      </c>
      <c r="AE1159" s="3" t="s">
        <v>373</v>
      </c>
      <c r="AF1159" s="3" t="s">
        <v>88</v>
      </c>
      <c r="AG1159" s="3" t="s">
        <v>88</v>
      </c>
      <c r="AH1159" s="3" t="s">
        <v>88</v>
      </c>
      <c r="AI1159" s="3" t="s">
        <v>88</v>
      </c>
      <c r="AJ1159" s="4"/>
      <c r="AK1159" s="3" t="s">
        <v>88</v>
      </c>
      <c r="AL1159" s="3" t="s">
        <v>88</v>
      </c>
      <c r="AM1159" s="3" t="s">
        <v>88</v>
      </c>
      <c r="AN1159" s="3" t="s">
        <v>122</v>
      </c>
      <c r="AO1159" s="3" t="s">
        <v>123</v>
      </c>
      <c r="AP1159">
        <v>15</v>
      </c>
      <c r="AQ1159" s="3" t="s">
        <v>96</v>
      </c>
      <c r="AR1159" s="3" t="s">
        <v>97</v>
      </c>
      <c r="AS1159">
        <v>7</v>
      </c>
      <c r="AT1159" s="3" t="s">
        <v>88</v>
      </c>
      <c r="AU1159" s="3" t="s">
        <v>88</v>
      </c>
      <c r="AV1159" s="3" t="s">
        <v>88</v>
      </c>
      <c r="AW1159" s="3" t="s">
        <v>88</v>
      </c>
      <c r="AX1159" s="3" t="s">
        <v>88</v>
      </c>
      <c r="AY1159" s="3" t="s">
        <v>88</v>
      </c>
      <c r="AZ1159" s="3" t="s">
        <v>88</v>
      </c>
      <c r="BA1159" s="3" t="s">
        <v>88</v>
      </c>
      <c r="BB1159" s="3" t="s">
        <v>88</v>
      </c>
      <c r="BC1159" s="3" t="s">
        <v>88</v>
      </c>
      <c r="BD1159" s="3" t="s">
        <v>88</v>
      </c>
      <c r="BE1159" s="3" t="s">
        <v>88</v>
      </c>
      <c r="BF1159" s="3" t="s">
        <v>88</v>
      </c>
      <c r="BG1159" s="3" t="s">
        <v>88</v>
      </c>
      <c r="BH1159" s="3" t="s">
        <v>88</v>
      </c>
      <c r="BI1159" s="3" t="s">
        <v>88</v>
      </c>
      <c r="BJ1159" s="3" t="s">
        <v>88</v>
      </c>
      <c r="BK1159" s="3" t="s">
        <v>88</v>
      </c>
      <c r="BL1159" s="3" t="s">
        <v>107</v>
      </c>
      <c r="BM1159" s="3" t="s">
        <v>88</v>
      </c>
      <c r="BN1159" s="3" t="s">
        <v>88</v>
      </c>
      <c r="BO1159" s="3" t="s">
        <v>88</v>
      </c>
      <c r="BP1159" s="3" t="s">
        <v>88</v>
      </c>
      <c r="BQ1159" s="3" t="s">
        <v>88</v>
      </c>
      <c r="BR1159" s="3" t="s">
        <v>88</v>
      </c>
      <c r="BS1159" s="3" t="s">
        <v>88</v>
      </c>
      <c r="BT1159">
        <v>97643</v>
      </c>
      <c r="BU1159" s="3" t="s">
        <v>1635</v>
      </c>
      <c r="BV1159" s="3" t="s">
        <v>88</v>
      </c>
      <c r="BW1159" s="4">
        <v>45314.588492106479</v>
      </c>
      <c r="BX1159" s="4">
        <v>45678.730432581018</v>
      </c>
      <c r="BY1159" s="3" t="s">
        <v>333</v>
      </c>
    </row>
    <row r="1160" spans="1:77" x14ac:dyDescent="0.25">
      <c r="A1160">
        <v>285329</v>
      </c>
      <c r="B1160" s="1">
        <v>42480</v>
      </c>
      <c r="C1160" s="1">
        <v>42480</v>
      </c>
      <c r="D1160" s="2">
        <v>0.22916666666666666</v>
      </c>
      <c r="E1160" s="2">
        <v>0.22916666666666666</v>
      </c>
      <c r="F1160">
        <v>2473</v>
      </c>
      <c r="G1160">
        <v>2473</v>
      </c>
      <c r="H1160" s="3" t="s">
        <v>77</v>
      </c>
      <c r="I1160" s="3" t="s">
        <v>78</v>
      </c>
      <c r="J1160" s="3" t="s">
        <v>77</v>
      </c>
      <c r="K1160" s="3" t="s">
        <v>80</v>
      </c>
      <c r="L1160" s="3" t="s">
        <v>81</v>
      </c>
      <c r="M1160" s="3" t="s">
        <v>82</v>
      </c>
      <c r="N1160" s="3" t="s">
        <v>83</v>
      </c>
      <c r="O1160" s="3" t="s">
        <v>84</v>
      </c>
      <c r="P1160" s="3" t="s">
        <v>85</v>
      </c>
      <c r="Q1160" s="3" t="s">
        <v>86</v>
      </c>
      <c r="R1160" s="3" t="s">
        <v>87</v>
      </c>
      <c r="S1160">
        <v>0</v>
      </c>
      <c r="U1160">
        <v>0</v>
      </c>
      <c r="V1160">
        <v>0</v>
      </c>
      <c r="W1160" s="3" t="s">
        <v>88</v>
      </c>
      <c r="X1160" s="3" t="s">
        <v>88</v>
      </c>
      <c r="Y1160" s="3" t="s">
        <v>310</v>
      </c>
      <c r="Z1160" s="3" t="s">
        <v>310</v>
      </c>
      <c r="AA1160" s="3" t="s">
        <v>90</v>
      </c>
      <c r="AB1160" s="3" t="s">
        <v>328</v>
      </c>
      <c r="AC1160" s="3" t="s">
        <v>329</v>
      </c>
      <c r="AD1160" s="3" t="s">
        <v>330</v>
      </c>
      <c r="AE1160" s="3" t="s">
        <v>331</v>
      </c>
      <c r="AF1160" s="3" t="s">
        <v>88</v>
      </c>
      <c r="AG1160" s="3" t="s">
        <v>88</v>
      </c>
      <c r="AH1160" s="3" t="s">
        <v>88</v>
      </c>
      <c r="AI1160" s="3" t="s">
        <v>88</v>
      </c>
      <c r="AJ1160" s="4"/>
      <c r="AK1160" s="3" t="s">
        <v>88</v>
      </c>
      <c r="AL1160" s="3" t="s">
        <v>88</v>
      </c>
      <c r="AM1160" s="3" t="s">
        <v>88</v>
      </c>
      <c r="AN1160" s="3" t="s">
        <v>122</v>
      </c>
      <c r="AO1160" s="3" t="s">
        <v>123</v>
      </c>
      <c r="AP1160">
        <v>15</v>
      </c>
      <c r="AQ1160" s="3" t="s">
        <v>96</v>
      </c>
      <c r="AR1160" s="3" t="s">
        <v>97</v>
      </c>
      <c r="AS1160">
        <v>7</v>
      </c>
      <c r="AT1160" s="3" t="s">
        <v>88</v>
      </c>
      <c r="AU1160" s="3" t="s">
        <v>88</v>
      </c>
      <c r="AV1160" s="3" t="s">
        <v>88</v>
      </c>
      <c r="AW1160" s="3" t="s">
        <v>88</v>
      </c>
      <c r="AX1160" s="3" t="s">
        <v>88</v>
      </c>
      <c r="AY1160" s="3" t="s">
        <v>88</v>
      </c>
      <c r="AZ1160" s="3" t="s">
        <v>88</v>
      </c>
      <c r="BA1160" s="3" t="s">
        <v>88</v>
      </c>
      <c r="BB1160" s="3" t="s">
        <v>88</v>
      </c>
      <c r="BC1160" s="3" t="s">
        <v>88</v>
      </c>
      <c r="BD1160" s="3" t="s">
        <v>88</v>
      </c>
      <c r="BE1160" s="3" t="s">
        <v>88</v>
      </c>
      <c r="BF1160" s="3" t="s">
        <v>88</v>
      </c>
      <c r="BG1160" s="3" t="s">
        <v>88</v>
      </c>
      <c r="BH1160" s="3" t="s">
        <v>88</v>
      </c>
      <c r="BI1160" s="3" t="s">
        <v>88</v>
      </c>
      <c r="BJ1160" s="3" t="s">
        <v>88</v>
      </c>
      <c r="BK1160" s="3" t="s">
        <v>88</v>
      </c>
      <c r="BL1160" s="3" t="s">
        <v>107</v>
      </c>
      <c r="BM1160" s="3" t="s">
        <v>88</v>
      </c>
      <c r="BN1160" s="3" t="s">
        <v>88</v>
      </c>
      <c r="BO1160" s="3" t="s">
        <v>88</v>
      </c>
      <c r="BP1160" s="3" t="s">
        <v>88</v>
      </c>
      <c r="BQ1160" s="3" t="s">
        <v>88</v>
      </c>
      <c r="BR1160" s="3" t="s">
        <v>88</v>
      </c>
      <c r="BS1160" s="3" t="s">
        <v>88</v>
      </c>
      <c r="BT1160">
        <v>97644</v>
      </c>
      <c r="BU1160" s="3" t="s">
        <v>1636</v>
      </c>
      <c r="BV1160" s="3" t="s">
        <v>88</v>
      </c>
      <c r="BW1160" s="4">
        <v>45314.588492106479</v>
      </c>
      <c r="BX1160" s="4">
        <v>45678.730432581018</v>
      </c>
      <c r="BY1160" s="3" t="s">
        <v>333</v>
      </c>
    </row>
    <row r="1161" spans="1:77" x14ac:dyDescent="0.25">
      <c r="A1161">
        <v>285330</v>
      </c>
      <c r="B1161" s="1">
        <v>42480</v>
      </c>
      <c r="C1161" s="1">
        <v>42480</v>
      </c>
      <c r="D1161" s="2">
        <v>0.24374999999999999</v>
      </c>
      <c r="E1161" s="2">
        <v>0.24374999999999999</v>
      </c>
      <c r="F1161">
        <v>2473</v>
      </c>
      <c r="G1161">
        <v>2473</v>
      </c>
      <c r="H1161" s="3" t="s">
        <v>77</v>
      </c>
      <c r="I1161" s="3" t="s">
        <v>78</v>
      </c>
      <c r="J1161" s="3" t="s">
        <v>77</v>
      </c>
      <c r="K1161" s="3" t="s">
        <v>80</v>
      </c>
      <c r="L1161" s="3" t="s">
        <v>81</v>
      </c>
      <c r="M1161" s="3" t="s">
        <v>82</v>
      </c>
      <c r="N1161" s="3" t="s">
        <v>83</v>
      </c>
      <c r="O1161" s="3" t="s">
        <v>84</v>
      </c>
      <c r="P1161" s="3" t="s">
        <v>85</v>
      </c>
      <c r="Q1161" s="3" t="s">
        <v>86</v>
      </c>
      <c r="R1161" s="3" t="s">
        <v>87</v>
      </c>
      <c r="S1161">
        <v>0</v>
      </c>
      <c r="U1161">
        <v>3</v>
      </c>
      <c r="V1161">
        <v>3</v>
      </c>
      <c r="W1161" s="3" t="s">
        <v>88</v>
      </c>
      <c r="X1161" s="3" t="s">
        <v>88</v>
      </c>
      <c r="Y1161" s="3" t="s">
        <v>310</v>
      </c>
      <c r="Z1161" s="3" t="s">
        <v>310</v>
      </c>
      <c r="AA1161" s="3" t="s">
        <v>90</v>
      </c>
      <c r="AB1161" s="3" t="s">
        <v>334</v>
      </c>
      <c r="AC1161" s="3" t="s">
        <v>335</v>
      </c>
      <c r="AD1161" s="3" t="s">
        <v>336</v>
      </c>
      <c r="AE1161" s="3" t="s">
        <v>337</v>
      </c>
      <c r="AF1161" s="3" t="s">
        <v>88</v>
      </c>
      <c r="AG1161" s="3" t="s">
        <v>88</v>
      </c>
      <c r="AH1161" s="3" t="s">
        <v>88</v>
      </c>
      <c r="AI1161" s="3" t="s">
        <v>88</v>
      </c>
      <c r="AJ1161" s="4"/>
      <c r="AK1161" s="3" t="s">
        <v>88</v>
      </c>
      <c r="AL1161" s="3" t="s">
        <v>88</v>
      </c>
      <c r="AM1161" s="3" t="s">
        <v>88</v>
      </c>
      <c r="AN1161" s="3" t="s">
        <v>122</v>
      </c>
      <c r="AO1161" s="3" t="s">
        <v>123</v>
      </c>
      <c r="AP1161">
        <v>15</v>
      </c>
      <c r="AQ1161" s="3" t="s">
        <v>96</v>
      </c>
      <c r="AR1161" s="3" t="s">
        <v>97</v>
      </c>
      <c r="AS1161">
        <v>7</v>
      </c>
      <c r="AT1161" s="3" t="s">
        <v>88</v>
      </c>
      <c r="AU1161" s="3" t="s">
        <v>88</v>
      </c>
      <c r="AV1161" s="3" t="s">
        <v>88</v>
      </c>
      <c r="AW1161" s="3" t="s">
        <v>88</v>
      </c>
      <c r="AX1161" s="3" t="s">
        <v>88</v>
      </c>
      <c r="AY1161" s="3" t="s">
        <v>88</v>
      </c>
      <c r="AZ1161" s="3" t="s">
        <v>88</v>
      </c>
      <c r="BA1161" s="3" t="s">
        <v>88</v>
      </c>
      <c r="BB1161" s="3" t="s">
        <v>88</v>
      </c>
      <c r="BC1161" s="3" t="s">
        <v>88</v>
      </c>
      <c r="BD1161" s="3" t="s">
        <v>88</v>
      </c>
      <c r="BE1161" s="3" t="s">
        <v>88</v>
      </c>
      <c r="BF1161" s="3" t="s">
        <v>88</v>
      </c>
      <c r="BG1161" s="3" t="s">
        <v>88</v>
      </c>
      <c r="BH1161" s="3" t="s">
        <v>88</v>
      </c>
      <c r="BI1161" s="3" t="s">
        <v>88</v>
      </c>
      <c r="BJ1161" s="3" t="s">
        <v>88</v>
      </c>
      <c r="BK1161" s="3" t="s">
        <v>88</v>
      </c>
      <c r="BL1161" s="3" t="s">
        <v>107</v>
      </c>
      <c r="BM1161" s="3" t="s">
        <v>88</v>
      </c>
      <c r="BN1161" s="3" t="s">
        <v>88</v>
      </c>
      <c r="BO1161" s="3" t="s">
        <v>88</v>
      </c>
      <c r="BP1161" s="3" t="s">
        <v>88</v>
      </c>
      <c r="BQ1161" s="3" t="s">
        <v>88</v>
      </c>
      <c r="BR1161" s="3" t="s">
        <v>88</v>
      </c>
      <c r="BS1161" s="3" t="s">
        <v>88</v>
      </c>
      <c r="BT1161">
        <v>97645</v>
      </c>
      <c r="BU1161" s="3" t="s">
        <v>1637</v>
      </c>
      <c r="BV1161" s="3" t="s">
        <v>88</v>
      </c>
      <c r="BW1161" s="4">
        <v>45314.588492106479</v>
      </c>
      <c r="BX1161" s="4">
        <v>45678.730432581018</v>
      </c>
      <c r="BY1161" s="3" t="s">
        <v>333</v>
      </c>
    </row>
    <row r="1162" spans="1:77" x14ac:dyDescent="0.25">
      <c r="A1162">
        <v>285331</v>
      </c>
      <c r="B1162" s="1">
        <v>42480</v>
      </c>
      <c r="C1162" s="1">
        <v>42480</v>
      </c>
      <c r="D1162" s="2">
        <v>0.25694444444444442</v>
      </c>
      <c r="E1162" s="2">
        <v>0.25694444444444442</v>
      </c>
      <c r="F1162">
        <v>2473</v>
      </c>
      <c r="G1162">
        <v>2473</v>
      </c>
      <c r="H1162" s="3" t="s">
        <v>77</v>
      </c>
      <c r="I1162" s="3" t="s">
        <v>78</v>
      </c>
      <c r="J1162" s="3" t="s">
        <v>77</v>
      </c>
      <c r="K1162" s="3" t="s">
        <v>80</v>
      </c>
      <c r="L1162" s="3" t="s">
        <v>81</v>
      </c>
      <c r="M1162" s="3" t="s">
        <v>82</v>
      </c>
      <c r="N1162" s="3" t="s">
        <v>83</v>
      </c>
      <c r="O1162" s="3" t="s">
        <v>84</v>
      </c>
      <c r="P1162" s="3" t="s">
        <v>85</v>
      </c>
      <c r="Q1162" s="3" t="s">
        <v>86</v>
      </c>
      <c r="R1162" s="3" t="s">
        <v>87</v>
      </c>
      <c r="S1162">
        <v>0</v>
      </c>
      <c r="U1162">
        <v>0</v>
      </c>
      <c r="V1162">
        <v>0</v>
      </c>
      <c r="W1162" s="3" t="s">
        <v>88</v>
      </c>
      <c r="X1162" s="3" t="s">
        <v>88</v>
      </c>
      <c r="Y1162" s="3" t="s">
        <v>310</v>
      </c>
      <c r="Z1162" s="3" t="s">
        <v>310</v>
      </c>
      <c r="AA1162" s="3" t="s">
        <v>90</v>
      </c>
      <c r="AB1162" s="3" t="s">
        <v>339</v>
      </c>
      <c r="AC1162" s="3" t="s">
        <v>340</v>
      </c>
      <c r="AD1162" s="3" t="s">
        <v>341</v>
      </c>
      <c r="AE1162" s="3" t="s">
        <v>342</v>
      </c>
      <c r="AF1162" s="3" t="s">
        <v>88</v>
      </c>
      <c r="AG1162" s="3" t="s">
        <v>88</v>
      </c>
      <c r="AH1162" s="3" t="s">
        <v>88</v>
      </c>
      <c r="AI1162" s="3" t="s">
        <v>88</v>
      </c>
      <c r="AJ1162" s="4"/>
      <c r="AK1162" s="3" t="s">
        <v>88</v>
      </c>
      <c r="AL1162" s="3" t="s">
        <v>88</v>
      </c>
      <c r="AM1162" s="3" t="s">
        <v>88</v>
      </c>
      <c r="AN1162" s="3" t="s">
        <v>122</v>
      </c>
      <c r="AO1162" s="3" t="s">
        <v>123</v>
      </c>
      <c r="AP1162">
        <v>15</v>
      </c>
      <c r="AQ1162" s="3" t="s">
        <v>96</v>
      </c>
      <c r="AR1162" s="3" t="s">
        <v>97</v>
      </c>
      <c r="AS1162">
        <v>7</v>
      </c>
      <c r="AT1162" s="3" t="s">
        <v>88</v>
      </c>
      <c r="AU1162" s="3" t="s">
        <v>88</v>
      </c>
      <c r="AV1162" s="3" t="s">
        <v>88</v>
      </c>
      <c r="AW1162" s="3" t="s">
        <v>88</v>
      </c>
      <c r="AX1162" s="3" t="s">
        <v>88</v>
      </c>
      <c r="AY1162" s="3" t="s">
        <v>88</v>
      </c>
      <c r="AZ1162" s="3" t="s">
        <v>88</v>
      </c>
      <c r="BA1162" s="3" t="s">
        <v>88</v>
      </c>
      <c r="BB1162" s="3" t="s">
        <v>88</v>
      </c>
      <c r="BC1162" s="3" t="s">
        <v>88</v>
      </c>
      <c r="BD1162" s="3" t="s">
        <v>88</v>
      </c>
      <c r="BE1162" s="3" t="s">
        <v>88</v>
      </c>
      <c r="BF1162" s="3" t="s">
        <v>88</v>
      </c>
      <c r="BG1162" s="3" t="s">
        <v>88</v>
      </c>
      <c r="BH1162" s="3" t="s">
        <v>88</v>
      </c>
      <c r="BI1162" s="3" t="s">
        <v>88</v>
      </c>
      <c r="BJ1162" s="3" t="s">
        <v>88</v>
      </c>
      <c r="BK1162" s="3" t="s">
        <v>88</v>
      </c>
      <c r="BL1162" s="3" t="s">
        <v>107</v>
      </c>
      <c r="BM1162" s="3" t="s">
        <v>88</v>
      </c>
      <c r="BN1162" s="3" t="s">
        <v>88</v>
      </c>
      <c r="BO1162" s="3" t="s">
        <v>88</v>
      </c>
      <c r="BP1162" s="3" t="s">
        <v>88</v>
      </c>
      <c r="BQ1162" s="3" t="s">
        <v>88</v>
      </c>
      <c r="BR1162" s="3" t="s">
        <v>88</v>
      </c>
      <c r="BS1162" s="3" t="s">
        <v>88</v>
      </c>
      <c r="BT1162">
        <v>97646</v>
      </c>
      <c r="BU1162" s="3" t="s">
        <v>1638</v>
      </c>
      <c r="BV1162" s="3" t="s">
        <v>88</v>
      </c>
      <c r="BW1162" s="4">
        <v>45314.588492106479</v>
      </c>
      <c r="BX1162" s="4">
        <v>45678.730432581018</v>
      </c>
      <c r="BY1162" s="3" t="s">
        <v>333</v>
      </c>
    </row>
    <row r="1163" spans="1:77" x14ac:dyDescent="0.25">
      <c r="A1163">
        <v>285337</v>
      </c>
      <c r="B1163" s="1">
        <v>42480</v>
      </c>
      <c r="C1163" s="1">
        <v>42480</v>
      </c>
      <c r="D1163" s="2">
        <v>0.27083333333333331</v>
      </c>
      <c r="E1163" s="2">
        <v>0.27083333333333331</v>
      </c>
      <c r="F1163">
        <v>2473</v>
      </c>
      <c r="G1163">
        <v>2473</v>
      </c>
      <c r="H1163" s="3" t="s">
        <v>77</v>
      </c>
      <c r="I1163" s="3" t="s">
        <v>78</v>
      </c>
      <c r="J1163" s="3" t="s">
        <v>77</v>
      </c>
      <c r="K1163" s="3" t="s">
        <v>80</v>
      </c>
      <c r="L1163" s="3" t="s">
        <v>81</v>
      </c>
      <c r="M1163" s="3" t="s">
        <v>82</v>
      </c>
      <c r="N1163" s="3" t="s">
        <v>83</v>
      </c>
      <c r="O1163" s="3" t="s">
        <v>84</v>
      </c>
      <c r="P1163" s="3" t="s">
        <v>85</v>
      </c>
      <c r="Q1163" s="3" t="s">
        <v>86</v>
      </c>
      <c r="R1163" s="3" t="s">
        <v>87</v>
      </c>
      <c r="S1163">
        <v>0</v>
      </c>
      <c r="U1163">
        <v>0</v>
      </c>
      <c r="V1163">
        <v>0</v>
      </c>
      <c r="W1163" s="3" t="s">
        <v>88</v>
      </c>
      <c r="X1163" s="3" t="s">
        <v>88</v>
      </c>
      <c r="Y1163" s="3" t="s">
        <v>310</v>
      </c>
      <c r="Z1163" s="3" t="s">
        <v>310</v>
      </c>
      <c r="AA1163" s="3" t="s">
        <v>90</v>
      </c>
      <c r="AB1163" s="3" t="s">
        <v>344</v>
      </c>
      <c r="AC1163" s="3" t="s">
        <v>345</v>
      </c>
      <c r="AD1163" s="3" t="s">
        <v>346</v>
      </c>
      <c r="AE1163" s="3" t="s">
        <v>347</v>
      </c>
      <c r="AF1163" s="3" t="s">
        <v>88</v>
      </c>
      <c r="AG1163" s="3" t="s">
        <v>88</v>
      </c>
      <c r="AH1163" s="3" t="s">
        <v>88</v>
      </c>
      <c r="AI1163" s="3" t="s">
        <v>88</v>
      </c>
      <c r="AJ1163" s="4"/>
      <c r="AK1163" s="3" t="s">
        <v>88</v>
      </c>
      <c r="AL1163" s="3" t="s">
        <v>88</v>
      </c>
      <c r="AM1163" s="3" t="s">
        <v>88</v>
      </c>
      <c r="AN1163" s="3" t="s">
        <v>122</v>
      </c>
      <c r="AO1163" s="3" t="s">
        <v>123</v>
      </c>
      <c r="AP1163">
        <v>15</v>
      </c>
      <c r="AQ1163" s="3" t="s">
        <v>96</v>
      </c>
      <c r="AR1163" s="3" t="s">
        <v>97</v>
      </c>
      <c r="AS1163">
        <v>7</v>
      </c>
      <c r="AT1163" s="3" t="s">
        <v>88</v>
      </c>
      <c r="AU1163" s="3" t="s">
        <v>88</v>
      </c>
      <c r="AV1163" s="3" t="s">
        <v>88</v>
      </c>
      <c r="AW1163" s="3" t="s">
        <v>88</v>
      </c>
      <c r="AX1163" s="3" t="s">
        <v>88</v>
      </c>
      <c r="AY1163" s="3" t="s">
        <v>88</v>
      </c>
      <c r="AZ1163" s="3" t="s">
        <v>88</v>
      </c>
      <c r="BA1163" s="3" t="s">
        <v>88</v>
      </c>
      <c r="BB1163" s="3" t="s">
        <v>88</v>
      </c>
      <c r="BC1163" s="3" t="s">
        <v>88</v>
      </c>
      <c r="BD1163" s="3" t="s">
        <v>88</v>
      </c>
      <c r="BE1163" s="3" t="s">
        <v>88</v>
      </c>
      <c r="BF1163" s="3" t="s">
        <v>88</v>
      </c>
      <c r="BG1163" s="3" t="s">
        <v>88</v>
      </c>
      <c r="BH1163" s="3" t="s">
        <v>88</v>
      </c>
      <c r="BI1163" s="3" t="s">
        <v>88</v>
      </c>
      <c r="BJ1163" s="3" t="s">
        <v>88</v>
      </c>
      <c r="BK1163" s="3" t="s">
        <v>88</v>
      </c>
      <c r="BL1163" s="3" t="s">
        <v>107</v>
      </c>
      <c r="BM1163" s="3" t="s">
        <v>88</v>
      </c>
      <c r="BN1163" s="3" t="s">
        <v>88</v>
      </c>
      <c r="BO1163" s="3" t="s">
        <v>88</v>
      </c>
      <c r="BP1163" s="3" t="s">
        <v>88</v>
      </c>
      <c r="BQ1163" s="3" t="s">
        <v>88</v>
      </c>
      <c r="BR1163" s="3" t="s">
        <v>88</v>
      </c>
      <c r="BS1163" s="3" t="s">
        <v>88</v>
      </c>
      <c r="BT1163">
        <v>97652</v>
      </c>
      <c r="BU1163" s="3" t="s">
        <v>1639</v>
      </c>
      <c r="BV1163" s="3" t="s">
        <v>88</v>
      </c>
      <c r="BW1163" s="4">
        <v>45314.588492106479</v>
      </c>
      <c r="BX1163" s="4">
        <v>45678.730432581018</v>
      </c>
      <c r="BY1163" s="3" t="s">
        <v>333</v>
      </c>
    </row>
    <row r="1164" spans="1:77" x14ac:dyDescent="0.25">
      <c r="A1164">
        <v>285338</v>
      </c>
      <c r="B1164" s="1">
        <v>42480</v>
      </c>
      <c r="C1164" s="1">
        <v>42480</v>
      </c>
      <c r="D1164" s="2">
        <v>0.28611111111111109</v>
      </c>
      <c r="E1164" s="2">
        <v>0.28611111111111109</v>
      </c>
      <c r="F1164">
        <v>2473</v>
      </c>
      <c r="G1164">
        <v>2473</v>
      </c>
      <c r="H1164" s="3" t="s">
        <v>77</v>
      </c>
      <c r="I1164" s="3" t="s">
        <v>78</v>
      </c>
      <c r="J1164" s="3" t="s">
        <v>77</v>
      </c>
      <c r="K1164" s="3" t="s">
        <v>80</v>
      </c>
      <c r="L1164" s="3" t="s">
        <v>81</v>
      </c>
      <c r="M1164" s="3" t="s">
        <v>82</v>
      </c>
      <c r="N1164" s="3" t="s">
        <v>83</v>
      </c>
      <c r="O1164" s="3" t="s">
        <v>84</v>
      </c>
      <c r="P1164" s="3" t="s">
        <v>85</v>
      </c>
      <c r="Q1164" s="3" t="s">
        <v>86</v>
      </c>
      <c r="R1164" s="3" t="s">
        <v>87</v>
      </c>
      <c r="S1164">
        <v>0</v>
      </c>
      <c r="U1164">
        <v>1</v>
      </c>
      <c r="V1164">
        <v>1</v>
      </c>
      <c r="W1164" s="3" t="s">
        <v>88</v>
      </c>
      <c r="X1164" s="3" t="s">
        <v>88</v>
      </c>
      <c r="Y1164" s="3" t="s">
        <v>310</v>
      </c>
      <c r="Z1164" s="3" t="s">
        <v>310</v>
      </c>
      <c r="AA1164" s="3" t="s">
        <v>90</v>
      </c>
      <c r="AB1164" s="3" t="s">
        <v>349</v>
      </c>
      <c r="AC1164" s="3" t="s">
        <v>350</v>
      </c>
      <c r="AD1164" s="3" t="s">
        <v>351</v>
      </c>
      <c r="AE1164" s="3" t="s">
        <v>352</v>
      </c>
      <c r="AF1164" s="3" t="s">
        <v>88</v>
      </c>
      <c r="AG1164" s="3" t="s">
        <v>88</v>
      </c>
      <c r="AH1164" s="3" t="s">
        <v>88</v>
      </c>
      <c r="AI1164" s="3" t="s">
        <v>88</v>
      </c>
      <c r="AJ1164" s="4"/>
      <c r="AK1164" s="3" t="s">
        <v>88</v>
      </c>
      <c r="AL1164" s="3" t="s">
        <v>88</v>
      </c>
      <c r="AM1164" s="3" t="s">
        <v>88</v>
      </c>
      <c r="AN1164" s="3" t="s">
        <v>122</v>
      </c>
      <c r="AO1164" s="3" t="s">
        <v>123</v>
      </c>
      <c r="AP1164">
        <v>15</v>
      </c>
      <c r="AQ1164" s="3" t="s">
        <v>96</v>
      </c>
      <c r="AR1164" s="3" t="s">
        <v>97</v>
      </c>
      <c r="AS1164">
        <v>7</v>
      </c>
      <c r="AT1164" s="3" t="s">
        <v>88</v>
      </c>
      <c r="AU1164" s="3" t="s">
        <v>88</v>
      </c>
      <c r="AV1164" s="3" t="s">
        <v>88</v>
      </c>
      <c r="AW1164" s="3" t="s">
        <v>88</v>
      </c>
      <c r="AX1164" s="3" t="s">
        <v>88</v>
      </c>
      <c r="AY1164" s="3" t="s">
        <v>88</v>
      </c>
      <c r="AZ1164" s="3" t="s">
        <v>88</v>
      </c>
      <c r="BA1164" s="3" t="s">
        <v>88</v>
      </c>
      <c r="BB1164" s="3" t="s">
        <v>88</v>
      </c>
      <c r="BC1164" s="3" t="s">
        <v>88</v>
      </c>
      <c r="BD1164" s="3" t="s">
        <v>88</v>
      </c>
      <c r="BE1164" s="3" t="s">
        <v>88</v>
      </c>
      <c r="BF1164" s="3" t="s">
        <v>88</v>
      </c>
      <c r="BG1164" s="3" t="s">
        <v>88</v>
      </c>
      <c r="BH1164" s="3" t="s">
        <v>88</v>
      </c>
      <c r="BI1164" s="3" t="s">
        <v>88</v>
      </c>
      <c r="BJ1164" s="3" t="s">
        <v>88</v>
      </c>
      <c r="BK1164" s="3" t="s">
        <v>88</v>
      </c>
      <c r="BL1164" s="3" t="s">
        <v>107</v>
      </c>
      <c r="BM1164" s="3" t="s">
        <v>88</v>
      </c>
      <c r="BN1164" s="3" t="s">
        <v>88</v>
      </c>
      <c r="BO1164" s="3" t="s">
        <v>88</v>
      </c>
      <c r="BP1164" s="3" t="s">
        <v>88</v>
      </c>
      <c r="BQ1164" s="3" t="s">
        <v>88</v>
      </c>
      <c r="BR1164" s="3" t="s">
        <v>88</v>
      </c>
      <c r="BS1164" s="3" t="s">
        <v>88</v>
      </c>
      <c r="BT1164">
        <v>97653</v>
      </c>
      <c r="BU1164" s="3" t="s">
        <v>1640</v>
      </c>
      <c r="BV1164" s="3" t="s">
        <v>88</v>
      </c>
      <c r="BW1164" s="4">
        <v>45314.588492106479</v>
      </c>
      <c r="BX1164" s="4">
        <v>45678.730432581018</v>
      </c>
      <c r="BY1164" s="3" t="s">
        <v>333</v>
      </c>
    </row>
    <row r="1165" spans="1:77" x14ac:dyDescent="0.25">
      <c r="A1165">
        <v>285341</v>
      </c>
      <c r="B1165" s="1">
        <v>42480</v>
      </c>
      <c r="C1165" s="1">
        <v>42480</v>
      </c>
      <c r="D1165" s="2">
        <v>0.23055555555555557</v>
      </c>
      <c r="E1165" s="2">
        <v>0.23055555555555557</v>
      </c>
      <c r="F1165">
        <v>2473</v>
      </c>
      <c r="G1165">
        <v>2473</v>
      </c>
      <c r="H1165" s="3" t="s">
        <v>77</v>
      </c>
      <c r="I1165" s="3" t="s">
        <v>78</v>
      </c>
      <c r="J1165" s="3" t="s">
        <v>77</v>
      </c>
      <c r="K1165" s="3" t="s">
        <v>80</v>
      </c>
      <c r="L1165" s="3" t="s">
        <v>81</v>
      </c>
      <c r="M1165" s="3" t="s">
        <v>82</v>
      </c>
      <c r="N1165" s="3" t="s">
        <v>83</v>
      </c>
      <c r="O1165" s="3" t="s">
        <v>84</v>
      </c>
      <c r="P1165" s="3" t="s">
        <v>85</v>
      </c>
      <c r="Q1165" s="3" t="s">
        <v>86</v>
      </c>
      <c r="R1165" s="3" t="s">
        <v>87</v>
      </c>
      <c r="S1165">
        <v>0</v>
      </c>
      <c r="U1165">
        <v>0</v>
      </c>
      <c r="V1165">
        <v>0</v>
      </c>
      <c r="W1165" s="3" t="s">
        <v>88</v>
      </c>
      <c r="X1165" s="3" t="s">
        <v>88</v>
      </c>
      <c r="Y1165" s="3" t="s">
        <v>311</v>
      </c>
      <c r="Z1165" s="3" t="s">
        <v>311</v>
      </c>
      <c r="AA1165" s="3" t="s">
        <v>90</v>
      </c>
      <c r="AB1165" s="3" t="s">
        <v>355</v>
      </c>
      <c r="AC1165" s="3" t="s">
        <v>356</v>
      </c>
      <c r="AD1165" s="3" t="s">
        <v>357</v>
      </c>
      <c r="AE1165" s="3" t="s">
        <v>358</v>
      </c>
      <c r="AF1165" s="3" t="s">
        <v>88</v>
      </c>
      <c r="AG1165" s="3" t="s">
        <v>88</v>
      </c>
      <c r="AH1165" s="3" t="s">
        <v>88</v>
      </c>
      <c r="AI1165" s="3" t="s">
        <v>88</v>
      </c>
      <c r="AJ1165" s="4"/>
      <c r="AK1165" s="3" t="s">
        <v>88</v>
      </c>
      <c r="AL1165" s="3" t="s">
        <v>88</v>
      </c>
      <c r="AM1165" s="3" t="s">
        <v>88</v>
      </c>
      <c r="AN1165" s="3" t="s">
        <v>122</v>
      </c>
      <c r="AO1165" s="3" t="s">
        <v>123</v>
      </c>
      <c r="AP1165">
        <v>15</v>
      </c>
      <c r="AQ1165" s="3" t="s">
        <v>96</v>
      </c>
      <c r="AR1165" s="3" t="s">
        <v>97</v>
      </c>
      <c r="AS1165">
        <v>7</v>
      </c>
      <c r="AT1165" s="3" t="s">
        <v>88</v>
      </c>
      <c r="AU1165" s="3" t="s">
        <v>88</v>
      </c>
      <c r="AV1165" s="3" t="s">
        <v>88</v>
      </c>
      <c r="AW1165" s="3" t="s">
        <v>88</v>
      </c>
      <c r="AX1165" s="3" t="s">
        <v>88</v>
      </c>
      <c r="AY1165" s="3" t="s">
        <v>88</v>
      </c>
      <c r="AZ1165" s="3" t="s">
        <v>88</v>
      </c>
      <c r="BA1165" s="3" t="s">
        <v>88</v>
      </c>
      <c r="BB1165" s="3" t="s">
        <v>88</v>
      </c>
      <c r="BC1165" s="3" t="s">
        <v>88</v>
      </c>
      <c r="BD1165" s="3" t="s">
        <v>88</v>
      </c>
      <c r="BE1165" s="3" t="s">
        <v>88</v>
      </c>
      <c r="BF1165" s="3" t="s">
        <v>88</v>
      </c>
      <c r="BG1165" s="3" t="s">
        <v>88</v>
      </c>
      <c r="BH1165" s="3" t="s">
        <v>88</v>
      </c>
      <c r="BI1165" s="3" t="s">
        <v>88</v>
      </c>
      <c r="BJ1165" s="3" t="s">
        <v>88</v>
      </c>
      <c r="BK1165" s="3" t="s">
        <v>88</v>
      </c>
      <c r="BL1165" s="3" t="s">
        <v>107</v>
      </c>
      <c r="BM1165" s="3" t="s">
        <v>88</v>
      </c>
      <c r="BN1165" s="3" t="s">
        <v>88</v>
      </c>
      <c r="BO1165" s="3" t="s">
        <v>88</v>
      </c>
      <c r="BP1165" s="3" t="s">
        <v>88</v>
      </c>
      <c r="BQ1165" s="3" t="s">
        <v>88</v>
      </c>
      <c r="BR1165" s="3" t="s">
        <v>88</v>
      </c>
      <c r="BS1165" s="3" t="s">
        <v>88</v>
      </c>
      <c r="BT1165">
        <v>97656</v>
      </c>
      <c r="BU1165" s="3" t="s">
        <v>1641</v>
      </c>
      <c r="BV1165" s="3" t="s">
        <v>88</v>
      </c>
      <c r="BW1165" s="4">
        <v>45314.588492106479</v>
      </c>
      <c r="BX1165" s="4">
        <v>45678.730432581018</v>
      </c>
      <c r="BY1165" s="3" t="s">
        <v>333</v>
      </c>
    </row>
    <row r="1166" spans="1:77" x14ac:dyDescent="0.25">
      <c r="A1166">
        <v>285344</v>
      </c>
      <c r="B1166" s="1">
        <v>42480</v>
      </c>
      <c r="C1166" s="1">
        <v>42480</v>
      </c>
      <c r="D1166" s="2">
        <v>0.24374999999999999</v>
      </c>
      <c r="E1166" s="2">
        <v>0.24374999999999999</v>
      </c>
      <c r="F1166">
        <v>2473</v>
      </c>
      <c r="G1166">
        <v>2473</v>
      </c>
      <c r="H1166" s="3" t="s">
        <v>77</v>
      </c>
      <c r="I1166" s="3" t="s">
        <v>78</v>
      </c>
      <c r="J1166" s="3" t="s">
        <v>77</v>
      </c>
      <c r="K1166" s="3" t="s">
        <v>80</v>
      </c>
      <c r="L1166" s="3" t="s">
        <v>81</v>
      </c>
      <c r="M1166" s="3" t="s">
        <v>82</v>
      </c>
      <c r="N1166" s="3" t="s">
        <v>83</v>
      </c>
      <c r="O1166" s="3" t="s">
        <v>84</v>
      </c>
      <c r="P1166" s="3" t="s">
        <v>85</v>
      </c>
      <c r="Q1166" s="3" t="s">
        <v>86</v>
      </c>
      <c r="R1166" s="3" t="s">
        <v>87</v>
      </c>
      <c r="S1166">
        <v>0</v>
      </c>
      <c r="U1166">
        <v>0</v>
      </c>
      <c r="V1166">
        <v>0</v>
      </c>
      <c r="W1166" s="3" t="s">
        <v>88</v>
      </c>
      <c r="X1166" s="3" t="s">
        <v>88</v>
      </c>
      <c r="Y1166" s="3" t="s">
        <v>311</v>
      </c>
      <c r="Z1166" s="3" t="s">
        <v>311</v>
      </c>
      <c r="AA1166" s="3" t="s">
        <v>90</v>
      </c>
      <c r="AB1166" s="3" t="s">
        <v>355</v>
      </c>
      <c r="AC1166" s="3" t="s">
        <v>356</v>
      </c>
      <c r="AD1166" s="3" t="s">
        <v>357</v>
      </c>
      <c r="AE1166" s="3" t="s">
        <v>358</v>
      </c>
      <c r="AF1166" s="3" t="s">
        <v>88</v>
      </c>
      <c r="AG1166" s="3" t="s">
        <v>88</v>
      </c>
      <c r="AH1166" s="3" t="s">
        <v>88</v>
      </c>
      <c r="AI1166" s="3" t="s">
        <v>88</v>
      </c>
      <c r="AJ1166" s="4"/>
      <c r="AK1166" s="3" t="s">
        <v>88</v>
      </c>
      <c r="AL1166" s="3" t="s">
        <v>88</v>
      </c>
      <c r="AM1166" s="3" t="s">
        <v>88</v>
      </c>
      <c r="AN1166" s="3" t="s">
        <v>122</v>
      </c>
      <c r="AO1166" s="3" t="s">
        <v>123</v>
      </c>
      <c r="AP1166">
        <v>15</v>
      </c>
      <c r="AQ1166" s="3" t="s">
        <v>96</v>
      </c>
      <c r="AR1166" s="3" t="s">
        <v>97</v>
      </c>
      <c r="AS1166">
        <v>7</v>
      </c>
      <c r="AT1166" s="3" t="s">
        <v>88</v>
      </c>
      <c r="AU1166" s="3" t="s">
        <v>88</v>
      </c>
      <c r="AV1166" s="3" t="s">
        <v>88</v>
      </c>
      <c r="AW1166" s="3" t="s">
        <v>88</v>
      </c>
      <c r="AX1166" s="3" t="s">
        <v>88</v>
      </c>
      <c r="AY1166" s="3" t="s">
        <v>88</v>
      </c>
      <c r="AZ1166" s="3" t="s">
        <v>88</v>
      </c>
      <c r="BA1166" s="3" t="s">
        <v>88</v>
      </c>
      <c r="BB1166" s="3" t="s">
        <v>88</v>
      </c>
      <c r="BC1166" s="3" t="s">
        <v>88</v>
      </c>
      <c r="BD1166" s="3" t="s">
        <v>88</v>
      </c>
      <c r="BE1166" s="3" t="s">
        <v>88</v>
      </c>
      <c r="BF1166" s="3" t="s">
        <v>88</v>
      </c>
      <c r="BG1166" s="3" t="s">
        <v>88</v>
      </c>
      <c r="BH1166" s="3" t="s">
        <v>88</v>
      </c>
      <c r="BI1166" s="3" t="s">
        <v>88</v>
      </c>
      <c r="BJ1166" s="3" t="s">
        <v>88</v>
      </c>
      <c r="BK1166" s="3" t="s">
        <v>88</v>
      </c>
      <c r="BL1166" s="3" t="s">
        <v>107</v>
      </c>
      <c r="BM1166" s="3" t="s">
        <v>88</v>
      </c>
      <c r="BN1166" s="3" t="s">
        <v>88</v>
      </c>
      <c r="BO1166" s="3" t="s">
        <v>88</v>
      </c>
      <c r="BP1166" s="3" t="s">
        <v>88</v>
      </c>
      <c r="BQ1166" s="3" t="s">
        <v>88</v>
      </c>
      <c r="BR1166" s="3" t="s">
        <v>88</v>
      </c>
      <c r="BS1166" s="3" t="s">
        <v>88</v>
      </c>
      <c r="BT1166">
        <v>97659</v>
      </c>
      <c r="BU1166" s="3" t="s">
        <v>1642</v>
      </c>
      <c r="BV1166" s="3" t="s">
        <v>88</v>
      </c>
      <c r="BW1166" s="4">
        <v>45314.588492106479</v>
      </c>
      <c r="BX1166" s="4">
        <v>45678.730432581018</v>
      </c>
      <c r="BY1166" s="3" t="s">
        <v>333</v>
      </c>
    </row>
    <row r="1167" spans="1:77" x14ac:dyDescent="0.25">
      <c r="A1167">
        <v>285349</v>
      </c>
      <c r="B1167" s="1">
        <v>42480</v>
      </c>
      <c r="C1167" s="1">
        <v>42480</v>
      </c>
      <c r="D1167" s="2">
        <v>0.25763888888888886</v>
      </c>
      <c r="E1167" s="2">
        <v>0.25763888888888886</v>
      </c>
      <c r="F1167">
        <v>2473</v>
      </c>
      <c r="G1167">
        <v>2473</v>
      </c>
      <c r="H1167" s="3" t="s">
        <v>77</v>
      </c>
      <c r="I1167" s="3" t="s">
        <v>78</v>
      </c>
      <c r="J1167" s="3" t="s">
        <v>77</v>
      </c>
      <c r="K1167" s="3" t="s">
        <v>80</v>
      </c>
      <c r="L1167" s="3" t="s">
        <v>81</v>
      </c>
      <c r="M1167" s="3" t="s">
        <v>82</v>
      </c>
      <c r="N1167" s="3" t="s">
        <v>83</v>
      </c>
      <c r="O1167" s="3" t="s">
        <v>84</v>
      </c>
      <c r="P1167" s="3" t="s">
        <v>85</v>
      </c>
      <c r="Q1167" s="3" t="s">
        <v>86</v>
      </c>
      <c r="R1167" s="3" t="s">
        <v>87</v>
      </c>
      <c r="S1167">
        <v>0</v>
      </c>
      <c r="U1167">
        <v>0</v>
      </c>
      <c r="V1167">
        <v>0</v>
      </c>
      <c r="W1167" s="3" t="s">
        <v>88</v>
      </c>
      <c r="X1167" s="3" t="s">
        <v>88</v>
      </c>
      <c r="Y1167" s="3" t="s">
        <v>311</v>
      </c>
      <c r="Z1167" s="3" t="s">
        <v>311</v>
      </c>
      <c r="AA1167" s="3" t="s">
        <v>90</v>
      </c>
      <c r="AB1167" s="3" t="s">
        <v>365</v>
      </c>
      <c r="AC1167" s="3" t="s">
        <v>366</v>
      </c>
      <c r="AD1167" s="3" t="s">
        <v>367</v>
      </c>
      <c r="AE1167" s="3" t="s">
        <v>368</v>
      </c>
      <c r="AF1167" s="3" t="s">
        <v>88</v>
      </c>
      <c r="AG1167" s="3" t="s">
        <v>88</v>
      </c>
      <c r="AH1167" s="3" t="s">
        <v>88</v>
      </c>
      <c r="AI1167" s="3" t="s">
        <v>88</v>
      </c>
      <c r="AJ1167" s="4"/>
      <c r="AK1167" s="3" t="s">
        <v>88</v>
      </c>
      <c r="AL1167" s="3" t="s">
        <v>88</v>
      </c>
      <c r="AM1167" s="3" t="s">
        <v>88</v>
      </c>
      <c r="AN1167" s="3" t="s">
        <v>122</v>
      </c>
      <c r="AO1167" s="3" t="s">
        <v>123</v>
      </c>
      <c r="AP1167">
        <v>15</v>
      </c>
      <c r="AQ1167" s="3" t="s">
        <v>96</v>
      </c>
      <c r="AR1167" s="3" t="s">
        <v>97</v>
      </c>
      <c r="AS1167">
        <v>7</v>
      </c>
      <c r="AT1167" s="3" t="s">
        <v>88</v>
      </c>
      <c r="AU1167" s="3" t="s">
        <v>88</v>
      </c>
      <c r="AV1167" s="3" t="s">
        <v>88</v>
      </c>
      <c r="AW1167" s="3" t="s">
        <v>88</v>
      </c>
      <c r="AX1167" s="3" t="s">
        <v>88</v>
      </c>
      <c r="AY1167" s="3" t="s">
        <v>88</v>
      </c>
      <c r="AZ1167" s="3" t="s">
        <v>88</v>
      </c>
      <c r="BA1167" s="3" t="s">
        <v>88</v>
      </c>
      <c r="BB1167" s="3" t="s">
        <v>88</v>
      </c>
      <c r="BC1167" s="3" t="s">
        <v>88</v>
      </c>
      <c r="BD1167" s="3" t="s">
        <v>88</v>
      </c>
      <c r="BE1167" s="3" t="s">
        <v>88</v>
      </c>
      <c r="BF1167" s="3" t="s">
        <v>88</v>
      </c>
      <c r="BG1167" s="3" t="s">
        <v>88</v>
      </c>
      <c r="BH1167" s="3" t="s">
        <v>88</v>
      </c>
      <c r="BI1167" s="3" t="s">
        <v>88</v>
      </c>
      <c r="BJ1167" s="3" t="s">
        <v>88</v>
      </c>
      <c r="BK1167" s="3" t="s">
        <v>88</v>
      </c>
      <c r="BL1167" s="3" t="s">
        <v>107</v>
      </c>
      <c r="BM1167" s="3" t="s">
        <v>88</v>
      </c>
      <c r="BN1167" s="3" t="s">
        <v>88</v>
      </c>
      <c r="BO1167" s="3" t="s">
        <v>88</v>
      </c>
      <c r="BP1167" s="3" t="s">
        <v>88</v>
      </c>
      <c r="BQ1167" s="3" t="s">
        <v>88</v>
      </c>
      <c r="BR1167" s="3" t="s">
        <v>88</v>
      </c>
      <c r="BS1167" s="3" t="s">
        <v>88</v>
      </c>
      <c r="BT1167">
        <v>97664</v>
      </c>
      <c r="BU1167" s="3" t="s">
        <v>1643</v>
      </c>
      <c r="BV1167" s="3" t="s">
        <v>88</v>
      </c>
      <c r="BW1167" s="4">
        <v>45314.588492106479</v>
      </c>
      <c r="BX1167" s="4">
        <v>45678.730432581018</v>
      </c>
      <c r="BY1167" s="3" t="s">
        <v>333</v>
      </c>
    </row>
    <row r="1168" spans="1:77" x14ac:dyDescent="0.25">
      <c r="A1168">
        <v>285354</v>
      </c>
      <c r="B1168" s="1">
        <v>42480</v>
      </c>
      <c r="C1168" s="1">
        <v>42480</v>
      </c>
      <c r="D1168" s="2">
        <v>0.27430555555555558</v>
      </c>
      <c r="E1168" s="2">
        <v>0.27430555555555558</v>
      </c>
      <c r="F1168">
        <v>2473</v>
      </c>
      <c r="G1168">
        <v>2473</v>
      </c>
      <c r="H1168" s="3" t="s">
        <v>77</v>
      </c>
      <c r="I1168" s="3" t="s">
        <v>78</v>
      </c>
      <c r="J1168" s="3" t="s">
        <v>77</v>
      </c>
      <c r="K1168" s="3" t="s">
        <v>80</v>
      </c>
      <c r="L1168" s="3" t="s">
        <v>81</v>
      </c>
      <c r="M1168" s="3" t="s">
        <v>82</v>
      </c>
      <c r="N1168" s="3" t="s">
        <v>83</v>
      </c>
      <c r="O1168" s="3" t="s">
        <v>84</v>
      </c>
      <c r="P1168" s="3" t="s">
        <v>85</v>
      </c>
      <c r="Q1168" s="3" t="s">
        <v>86</v>
      </c>
      <c r="R1168" s="3" t="s">
        <v>87</v>
      </c>
      <c r="S1168">
        <v>0</v>
      </c>
      <c r="U1168">
        <v>0</v>
      </c>
      <c r="V1168">
        <v>0</v>
      </c>
      <c r="W1168" s="3" t="s">
        <v>88</v>
      </c>
      <c r="X1168" s="3" t="s">
        <v>88</v>
      </c>
      <c r="Y1168" s="3" t="s">
        <v>311</v>
      </c>
      <c r="Z1168" s="3" t="s">
        <v>311</v>
      </c>
      <c r="AA1168" s="3" t="s">
        <v>90</v>
      </c>
      <c r="AB1168" s="3" t="s">
        <v>370</v>
      </c>
      <c r="AC1168" s="3" t="s">
        <v>371</v>
      </c>
      <c r="AD1168" s="3" t="s">
        <v>372</v>
      </c>
      <c r="AE1168" s="3" t="s">
        <v>373</v>
      </c>
      <c r="AF1168" s="3" t="s">
        <v>88</v>
      </c>
      <c r="AG1168" s="3" t="s">
        <v>88</v>
      </c>
      <c r="AH1168" s="3" t="s">
        <v>88</v>
      </c>
      <c r="AI1168" s="3" t="s">
        <v>88</v>
      </c>
      <c r="AJ1168" s="4"/>
      <c r="AK1168" s="3" t="s">
        <v>88</v>
      </c>
      <c r="AL1168" s="3" t="s">
        <v>88</v>
      </c>
      <c r="AM1168" s="3" t="s">
        <v>88</v>
      </c>
      <c r="AN1168" s="3" t="s">
        <v>122</v>
      </c>
      <c r="AO1168" s="3" t="s">
        <v>123</v>
      </c>
      <c r="AP1168">
        <v>15</v>
      </c>
      <c r="AQ1168" s="3" t="s">
        <v>96</v>
      </c>
      <c r="AR1168" s="3" t="s">
        <v>97</v>
      </c>
      <c r="AS1168">
        <v>7</v>
      </c>
      <c r="AT1168" s="3" t="s">
        <v>88</v>
      </c>
      <c r="AU1168" s="3" t="s">
        <v>88</v>
      </c>
      <c r="AV1168" s="3" t="s">
        <v>88</v>
      </c>
      <c r="AW1168" s="3" t="s">
        <v>88</v>
      </c>
      <c r="AX1168" s="3" t="s">
        <v>88</v>
      </c>
      <c r="AY1168" s="3" t="s">
        <v>88</v>
      </c>
      <c r="AZ1168" s="3" t="s">
        <v>88</v>
      </c>
      <c r="BA1168" s="3" t="s">
        <v>88</v>
      </c>
      <c r="BB1168" s="3" t="s">
        <v>88</v>
      </c>
      <c r="BC1168" s="3" t="s">
        <v>88</v>
      </c>
      <c r="BD1168" s="3" t="s">
        <v>88</v>
      </c>
      <c r="BE1168" s="3" t="s">
        <v>88</v>
      </c>
      <c r="BF1168" s="3" t="s">
        <v>88</v>
      </c>
      <c r="BG1168" s="3" t="s">
        <v>88</v>
      </c>
      <c r="BH1168" s="3" t="s">
        <v>88</v>
      </c>
      <c r="BI1168" s="3" t="s">
        <v>88</v>
      </c>
      <c r="BJ1168" s="3" t="s">
        <v>88</v>
      </c>
      <c r="BK1168" s="3" t="s">
        <v>88</v>
      </c>
      <c r="BL1168" s="3" t="s">
        <v>107</v>
      </c>
      <c r="BM1168" s="3" t="s">
        <v>88</v>
      </c>
      <c r="BN1168" s="3" t="s">
        <v>88</v>
      </c>
      <c r="BO1168" s="3" t="s">
        <v>88</v>
      </c>
      <c r="BP1168" s="3" t="s">
        <v>88</v>
      </c>
      <c r="BQ1168" s="3" t="s">
        <v>88</v>
      </c>
      <c r="BR1168" s="3" t="s">
        <v>88</v>
      </c>
      <c r="BS1168" s="3" t="s">
        <v>88</v>
      </c>
      <c r="BT1168">
        <v>97669</v>
      </c>
      <c r="BU1168" s="3" t="s">
        <v>1644</v>
      </c>
      <c r="BV1168" s="3" t="s">
        <v>88</v>
      </c>
      <c r="BW1168" s="4">
        <v>45314.588492106479</v>
      </c>
      <c r="BX1168" s="4">
        <v>45678.730432581018</v>
      </c>
      <c r="BY1168" s="3" t="s">
        <v>333</v>
      </c>
    </row>
    <row r="1169" spans="1:77" x14ac:dyDescent="0.25">
      <c r="A1169">
        <v>285475</v>
      </c>
      <c r="B1169" s="1">
        <v>42790</v>
      </c>
      <c r="C1169" s="1">
        <v>42790</v>
      </c>
      <c r="D1169" s="2">
        <v>0</v>
      </c>
      <c r="E1169" s="2">
        <v>0</v>
      </c>
      <c r="F1169">
        <v>2473</v>
      </c>
      <c r="G1169">
        <v>2473</v>
      </c>
      <c r="H1169" s="3" t="s">
        <v>77</v>
      </c>
      <c r="I1169" s="3" t="s">
        <v>78</v>
      </c>
      <c r="J1169" s="3" t="s">
        <v>77</v>
      </c>
      <c r="K1169" s="3" t="s">
        <v>80</v>
      </c>
      <c r="L1169" s="3" t="s">
        <v>81</v>
      </c>
      <c r="M1169" s="3" t="s">
        <v>82</v>
      </c>
      <c r="N1169" s="3" t="s">
        <v>83</v>
      </c>
      <c r="O1169" s="3" t="s">
        <v>84</v>
      </c>
      <c r="P1169" s="3" t="s">
        <v>85</v>
      </c>
      <c r="Q1169" s="3" t="s">
        <v>86</v>
      </c>
      <c r="R1169" s="3" t="s">
        <v>87</v>
      </c>
      <c r="S1169">
        <v>1</v>
      </c>
      <c r="U1169">
        <v>0</v>
      </c>
      <c r="V1169">
        <v>0</v>
      </c>
      <c r="W1169" s="3" t="s">
        <v>88</v>
      </c>
      <c r="X1169" s="3" t="s">
        <v>88</v>
      </c>
      <c r="Y1169" s="3" t="s">
        <v>319</v>
      </c>
      <c r="Z1169" s="3" t="s">
        <v>319</v>
      </c>
      <c r="AA1169" s="3" t="s">
        <v>90</v>
      </c>
      <c r="AB1169" s="3" t="s">
        <v>128</v>
      </c>
      <c r="AC1169" s="3" t="s">
        <v>129</v>
      </c>
      <c r="AD1169" s="3" t="s">
        <v>130</v>
      </c>
      <c r="AE1169" s="3" t="s">
        <v>131</v>
      </c>
      <c r="AF1169" s="3" t="s">
        <v>88</v>
      </c>
      <c r="AG1169" s="3" t="s">
        <v>88</v>
      </c>
      <c r="AH1169" s="3" t="s">
        <v>88</v>
      </c>
      <c r="AI1169" s="3" t="s">
        <v>88</v>
      </c>
      <c r="AJ1169" s="4"/>
      <c r="AK1169" s="3" t="s">
        <v>88</v>
      </c>
      <c r="AL1169" s="3" t="s">
        <v>88</v>
      </c>
      <c r="AM1169" s="3" t="s">
        <v>88</v>
      </c>
      <c r="AN1169" s="3" t="s">
        <v>122</v>
      </c>
      <c r="AO1169" s="3" t="s">
        <v>123</v>
      </c>
      <c r="AP1169">
        <v>15</v>
      </c>
      <c r="AQ1169" s="3" t="s">
        <v>96</v>
      </c>
      <c r="AR1169" s="3" t="s">
        <v>97</v>
      </c>
      <c r="AS1169">
        <v>7</v>
      </c>
      <c r="AT1169" s="3" t="s">
        <v>88</v>
      </c>
      <c r="AU1169" s="3" t="s">
        <v>88</v>
      </c>
      <c r="AV1169" s="3" t="s">
        <v>88</v>
      </c>
      <c r="AW1169" s="3" t="s">
        <v>88</v>
      </c>
      <c r="AX1169" s="3" t="s">
        <v>88</v>
      </c>
      <c r="AY1169" s="3" t="s">
        <v>88</v>
      </c>
      <c r="AZ1169" s="3" t="s">
        <v>88</v>
      </c>
      <c r="BA1169" s="3" t="s">
        <v>88</v>
      </c>
      <c r="BB1169" s="3" t="s">
        <v>88</v>
      </c>
      <c r="BC1169" s="3" t="s">
        <v>88</v>
      </c>
      <c r="BD1169" s="3" t="s">
        <v>88</v>
      </c>
      <c r="BE1169" s="3" t="s">
        <v>88</v>
      </c>
      <c r="BF1169" s="3" t="s">
        <v>88</v>
      </c>
      <c r="BG1169" s="3" t="s">
        <v>88</v>
      </c>
      <c r="BH1169" s="3" t="s">
        <v>88</v>
      </c>
      <c r="BI1169" s="3" t="s">
        <v>88</v>
      </c>
      <c r="BJ1169" s="3" t="s">
        <v>88</v>
      </c>
      <c r="BK1169" s="3" t="s">
        <v>88</v>
      </c>
      <c r="BL1169" s="3" t="s">
        <v>107</v>
      </c>
      <c r="BM1169" s="3" t="s">
        <v>88</v>
      </c>
      <c r="BN1169" s="3" t="s">
        <v>88</v>
      </c>
      <c r="BO1169" s="3" t="s">
        <v>88</v>
      </c>
      <c r="BP1169" s="3" t="s">
        <v>88</v>
      </c>
      <c r="BQ1169" s="3" t="s">
        <v>88</v>
      </c>
      <c r="BR1169" s="3" t="s">
        <v>88</v>
      </c>
      <c r="BS1169" s="3" t="s">
        <v>88</v>
      </c>
      <c r="BT1169">
        <v>97790</v>
      </c>
      <c r="BU1169" s="3" t="s">
        <v>1690</v>
      </c>
      <c r="BV1169" s="3" t="s">
        <v>88</v>
      </c>
      <c r="BW1169" s="4">
        <v>45314.588492106479</v>
      </c>
      <c r="BX1169" s="4">
        <v>45678.730432581018</v>
      </c>
      <c r="BY1169" s="3" t="s">
        <v>317</v>
      </c>
    </row>
    <row r="1170" spans="1:77" x14ac:dyDescent="0.25">
      <c r="A1170">
        <v>285649</v>
      </c>
      <c r="B1170" s="1">
        <v>42858</v>
      </c>
      <c r="C1170" s="1">
        <v>42858</v>
      </c>
      <c r="D1170" s="2">
        <v>0.85069444444444442</v>
      </c>
      <c r="E1170" s="2">
        <v>0.85069444444444442</v>
      </c>
      <c r="F1170">
        <v>2473</v>
      </c>
      <c r="G1170">
        <v>2473</v>
      </c>
      <c r="H1170" s="3" t="s">
        <v>77</v>
      </c>
      <c r="I1170" s="3" t="s">
        <v>78</v>
      </c>
      <c r="J1170" s="3" t="s">
        <v>77</v>
      </c>
      <c r="K1170" s="3" t="s">
        <v>80</v>
      </c>
      <c r="L1170" s="3" t="s">
        <v>81</v>
      </c>
      <c r="M1170" s="3" t="s">
        <v>82</v>
      </c>
      <c r="N1170" s="3" t="s">
        <v>83</v>
      </c>
      <c r="O1170" s="3" t="s">
        <v>84</v>
      </c>
      <c r="P1170" s="3" t="s">
        <v>85</v>
      </c>
      <c r="Q1170" s="3" t="s">
        <v>86</v>
      </c>
      <c r="R1170" s="3" t="s">
        <v>87</v>
      </c>
      <c r="S1170">
        <v>0</v>
      </c>
      <c r="U1170">
        <v>0</v>
      </c>
      <c r="V1170">
        <v>0</v>
      </c>
      <c r="W1170" s="3" t="s">
        <v>88</v>
      </c>
      <c r="X1170" s="3" t="s">
        <v>88</v>
      </c>
      <c r="Y1170" s="3" t="s">
        <v>311</v>
      </c>
      <c r="Z1170" s="3" t="s">
        <v>311</v>
      </c>
      <c r="AA1170" s="3" t="s">
        <v>90</v>
      </c>
      <c r="AB1170" s="3" t="s">
        <v>355</v>
      </c>
      <c r="AC1170" s="3" t="s">
        <v>356</v>
      </c>
      <c r="AD1170" s="3" t="s">
        <v>357</v>
      </c>
      <c r="AE1170" s="3" t="s">
        <v>358</v>
      </c>
      <c r="AF1170" s="3" t="s">
        <v>88</v>
      </c>
      <c r="AG1170" s="3" t="s">
        <v>88</v>
      </c>
      <c r="AH1170" s="3" t="s">
        <v>88</v>
      </c>
      <c r="AI1170" s="3" t="s">
        <v>88</v>
      </c>
      <c r="AJ1170" s="4"/>
      <c r="AK1170" s="3" t="s">
        <v>88</v>
      </c>
      <c r="AL1170" s="3" t="s">
        <v>88</v>
      </c>
      <c r="AM1170" s="3" t="s">
        <v>88</v>
      </c>
      <c r="AN1170" s="3" t="s">
        <v>122</v>
      </c>
      <c r="AO1170" s="3" t="s">
        <v>123</v>
      </c>
      <c r="AP1170">
        <v>15</v>
      </c>
      <c r="AQ1170" s="3" t="s">
        <v>96</v>
      </c>
      <c r="AR1170" s="3" t="s">
        <v>97</v>
      </c>
      <c r="AS1170">
        <v>7</v>
      </c>
      <c r="AT1170" s="3" t="s">
        <v>88</v>
      </c>
      <c r="AU1170" s="3" t="s">
        <v>88</v>
      </c>
      <c r="AV1170" s="3" t="s">
        <v>88</v>
      </c>
      <c r="AW1170" s="3" t="s">
        <v>88</v>
      </c>
      <c r="AX1170" s="3" t="s">
        <v>88</v>
      </c>
      <c r="AY1170" s="3" t="s">
        <v>88</v>
      </c>
      <c r="AZ1170" s="3" t="s">
        <v>88</v>
      </c>
      <c r="BA1170" s="3" t="s">
        <v>88</v>
      </c>
      <c r="BB1170" s="3" t="s">
        <v>88</v>
      </c>
      <c r="BC1170" s="3" t="s">
        <v>88</v>
      </c>
      <c r="BD1170" s="3" t="s">
        <v>88</v>
      </c>
      <c r="BE1170" s="3" t="s">
        <v>88</v>
      </c>
      <c r="BF1170" s="3" t="s">
        <v>88</v>
      </c>
      <c r="BG1170" s="3" t="s">
        <v>88</v>
      </c>
      <c r="BH1170" s="3" t="s">
        <v>88</v>
      </c>
      <c r="BI1170" s="3" t="s">
        <v>88</v>
      </c>
      <c r="BJ1170" s="3" t="s">
        <v>88</v>
      </c>
      <c r="BK1170" s="3" t="s">
        <v>88</v>
      </c>
      <c r="BL1170" s="3" t="s">
        <v>107</v>
      </c>
      <c r="BM1170" s="3" t="s">
        <v>88</v>
      </c>
      <c r="BN1170" s="3" t="s">
        <v>88</v>
      </c>
      <c r="BO1170" s="3" t="s">
        <v>88</v>
      </c>
      <c r="BP1170" s="3" t="s">
        <v>88</v>
      </c>
      <c r="BQ1170" s="3" t="s">
        <v>88</v>
      </c>
      <c r="BR1170" s="3" t="s">
        <v>88</v>
      </c>
      <c r="BS1170" s="3" t="s">
        <v>88</v>
      </c>
      <c r="BT1170">
        <v>97964</v>
      </c>
      <c r="BU1170" s="3" t="s">
        <v>1691</v>
      </c>
      <c r="BV1170" s="3" t="s">
        <v>88</v>
      </c>
      <c r="BW1170" s="4">
        <v>45314.588492106479</v>
      </c>
      <c r="BX1170" s="4">
        <v>45678.730432581018</v>
      </c>
      <c r="BY1170" s="3" t="s">
        <v>333</v>
      </c>
    </row>
    <row r="1171" spans="1:77" x14ac:dyDescent="0.25">
      <c r="A1171">
        <v>285650</v>
      </c>
      <c r="B1171" s="1">
        <v>42858</v>
      </c>
      <c r="C1171" s="1">
        <v>42858</v>
      </c>
      <c r="D1171" s="2">
        <v>0.86458333333333337</v>
      </c>
      <c r="E1171" s="2">
        <v>0.86458333333333337</v>
      </c>
      <c r="F1171">
        <v>2473</v>
      </c>
      <c r="G1171">
        <v>2473</v>
      </c>
      <c r="H1171" s="3" t="s">
        <v>77</v>
      </c>
      <c r="I1171" s="3" t="s">
        <v>78</v>
      </c>
      <c r="J1171" s="3" t="s">
        <v>77</v>
      </c>
      <c r="K1171" s="3" t="s">
        <v>80</v>
      </c>
      <c r="L1171" s="3" t="s">
        <v>81</v>
      </c>
      <c r="M1171" s="3" t="s">
        <v>82</v>
      </c>
      <c r="N1171" s="3" t="s">
        <v>83</v>
      </c>
      <c r="O1171" s="3" t="s">
        <v>84</v>
      </c>
      <c r="P1171" s="3" t="s">
        <v>85</v>
      </c>
      <c r="Q1171" s="3" t="s">
        <v>86</v>
      </c>
      <c r="R1171" s="3" t="s">
        <v>87</v>
      </c>
      <c r="S1171">
        <v>0</v>
      </c>
      <c r="U1171">
        <v>0</v>
      </c>
      <c r="V1171">
        <v>0</v>
      </c>
      <c r="W1171" s="3" t="s">
        <v>88</v>
      </c>
      <c r="X1171" s="3" t="s">
        <v>88</v>
      </c>
      <c r="Y1171" s="3" t="s">
        <v>311</v>
      </c>
      <c r="Z1171" s="3" t="s">
        <v>311</v>
      </c>
      <c r="AA1171" s="3" t="s">
        <v>90</v>
      </c>
      <c r="AB1171" s="3" t="s">
        <v>360</v>
      </c>
      <c r="AC1171" s="3" t="s">
        <v>361</v>
      </c>
      <c r="AD1171" s="3" t="s">
        <v>362</v>
      </c>
      <c r="AE1171" s="3" t="s">
        <v>363</v>
      </c>
      <c r="AF1171" s="3" t="s">
        <v>88</v>
      </c>
      <c r="AG1171" s="3" t="s">
        <v>88</v>
      </c>
      <c r="AH1171" s="3" t="s">
        <v>88</v>
      </c>
      <c r="AI1171" s="3" t="s">
        <v>88</v>
      </c>
      <c r="AJ1171" s="4"/>
      <c r="AK1171" s="3" t="s">
        <v>88</v>
      </c>
      <c r="AL1171" s="3" t="s">
        <v>88</v>
      </c>
      <c r="AM1171" s="3" t="s">
        <v>88</v>
      </c>
      <c r="AN1171" s="3" t="s">
        <v>122</v>
      </c>
      <c r="AO1171" s="3" t="s">
        <v>123</v>
      </c>
      <c r="AP1171">
        <v>15</v>
      </c>
      <c r="AQ1171" s="3" t="s">
        <v>96</v>
      </c>
      <c r="AR1171" s="3" t="s">
        <v>97</v>
      </c>
      <c r="AS1171">
        <v>7</v>
      </c>
      <c r="AT1171" s="3" t="s">
        <v>88</v>
      </c>
      <c r="AU1171" s="3" t="s">
        <v>88</v>
      </c>
      <c r="AV1171" s="3" t="s">
        <v>88</v>
      </c>
      <c r="AW1171" s="3" t="s">
        <v>88</v>
      </c>
      <c r="AX1171" s="3" t="s">
        <v>88</v>
      </c>
      <c r="AY1171" s="3" t="s">
        <v>88</v>
      </c>
      <c r="AZ1171" s="3" t="s">
        <v>88</v>
      </c>
      <c r="BA1171" s="3" t="s">
        <v>88</v>
      </c>
      <c r="BB1171" s="3" t="s">
        <v>88</v>
      </c>
      <c r="BC1171" s="3" t="s">
        <v>88</v>
      </c>
      <c r="BD1171" s="3" t="s">
        <v>88</v>
      </c>
      <c r="BE1171" s="3" t="s">
        <v>88</v>
      </c>
      <c r="BF1171" s="3" t="s">
        <v>88</v>
      </c>
      <c r="BG1171" s="3" t="s">
        <v>88</v>
      </c>
      <c r="BH1171" s="3" t="s">
        <v>88</v>
      </c>
      <c r="BI1171" s="3" t="s">
        <v>88</v>
      </c>
      <c r="BJ1171" s="3" t="s">
        <v>88</v>
      </c>
      <c r="BK1171" s="3" t="s">
        <v>88</v>
      </c>
      <c r="BL1171" s="3" t="s">
        <v>107</v>
      </c>
      <c r="BM1171" s="3" t="s">
        <v>88</v>
      </c>
      <c r="BN1171" s="3" t="s">
        <v>88</v>
      </c>
      <c r="BO1171" s="3" t="s">
        <v>88</v>
      </c>
      <c r="BP1171" s="3" t="s">
        <v>88</v>
      </c>
      <c r="BQ1171" s="3" t="s">
        <v>88</v>
      </c>
      <c r="BR1171" s="3" t="s">
        <v>88</v>
      </c>
      <c r="BS1171" s="3" t="s">
        <v>88</v>
      </c>
      <c r="BT1171">
        <v>97965</v>
      </c>
      <c r="BU1171" s="3" t="s">
        <v>1692</v>
      </c>
      <c r="BV1171" s="3" t="s">
        <v>88</v>
      </c>
      <c r="BW1171" s="4">
        <v>45314.588492106479</v>
      </c>
      <c r="BX1171" s="4">
        <v>45678.730432581018</v>
      </c>
      <c r="BY1171" s="3" t="s">
        <v>333</v>
      </c>
    </row>
    <row r="1172" spans="1:77" x14ac:dyDescent="0.25">
      <c r="A1172">
        <v>285651</v>
      </c>
      <c r="B1172" s="1">
        <v>42858</v>
      </c>
      <c r="C1172" s="1">
        <v>42858</v>
      </c>
      <c r="D1172" s="2">
        <v>0.87916666666666665</v>
      </c>
      <c r="E1172" s="2">
        <v>0.87916666666666665</v>
      </c>
      <c r="F1172">
        <v>2473</v>
      </c>
      <c r="G1172">
        <v>2473</v>
      </c>
      <c r="H1172" s="3" t="s">
        <v>77</v>
      </c>
      <c r="I1172" s="3" t="s">
        <v>78</v>
      </c>
      <c r="J1172" s="3" t="s">
        <v>77</v>
      </c>
      <c r="K1172" s="3" t="s">
        <v>80</v>
      </c>
      <c r="L1172" s="3" t="s">
        <v>81</v>
      </c>
      <c r="M1172" s="3" t="s">
        <v>82</v>
      </c>
      <c r="N1172" s="3" t="s">
        <v>83</v>
      </c>
      <c r="O1172" s="3" t="s">
        <v>84</v>
      </c>
      <c r="P1172" s="3" t="s">
        <v>85</v>
      </c>
      <c r="Q1172" s="3" t="s">
        <v>86</v>
      </c>
      <c r="R1172" s="3" t="s">
        <v>87</v>
      </c>
      <c r="S1172">
        <v>0</v>
      </c>
      <c r="U1172">
        <v>0</v>
      </c>
      <c r="V1172">
        <v>0</v>
      </c>
      <c r="W1172" s="3" t="s">
        <v>88</v>
      </c>
      <c r="X1172" s="3" t="s">
        <v>88</v>
      </c>
      <c r="Y1172" s="3" t="s">
        <v>311</v>
      </c>
      <c r="Z1172" s="3" t="s">
        <v>311</v>
      </c>
      <c r="AA1172" s="3" t="s">
        <v>90</v>
      </c>
      <c r="AB1172" s="3" t="s">
        <v>365</v>
      </c>
      <c r="AC1172" s="3" t="s">
        <v>366</v>
      </c>
      <c r="AD1172" s="3" t="s">
        <v>367</v>
      </c>
      <c r="AE1172" s="3" t="s">
        <v>368</v>
      </c>
      <c r="AF1172" s="3" t="s">
        <v>88</v>
      </c>
      <c r="AG1172" s="3" t="s">
        <v>88</v>
      </c>
      <c r="AH1172" s="3" t="s">
        <v>88</v>
      </c>
      <c r="AI1172" s="3" t="s">
        <v>88</v>
      </c>
      <c r="AJ1172" s="4"/>
      <c r="AK1172" s="3" t="s">
        <v>88</v>
      </c>
      <c r="AL1172" s="3" t="s">
        <v>88</v>
      </c>
      <c r="AM1172" s="3" t="s">
        <v>88</v>
      </c>
      <c r="AN1172" s="3" t="s">
        <v>122</v>
      </c>
      <c r="AO1172" s="3" t="s">
        <v>123</v>
      </c>
      <c r="AP1172">
        <v>15</v>
      </c>
      <c r="AQ1172" s="3" t="s">
        <v>96</v>
      </c>
      <c r="AR1172" s="3" t="s">
        <v>97</v>
      </c>
      <c r="AS1172">
        <v>7</v>
      </c>
      <c r="AT1172" s="3" t="s">
        <v>88</v>
      </c>
      <c r="AU1172" s="3" t="s">
        <v>88</v>
      </c>
      <c r="AV1172" s="3" t="s">
        <v>88</v>
      </c>
      <c r="AW1172" s="3" t="s">
        <v>88</v>
      </c>
      <c r="AX1172" s="3" t="s">
        <v>88</v>
      </c>
      <c r="AY1172" s="3" t="s">
        <v>88</v>
      </c>
      <c r="AZ1172" s="3" t="s">
        <v>88</v>
      </c>
      <c r="BA1172" s="3" t="s">
        <v>88</v>
      </c>
      <c r="BB1172" s="3" t="s">
        <v>88</v>
      </c>
      <c r="BC1172" s="3" t="s">
        <v>88</v>
      </c>
      <c r="BD1172" s="3" t="s">
        <v>88</v>
      </c>
      <c r="BE1172" s="3" t="s">
        <v>88</v>
      </c>
      <c r="BF1172" s="3" t="s">
        <v>88</v>
      </c>
      <c r="BG1172" s="3" t="s">
        <v>88</v>
      </c>
      <c r="BH1172" s="3" t="s">
        <v>88</v>
      </c>
      <c r="BI1172" s="3" t="s">
        <v>88</v>
      </c>
      <c r="BJ1172" s="3" t="s">
        <v>88</v>
      </c>
      <c r="BK1172" s="3" t="s">
        <v>88</v>
      </c>
      <c r="BL1172" s="3" t="s">
        <v>107</v>
      </c>
      <c r="BM1172" s="3" t="s">
        <v>88</v>
      </c>
      <c r="BN1172" s="3" t="s">
        <v>88</v>
      </c>
      <c r="BO1172" s="3" t="s">
        <v>88</v>
      </c>
      <c r="BP1172" s="3" t="s">
        <v>88</v>
      </c>
      <c r="BQ1172" s="3" t="s">
        <v>88</v>
      </c>
      <c r="BR1172" s="3" t="s">
        <v>88</v>
      </c>
      <c r="BS1172" s="3" t="s">
        <v>88</v>
      </c>
      <c r="BT1172">
        <v>97966</v>
      </c>
      <c r="BU1172" s="3" t="s">
        <v>1693</v>
      </c>
      <c r="BV1172" s="3" t="s">
        <v>88</v>
      </c>
      <c r="BW1172" s="4">
        <v>45314.588492106479</v>
      </c>
      <c r="BX1172" s="4">
        <v>45678.730432581018</v>
      </c>
      <c r="BY1172" s="3" t="s">
        <v>333</v>
      </c>
    </row>
    <row r="1173" spans="1:77" x14ac:dyDescent="0.25">
      <c r="A1173">
        <v>285652</v>
      </c>
      <c r="B1173" s="1">
        <v>42858</v>
      </c>
      <c r="C1173" s="1">
        <v>42858</v>
      </c>
      <c r="D1173" s="2">
        <v>0.8979166666666667</v>
      </c>
      <c r="E1173" s="2">
        <v>0.8979166666666667</v>
      </c>
      <c r="F1173">
        <v>2473</v>
      </c>
      <c r="G1173">
        <v>2473</v>
      </c>
      <c r="H1173" s="3" t="s">
        <v>77</v>
      </c>
      <c r="I1173" s="3" t="s">
        <v>78</v>
      </c>
      <c r="J1173" s="3" t="s">
        <v>77</v>
      </c>
      <c r="K1173" s="3" t="s">
        <v>80</v>
      </c>
      <c r="L1173" s="3" t="s">
        <v>81</v>
      </c>
      <c r="M1173" s="3" t="s">
        <v>82</v>
      </c>
      <c r="N1173" s="3" t="s">
        <v>83</v>
      </c>
      <c r="O1173" s="3" t="s">
        <v>84</v>
      </c>
      <c r="P1173" s="3" t="s">
        <v>85</v>
      </c>
      <c r="Q1173" s="3" t="s">
        <v>86</v>
      </c>
      <c r="R1173" s="3" t="s">
        <v>87</v>
      </c>
      <c r="S1173">
        <v>0</v>
      </c>
      <c r="U1173">
        <v>0</v>
      </c>
      <c r="V1173">
        <v>0</v>
      </c>
      <c r="W1173" s="3" t="s">
        <v>88</v>
      </c>
      <c r="X1173" s="3" t="s">
        <v>88</v>
      </c>
      <c r="Y1173" s="3" t="s">
        <v>311</v>
      </c>
      <c r="Z1173" s="3" t="s">
        <v>311</v>
      </c>
      <c r="AA1173" s="3" t="s">
        <v>90</v>
      </c>
      <c r="AB1173" s="3" t="s">
        <v>370</v>
      </c>
      <c r="AC1173" s="3" t="s">
        <v>371</v>
      </c>
      <c r="AD1173" s="3" t="s">
        <v>372</v>
      </c>
      <c r="AE1173" s="3" t="s">
        <v>373</v>
      </c>
      <c r="AF1173" s="3" t="s">
        <v>88</v>
      </c>
      <c r="AG1173" s="3" t="s">
        <v>88</v>
      </c>
      <c r="AH1173" s="3" t="s">
        <v>88</v>
      </c>
      <c r="AI1173" s="3" t="s">
        <v>88</v>
      </c>
      <c r="AJ1173" s="4"/>
      <c r="AK1173" s="3" t="s">
        <v>88</v>
      </c>
      <c r="AL1173" s="3" t="s">
        <v>88</v>
      </c>
      <c r="AM1173" s="3" t="s">
        <v>88</v>
      </c>
      <c r="AN1173" s="3" t="s">
        <v>122</v>
      </c>
      <c r="AO1173" s="3" t="s">
        <v>123</v>
      </c>
      <c r="AP1173">
        <v>15</v>
      </c>
      <c r="AQ1173" s="3" t="s">
        <v>96</v>
      </c>
      <c r="AR1173" s="3" t="s">
        <v>97</v>
      </c>
      <c r="AS1173">
        <v>7</v>
      </c>
      <c r="AT1173" s="3" t="s">
        <v>88</v>
      </c>
      <c r="AU1173" s="3" t="s">
        <v>88</v>
      </c>
      <c r="AV1173" s="3" t="s">
        <v>88</v>
      </c>
      <c r="AW1173" s="3" t="s">
        <v>88</v>
      </c>
      <c r="AX1173" s="3" t="s">
        <v>88</v>
      </c>
      <c r="AY1173" s="3" t="s">
        <v>88</v>
      </c>
      <c r="AZ1173" s="3" t="s">
        <v>88</v>
      </c>
      <c r="BA1173" s="3" t="s">
        <v>88</v>
      </c>
      <c r="BB1173" s="3" t="s">
        <v>88</v>
      </c>
      <c r="BC1173" s="3" t="s">
        <v>88</v>
      </c>
      <c r="BD1173" s="3" t="s">
        <v>88</v>
      </c>
      <c r="BE1173" s="3" t="s">
        <v>88</v>
      </c>
      <c r="BF1173" s="3" t="s">
        <v>88</v>
      </c>
      <c r="BG1173" s="3" t="s">
        <v>88</v>
      </c>
      <c r="BH1173" s="3" t="s">
        <v>88</v>
      </c>
      <c r="BI1173" s="3" t="s">
        <v>88</v>
      </c>
      <c r="BJ1173" s="3" t="s">
        <v>88</v>
      </c>
      <c r="BK1173" s="3" t="s">
        <v>88</v>
      </c>
      <c r="BL1173" s="3" t="s">
        <v>107</v>
      </c>
      <c r="BM1173" s="3" t="s">
        <v>88</v>
      </c>
      <c r="BN1173" s="3" t="s">
        <v>88</v>
      </c>
      <c r="BO1173" s="3" t="s">
        <v>88</v>
      </c>
      <c r="BP1173" s="3" t="s">
        <v>88</v>
      </c>
      <c r="BQ1173" s="3" t="s">
        <v>88</v>
      </c>
      <c r="BR1173" s="3" t="s">
        <v>88</v>
      </c>
      <c r="BS1173" s="3" t="s">
        <v>88</v>
      </c>
      <c r="BT1173">
        <v>97967</v>
      </c>
      <c r="BU1173" s="3" t="s">
        <v>1694</v>
      </c>
      <c r="BV1173" s="3" t="s">
        <v>88</v>
      </c>
      <c r="BW1173" s="4">
        <v>45314.588492106479</v>
      </c>
      <c r="BX1173" s="4">
        <v>45678.730432581018</v>
      </c>
      <c r="BY1173" s="3" t="s">
        <v>333</v>
      </c>
    </row>
    <row r="1174" spans="1:77" x14ac:dyDescent="0.25">
      <c r="A1174">
        <v>285661</v>
      </c>
      <c r="B1174" s="1">
        <v>42858</v>
      </c>
      <c r="C1174" s="1">
        <v>42858</v>
      </c>
      <c r="D1174" s="2">
        <v>0.84722222222222221</v>
      </c>
      <c r="E1174" s="2">
        <v>0.84722222222222221</v>
      </c>
      <c r="F1174">
        <v>2473</v>
      </c>
      <c r="G1174">
        <v>2473</v>
      </c>
      <c r="H1174" s="3" t="s">
        <v>77</v>
      </c>
      <c r="I1174" s="3" t="s">
        <v>78</v>
      </c>
      <c r="J1174" s="3" t="s">
        <v>77</v>
      </c>
      <c r="K1174" s="3" t="s">
        <v>80</v>
      </c>
      <c r="L1174" s="3" t="s">
        <v>81</v>
      </c>
      <c r="M1174" s="3" t="s">
        <v>82</v>
      </c>
      <c r="N1174" s="3" t="s">
        <v>83</v>
      </c>
      <c r="O1174" s="3" t="s">
        <v>84</v>
      </c>
      <c r="P1174" s="3" t="s">
        <v>85</v>
      </c>
      <c r="Q1174" s="3" t="s">
        <v>86</v>
      </c>
      <c r="R1174" s="3" t="s">
        <v>87</v>
      </c>
      <c r="S1174">
        <v>0</v>
      </c>
      <c r="U1174">
        <v>0</v>
      </c>
      <c r="V1174">
        <v>0</v>
      </c>
      <c r="W1174" s="3" t="s">
        <v>88</v>
      </c>
      <c r="X1174" s="3" t="s">
        <v>88</v>
      </c>
      <c r="Y1174" s="3" t="s">
        <v>310</v>
      </c>
      <c r="Z1174" s="3" t="s">
        <v>310</v>
      </c>
      <c r="AA1174" s="3" t="s">
        <v>90</v>
      </c>
      <c r="AB1174" s="3" t="s">
        <v>328</v>
      </c>
      <c r="AC1174" s="3" t="s">
        <v>329</v>
      </c>
      <c r="AD1174" s="3" t="s">
        <v>330</v>
      </c>
      <c r="AE1174" s="3" t="s">
        <v>331</v>
      </c>
      <c r="AF1174" s="3" t="s">
        <v>88</v>
      </c>
      <c r="AG1174" s="3" t="s">
        <v>88</v>
      </c>
      <c r="AH1174" s="3" t="s">
        <v>88</v>
      </c>
      <c r="AI1174" s="3" t="s">
        <v>88</v>
      </c>
      <c r="AJ1174" s="4"/>
      <c r="AK1174" s="3" t="s">
        <v>88</v>
      </c>
      <c r="AL1174" s="3" t="s">
        <v>88</v>
      </c>
      <c r="AM1174" s="3" t="s">
        <v>88</v>
      </c>
      <c r="AN1174" s="3" t="s">
        <v>122</v>
      </c>
      <c r="AO1174" s="3" t="s">
        <v>123</v>
      </c>
      <c r="AP1174">
        <v>15</v>
      </c>
      <c r="AQ1174" s="3" t="s">
        <v>96</v>
      </c>
      <c r="AR1174" s="3" t="s">
        <v>97</v>
      </c>
      <c r="AS1174">
        <v>7</v>
      </c>
      <c r="AT1174" s="3" t="s">
        <v>88</v>
      </c>
      <c r="AU1174" s="3" t="s">
        <v>88</v>
      </c>
      <c r="AV1174" s="3" t="s">
        <v>88</v>
      </c>
      <c r="AW1174" s="3" t="s">
        <v>88</v>
      </c>
      <c r="AX1174" s="3" t="s">
        <v>88</v>
      </c>
      <c r="AY1174" s="3" t="s">
        <v>88</v>
      </c>
      <c r="AZ1174" s="3" t="s">
        <v>88</v>
      </c>
      <c r="BA1174" s="3" t="s">
        <v>88</v>
      </c>
      <c r="BB1174" s="3" t="s">
        <v>88</v>
      </c>
      <c r="BC1174" s="3" t="s">
        <v>88</v>
      </c>
      <c r="BD1174" s="3" t="s">
        <v>88</v>
      </c>
      <c r="BE1174" s="3" t="s">
        <v>88</v>
      </c>
      <c r="BF1174" s="3" t="s">
        <v>88</v>
      </c>
      <c r="BG1174" s="3" t="s">
        <v>88</v>
      </c>
      <c r="BH1174" s="3" t="s">
        <v>88</v>
      </c>
      <c r="BI1174" s="3" t="s">
        <v>88</v>
      </c>
      <c r="BJ1174" s="3" t="s">
        <v>88</v>
      </c>
      <c r="BK1174" s="3" t="s">
        <v>88</v>
      </c>
      <c r="BL1174" s="3" t="s">
        <v>107</v>
      </c>
      <c r="BM1174" s="3" t="s">
        <v>88</v>
      </c>
      <c r="BN1174" s="3" t="s">
        <v>88</v>
      </c>
      <c r="BO1174" s="3" t="s">
        <v>88</v>
      </c>
      <c r="BP1174" s="3" t="s">
        <v>88</v>
      </c>
      <c r="BQ1174" s="3" t="s">
        <v>88</v>
      </c>
      <c r="BR1174" s="3" t="s">
        <v>88</v>
      </c>
      <c r="BS1174" s="3" t="s">
        <v>88</v>
      </c>
      <c r="BT1174">
        <v>97976</v>
      </c>
      <c r="BU1174" s="3" t="s">
        <v>1695</v>
      </c>
      <c r="BV1174" s="3" t="s">
        <v>88</v>
      </c>
      <c r="BW1174" s="4">
        <v>45314.588492106479</v>
      </c>
      <c r="BX1174" s="4">
        <v>45678.730432581018</v>
      </c>
      <c r="BY1174" s="3" t="s">
        <v>333</v>
      </c>
    </row>
    <row r="1175" spans="1:77" x14ac:dyDescent="0.25">
      <c r="A1175">
        <v>285662</v>
      </c>
      <c r="B1175" s="1">
        <v>42858</v>
      </c>
      <c r="C1175" s="1">
        <v>42858</v>
      </c>
      <c r="D1175" s="2">
        <v>0.86111111111111116</v>
      </c>
      <c r="E1175" s="2">
        <v>0.86111111111111116</v>
      </c>
      <c r="F1175">
        <v>2473</v>
      </c>
      <c r="G1175">
        <v>2473</v>
      </c>
      <c r="H1175" s="3" t="s">
        <v>77</v>
      </c>
      <c r="I1175" s="3" t="s">
        <v>78</v>
      </c>
      <c r="J1175" s="3" t="s">
        <v>77</v>
      </c>
      <c r="K1175" s="3" t="s">
        <v>80</v>
      </c>
      <c r="L1175" s="3" t="s">
        <v>81</v>
      </c>
      <c r="M1175" s="3" t="s">
        <v>82</v>
      </c>
      <c r="N1175" s="3" t="s">
        <v>83</v>
      </c>
      <c r="O1175" s="3" t="s">
        <v>84</v>
      </c>
      <c r="P1175" s="3" t="s">
        <v>85</v>
      </c>
      <c r="Q1175" s="3" t="s">
        <v>86</v>
      </c>
      <c r="R1175" s="3" t="s">
        <v>87</v>
      </c>
      <c r="S1175">
        <v>0</v>
      </c>
      <c r="U1175">
        <v>3</v>
      </c>
      <c r="V1175">
        <v>3</v>
      </c>
      <c r="W1175" s="3" t="s">
        <v>88</v>
      </c>
      <c r="X1175" s="3" t="s">
        <v>88</v>
      </c>
      <c r="Y1175" s="3" t="s">
        <v>310</v>
      </c>
      <c r="Z1175" s="3" t="s">
        <v>310</v>
      </c>
      <c r="AA1175" s="3" t="s">
        <v>90</v>
      </c>
      <c r="AB1175" s="3" t="s">
        <v>334</v>
      </c>
      <c r="AC1175" s="3" t="s">
        <v>335</v>
      </c>
      <c r="AD1175" s="3" t="s">
        <v>336</v>
      </c>
      <c r="AE1175" s="3" t="s">
        <v>337</v>
      </c>
      <c r="AF1175" s="3" t="s">
        <v>88</v>
      </c>
      <c r="AG1175" s="3" t="s">
        <v>88</v>
      </c>
      <c r="AH1175" s="3" t="s">
        <v>88</v>
      </c>
      <c r="AI1175" s="3" t="s">
        <v>88</v>
      </c>
      <c r="AJ1175" s="4"/>
      <c r="AK1175" s="3" t="s">
        <v>88</v>
      </c>
      <c r="AL1175" s="3" t="s">
        <v>88</v>
      </c>
      <c r="AM1175" s="3" t="s">
        <v>88</v>
      </c>
      <c r="AN1175" s="3" t="s">
        <v>122</v>
      </c>
      <c r="AO1175" s="3" t="s">
        <v>123</v>
      </c>
      <c r="AP1175">
        <v>15</v>
      </c>
      <c r="AQ1175" s="3" t="s">
        <v>96</v>
      </c>
      <c r="AR1175" s="3" t="s">
        <v>97</v>
      </c>
      <c r="AS1175">
        <v>7</v>
      </c>
      <c r="AT1175" s="3" t="s">
        <v>88</v>
      </c>
      <c r="AU1175" s="3" t="s">
        <v>88</v>
      </c>
      <c r="AV1175" s="3" t="s">
        <v>88</v>
      </c>
      <c r="AW1175" s="3" t="s">
        <v>88</v>
      </c>
      <c r="AX1175" s="3" t="s">
        <v>88</v>
      </c>
      <c r="AY1175" s="3" t="s">
        <v>88</v>
      </c>
      <c r="AZ1175" s="3" t="s">
        <v>88</v>
      </c>
      <c r="BA1175" s="3" t="s">
        <v>88</v>
      </c>
      <c r="BB1175" s="3" t="s">
        <v>88</v>
      </c>
      <c r="BC1175" s="3" t="s">
        <v>88</v>
      </c>
      <c r="BD1175" s="3" t="s">
        <v>88</v>
      </c>
      <c r="BE1175" s="3" t="s">
        <v>88</v>
      </c>
      <c r="BF1175" s="3" t="s">
        <v>88</v>
      </c>
      <c r="BG1175" s="3" t="s">
        <v>88</v>
      </c>
      <c r="BH1175" s="3" t="s">
        <v>88</v>
      </c>
      <c r="BI1175" s="3" t="s">
        <v>88</v>
      </c>
      <c r="BJ1175" s="3" t="s">
        <v>88</v>
      </c>
      <c r="BK1175" s="3" t="s">
        <v>88</v>
      </c>
      <c r="BL1175" s="3" t="s">
        <v>107</v>
      </c>
      <c r="BM1175" s="3" t="s">
        <v>88</v>
      </c>
      <c r="BN1175" s="3" t="s">
        <v>88</v>
      </c>
      <c r="BO1175" s="3" t="s">
        <v>88</v>
      </c>
      <c r="BP1175" s="3" t="s">
        <v>88</v>
      </c>
      <c r="BQ1175" s="3" t="s">
        <v>88</v>
      </c>
      <c r="BR1175" s="3" t="s">
        <v>88</v>
      </c>
      <c r="BS1175" s="3" t="s">
        <v>88</v>
      </c>
      <c r="BT1175">
        <v>97977</v>
      </c>
      <c r="BU1175" s="3" t="s">
        <v>1696</v>
      </c>
      <c r="BV1175" s="3" t="s">
        <v>88</v>
      </c>
      <c r="BW1175" s="4">
        <v>45314.588492106479</v>
      </c>
      <c r="BX1175" s="4">
        <v>45678.730432581018</v>
      </c>
      <c r="BY1175" s="3" t="s">
        <v>333</v>
      </c>
    </row>
    <row r="1176" spans="1:77" x14ac:dyDescent="0.25">
      <c r="A1176">
        <v>285663</v>
      </c>
      <c r="B1176" s="1">
        <v>42858</v>
      </c>
      <c r="C1176" s="1">
        <v>42858</v>
      </c>
      <c r="D1176" s="2">
        <v>0.87430555555555556</v>
      </c>
      <c r="E1176" s="2">
        <v>0.87430555555555556</v>
      </c>
      <c r="F1176">
        <v>2473</v>
      </c>
      <c r="G1176">
        <v>2473</v>
      </c>
      <c r="H1176" s="3" t="s">
        <v>77</v>
      </c>
      <c r="I1176" s="3" t="s">
        <v>78</v>
      </c>
      <c r="J1176" s="3" t="s">
        <v>77</v>
      </c>
      <c r="K1176" s="3" t="s">
        <v>80</v>
      </c>
      <c r="L1176" s="3" t="s">
        <v>81</v>
      </c>
      <c r="M1176" s="3" t="s">
        <v>82</v>
      </c>
      <c r="N1176" s="3" t="s">
        <v>83</v>
      </c>
      <c r="O1176" s="3" t="s">
        <v>84</v>
      </c>
      <c r="P1176" s="3" t="s">
        <v>85</v>
      </c>
      <c r="Q1176" s="3" t="s">
        <v>86</v>
      </c>
      <c r="R1176" s="3" t="s">
        <v>87</v>
      </c>
      <c r="S1176">
        <v>0</v>
      </c>
      <c r="U1176">
        <v>0</v>
      </c>
      <c r="V1176">
        <v>0</v>
      </c>
      <c r="W1176" s="3" t="s">
        <v>88</v>
      </c>
      <c r="X1176" s="3" t="s">
        <v>88</v>
      </c>
      <c r="Y1176" s="3" t="s">
        <v>310</v>
      </c>
      <c r="Z1176" s="3" t="s">
        <v>310</v>
      </c>
      <c r="AA1176" s="3" t="s">
        <v>90</v>
      </c>
      <c r="AB1176" s="3" t="s">
        <v>339</v>
      </c>
      <c r="AC1176" s="3" t="s">
        <v>340</v>
      </c>
      <c r="AD1176" s="3" t="s">
        <v>341</v>
      </c>
      <c r="AE1176" s="3" t="s">
        <v>342</v>
      </c>
      <c r="AF1176" s="3" t="s">
        <v>88</v>
      </c>
      <c r="AG1176" s="3" t="s">
        <v>88</v>
      </c>
      <c r="AH1176" s="3" t="s">
        <v>88</v>
      </c>
      <c r="AI1176" s="3" t="s">
        <v>88</v>
      </c>
      <c r="AJ1176" s="4"/>
      <c r="AK1176" s="3" t="s">
        <v>88</v>
      </c>
      <c r="AL1176" s="3" t="s">
        <v>88</v>
      </c>
      <c r="AM1176" s="3" t="s">
        <v>88</v>
      </c>
      <c r="AN1176" s="3" t="s">
        <v>122</v>
      </c>
      <c r="AO1176" s="3" t="s">
        <v>123</v>
      </c>
      <c r="AP1176">
        <v>15</v>
      </c>
      <c r="AQ1176" s="3" t="s">
        <v>96</v>
      </c>
      <c r="AR1176" s="3" t="s">
        <v>97</v>
      </c>
      <c r="AS1176">
        <v>7</v>
      </c>
      <c r="AT1176" s="3" t="s">
        <v>88</v>
      </c>
      <c r="AU1176" s="3" t="s">
        <v>88</v>
      </c>
      <c r="AV1176" s="3" t="s">
        <v>88</v>
      </c>
      <c r="AW1176" s="3" t="s">
        <v>88</v>
      </c>
      <c r="AX1176" s="3" t="s">
        <v>88</v>
      </c>
      <c r="AY1176" s="3" t="s">
        <v>88</v>
      </c>
      <c r="AZ1176" s="3" t="s">
        <v>88</v>
      </c>
      <c r="BA1176" s="3" t="s">
        <v>88</v>
      </c>
      <c r="BB1176" s="3" t="s">
        <v>88</v>
      </c>
      <c r="BC1176" s="3" t="s">
        <v>88</v>
      </c>
      <c r="BD1176" s="3" t="s">
        <v>88</v>
      </c>
      <c r="BE1176" s="3" t="s">
        <v>88</v>
      </c>
      <c r="BF1176" s="3" t="s">
        <v>88</v>
      </c>
      <c r="BG1176" s="3" t="s">
        <v>88</v>
      </c>
      <c r="BH1176" s="3" t="s">
        <v>88</v>
      </c>
      <c r="BI1176" s="3" t="s">
        <v>88</v>
      </c>
      <c r="BJ1176" s="3" t="s">
        <v>88</v>
      </c>
      <c r="BK1176" s="3" t="s">
        <v>88</v>
      </c>
      <c r="BL1176" s="3" t="s">
        <v>107</v>
      </c>
      <c r="BM1176" s="3" t="s">
        <v>88</v>
      </c>
      <c r="BN1176" s="3" t="s">
        <v>88</v>
      </c>
      <c r="BO1176" s="3" t="s">
        <v>88</v>
      </c>
      <c r="BP1176" s="3" t="s">
        <v>88</v>
      </c>
      <c r="BQ1176" s="3" t="s">
        <v>88</v>
      </c>
      <c r="BR1176" s="3" t="s">
        <v>88</v>
      </c>
      <c r="BS1176" s="3" t="s">
        <v>88</v>
      </c>
      <c r="BT1176">
        <v>97978</v>
      </c>
      <c r="BU1176" s="3" t="s">
        <v>1697</v>
      </c>
      <c r="BV1176" s="3" t="s">
        <v>88</v>
      </c>
      <c r="BW1176" s="4">
        <v>45314.588492106479</v>
      </c>
      <c r="BX1176" s="4">
        <v>45678.730432581018</v>
      </c>
      <c r="BY1176" s="3" t="s">
        <v>333</v>
      </c>
    </row>
    <row r="1177" spans="1:77" x14ac:dyDescent="0.25">
      <c r="A1177">
        <v>285664</v>
      </c>
      <c r="B1177" s="1">
        <v>42858</v>
      </c>
      <c r="C1177" s="1">
        <v>42858</v>
      </c>
      <c r="D1177" s="2">
        <v>0.8881944444444444</v>
      </c>
      <c r="E1177" s="2">
        <v>0.8881944444444444</v>
      </c>
      <c r="F1177">
        <v>2473</v>
      </c>
      <c r="G1177">
        <v>2473</v>
      </c>
      <c r="H1177" s="3" t="s">
        <v>77</v>
      </c>
      <c r="I1177" s="3" t="s">
        <v>78</v>
      </c>
      <c r="J1177" s="3" t="s">
        <v>77</v>
      </c>
      <c r="K1177" s="3" t="s">
        <v>80</v>
      </c>
      <c r="L1177" s="3" t="s">
        <v>81</v>
      </c>
      <c r="M1177" s="3" t="s">
        <v>82</v>
      </c>
      <c r="N1177" s="3" t="s">
        <v>83</v>
      </c>
      <c r="O1177" s="3" t="s">
        <v>84</v>
      </c>
      <c r="P1177" s="3" t="s">
        <v>85</v>
      </c>
      <c r="Q1177" s="3" t="s">
        <v>86</v>
      </c>
      <c r="R1177" s="3" t="s">
        <v>87</v>
      </c>
      <c r="S1177">
        <v>0</v>
      </c>
      <c r="U1177">
        <v>0</v>
      </c>
      <c r="V1177">
        <v>0</v>
      </c>
      <c r="W1177" s="3" t="s">
        <v>88</v>
      </c>
      <c r="X1177" s="3" t="s">
        <v>88</v>
      </c>
      <c r="Y1177" s="3" t="s">
        <v>310</v>
      </c>
      <c r="Z1177" s="3" t="s">
        <v>310</v>
      </c>
      <c r="AA1177" s="3" t="s">
        <v>90</v>
      </c>
      <c r="AB1177" s="3" t="s">
        <v>344</v>
      </c>
      <c r="AC1177" s="3" t="s">
        <v>345</v>
      </c>
      <c r="AD1177" s="3" t="s">
        <v>346</v>
      </c>
      <c r="AE1177" s="3" t="s">
        <v>347</v>
      </c>
      <c r="AF1177" s="3" t="s">
        <v>88</v>
      </c>
      <c r="AG1177" s="3" t="s">
        <v>88</v>
      </c>
      <c r="AH1177" s="3" t="s">
        <v>88</v>
      </c>
      <c r="AI1177" s="3" t="s">
        <v>88</v>
      </c>
      <c r="AJ1177" s="4"/>
      <c r="AK1177" s="3" t="s">
        <v>88</v>
      </c>
      <c r="AL1177" s="3" t="s">
        <v>88</v>
      </c>
      <c r="AM1177" s="3" t="s">
        <v>88</v>
      </c>
      <c r="AN1177" s="3" t="s">
        <v>122</v>
      </c>
      <c r="AO1177" s="3" t="s">
        <v>123</v>
      </c>
      <c r="AP1177">
        <v>15</v>
      </c>
      <c r="AQ1177" s="3" t="s">
        <v>96</v>
      </c>
      <c r="AR1177" s="3" t="s">
        <v>97</v>
      </c>
      <c r="AS1177">
        <v>7</v>
      </c>
      <c r="AT1177" s="3" t="s">
        <v>88</v>
      </c>
      <c r="AU1177" s="3" t="s">
        <v>88</v>
      </c>
      <c r="AV1177" s="3" t="s">
        <v>88</v>
      </c>
      <c r="AW1177" s="3" t="s">
        <v>88</v>
      </c>
      <c r="AX1177" s="3" t="s">
        <v>88</v>
      </c>
      <c r="AY1177" s="3" t="s">
        <v>88</v>
      </c>
      <c r="AZ1177" s="3" t="s">
        <v>88</v>
      </c>
      <c r="BA1177" s="3" t="s">
        <v>88</v>
      </c>
      <c r="BB1177" s="3" t="s">
        <v>88</v>
      </c>
      <c r="BC1177" s="3" t="s">
        <v>88</v>
      </c>
      <c r="BD1177" s="3" t="s">
        <v>88</v>
      </c>
      <c r="BE1177" s="3" t="s">
        <v>88</v>
      </c>
      <c r="BF1177" s="3" t="s">
        <v>88</v>
      </c>
      <c r="BG1177" s="3" t="s">
        <v>88</v>
      </c>
      <c r="BH1177" s="3" t="s">
        <v>88</v>
      </c>
      <c r="BI1177" s="3" t="s">
        <v>88</v>
      </c>
      <c r="BJ1177" s="3" t="s">
        <v>88</v>
      </c>
      <c r="BK1177" s="3" t="s">
        <v>88</v>
      </c>
      <c r="BL1177" s="3" t="s">
        <v>107</v>
      </c>
      <c r="BM1177" s="3" t="s">
        <v>88</v>
      </c>
      <c r="BN1177" s="3" t="s">
        <v>88</v>
      </c>
      <c r="BO1177" s="3" t="s">
        <v>88</v>
      </c>
      <c r="BP1177" s="3" t="s">
        <v>88</v>
      </c>
      <c r="BQ1177" s="3" t="s">
        <v>88</v>
      </c>
      <c r="BR1177" s="3" t="s">
        <v>88</v>
      </c>
      <c r="BS1177" s="3" t="s">
        <v>88</v>
      </c>
      <c r="BT1177">
        <v>97979</v>
      </c>
      <c r="BU1177" s="3" t="s">
        <v>1698</v>
      </c>
      <c r="BV1177" s="3" t="s">
        <v>88</v>
      </c>
      <c r="BW1177" s="4">
        <v>45314.588492106479</v>
      </c>
      <c r="BX1177" s="4">
        <v>45678.730432581018</v>
      </c>
      <c r="BY1177" s="3" t="s">
        <v>333</v>
      </c>
    </row>
    <row r="1178" spans="1:77" x14ac:dyDescent="0.25">
      <c r="A1178">
        <v>285665</v>
      </c>
      <c r="B1178" s="1">
        <v>42858</v>
      </c>
      <c r="C1178" s="1">
        <v>42858</v>
      </c>
      <c r="D1178" s="2">
        <v>0.90625</v>
      </c>
      <c r="E1178" s="2">
        <v>0.90625</v>
      </c>
      <c r="F1178">
        <v>2473</v>
      </c>
      <c r="G1178">
        <v>2473</v>
      </c>
      <c r="H1178" s="3" t="s">
        <v>77</v>
      </c>
      <c r="I1178" s="3" t="s">
        <v>78</v>
      </c>
      <c r="J1178" s="3" t="s">
        <v>77</v>
      </c>
      <c r="K1178" s="3" t="s">
        <v>80</v>
      </c>
      <c r="L1178" s="3" t="s">
        <v>81</v>
      </c>
      <c r="M1178" s="3" t="s">
        <v>82</v>
      </c>
      <c r="N1178" s="3" t="s">
        <v>83</v>
      </c>
      <c r="O1178" s="3" t="s">
        <v>84</v>
      </c>
      <c r="P1178" s="3" t="s">
        <v>85</v>
      </c>
      <c r="Q1178" s="3" t="s">
        <v>86</v>
      </c>
      <c r="R1178" s="3" t="s">
        <v>87</v>
      </c>
      <c r="S1178">
        <v>0</v>
      </c>
      <c r="U1178">
        <v>1</v>
      </c>
      <c r="V1178">
        <v>1</v>
      </c>
      <c r="W1178" s="3" t="s">
        <v>88</v>
      </c>
      <c r="X1178" s="3" t="s">
        <v>88</v>
      </c>
      <c r="Y1178" s="3" t="s">
        <v>310</v>
      </c>
      <c r="Z1178" s="3" t="s">
        <v>310</v>
      </c>
      <c r="AA1178" s="3" t="s">
        <v>90</v>
      </c>
      <c r="AB1178" s="3" t="s">
        <v>349</v>
      </c>
      <c r="AC1178" s="3" t="s">
        <v>350</v>
      </c>
      <c r="AD1178" s="3" t="s">
        <v>351</v>
      </c>
      <c r="AE1178" s="3" t="s">
        <v>352</v>
      </c>
      <c r="AF1178" s="3" t="s">
        <v>88</v>
      </c>
      <c r="AG1178" s="3" t="s">
        <v>88</v>
      </c>
      <c r="AH1178" s="3" t="s">
        <v>88</v>
      </c>
      <c r="AI1178" s="3" t="s">
        <v>88</v>
      </c>
      <c r="AJ1178" s="4"/>
      <c r="AK1178" s="3" t="s">
        <v>88</v>
      </c>
      <c r="AL1178" s="3" t="s">
        <v>88</v>
      </c>
      <c r="AM1178" s="3" t="s">
        <v>88</v>
      </c>
      <c r="AN1178" s="3" t="s">
        <v>122</v>
      </c>
      <c r="AO1178" s="3" t="s">
        <v>123</v>
      </c>
      <c r="AP1178">
        <v>15</v>
      </c>
      <c r="AQ1178" s="3" t="s">
        <v>96</v>
      </c>
      <c r="AR1178" s="3" t="s">
        <v>97</v>
      </c>
      <c r="AS1178">
        <v>7</v>
      </c>
      <c r="AT1178" s="3" t="s">
        <v>88</v>
      </c>
      <c r="AU1178" s="3" t="s">
        <v>88</v>
      </c>
      <c r="AV1178" s="3" t="s">
        <v>88</v>
      </c>
      <c r="AW1178" s="3" t="s">
        <v>88</v>
      </c>
      <c r="AX1178" s="3" t="s">
        <v>88</v>
      </c>
      <c r="AY1178" s="3" t="s">
        <v>88</v>
      </c>
      <c r="AZ1178" s="3" t="s">
        <v>88</v>
      </c>
      <c r="BA1178" s="3" t="s">
        <v>88</v>
      </c>
      <c r="BB1178" s="3" t="s">
        <v>88</v>
      </c>
      <c r="BC1178" s="3" t="s">
        <v>88</v>
      </c>
      <c r="BD1178" s="3" t="s">
        <v>88</v>
      </c>
      <c r="BE1178" s="3" t="s">
        <v>88</v>
      </c>
      <c r="BF1178" s="3" t="s">
        <v>88</v>
      </c>
      <c r="BG1178" s="3" t="s">
        <v>88</v>
      </c>
      <c r="BH1178" s="3" t="s">
        <v>88</v>
      </c>
      <c r="BI1178" s="3" t="s">
        <v>88</v>
      </c>
      <c r="BJ1178" s="3" t="s">
        <v>88</v>
      </c>
      <c r="BK1178" s="3" t="s">
        <v>88</v>
      </c>
      <c r="BL1178" s="3" t="s">
        <v>107</v>
      </c>
      <c r="BM1178" s="3" t="s">
        <v>88</v>
      </c>
      <c r="BN1178" s="3" t="s">
        <v>88</v>
      </c>
      <c r="BO1178" s="3" t="s">
        <v>88</v>
      </c>
      <c r="BP1178" s="3" t="s">
        <v>88</v>
      </c>
      <c r="BQ1178" s="3" t="s">
        <v>88</v>
      </c>
      <c r="BR1178" s="3" t="s">
        <v>88</v>
      </c>
      <c r="BS1178" s="3" t="s">
        <v>88</v>
      </c>
      <c r="BT1178">
        <v>97980</v>
      </c>
      <c r="BU1178" s="3" t="s">
        <v>1699</v>
      </c>
      <c r="BV1178" s="3" t="s">
        <v>88</v>
      </c>
      <c r="BW1178" s="4">
        <v>45314.588492106479</v>
      </c>
      <c r="BX1178" s="4">
        <v>45678.730432581018</v>
      </c>
      <c r="BY1178" s="3" t="s">
        <v>333</v>
      </c>
    </row>
    <row r="1179" spans="1:77" x14ac:dyDescent="0.25">
      <c r="A1179">
        <v>285932</v>
      </c>
      <c r="B1179" s="1">
        <v>42343</v>
      </c>
      <c r="C1179" s="1">
        <v>42343</v>
      </c>
      <c r="D1179" s="2">
        <v>0</v>
      </c>
      <c r="E1179" s="2">
        <v>0</v>
      </c>
      <c r="F1179">
        <v>2473</v>
      </c>
      <c r="G1179">
        <v>2473</v>
      </c>
      <c r="H1179" s="3" t="s">
        <v>77</v>
      </c>
      <c r="I1179" s="3" t="s">
        <v>78</v>
      </c>
      <c r="J1179" s="3" t="s">
        <v>77</v>
      </c>
      <c r="K1179" s="3" t="s">
        <v>80</v>
      </c>
      <c r="L1179" s="3" t="s">
        <v>81</v>
      </c>
      <c r="M1179" s="3" t="s">
        <v>82</v>
      </c>
      <c r="N1179" s="3" t="s">
        <v>83</v>
      </c>
      <c r="O1179" s="3" t="s">
        <v>84</v>
      </c>
      <c r="P1179" s="3" t="s">
        <v>85</v>
      </c>
      <c r="Q1179" s="3" t="s">
        <v>86</v>
      </c>
      <c r="R1179" s="3" t="s">
        <v>87</v>
      </c>
      <c r="S1179">
        <v>1</v>
      </c>
      <c r="U1179">
        <v>0</v>
      </c>
      <c r="V1179">
        <v>0</v>
      </c>
      <c r="W1179" s="3" t="s">
        <v>88</v>
      </c>
      <c r="X1179" s="3" t="s">
        <v>88</v>
      </c>
      <c r="Y1179" s="3" t="s">
        <v>319</v>
      </c>
      <c r="Z1179" s="3" t="s">
        <v>319</v>
      </c>
      <c r="AA1179" s="3" t="s">
        <v>90</v>
      </c>
      <c r="AB1179" s="3" t="s">
        <v>146</v>
      </c>
      <c r="AC1179" s="3" t="s">
        <v>147</v>
      </c>
      <c r="AD1179" s="3" t="s">
        <v>148</v>
      </c>
      <c r="AE1179" s="3" t="s">
        <v>149</v>
      </c>
      <c r="AF1179" s="3" t="s">
        <v>88</v>
      </c>
      <c r="AG1179" s="3" t="s">
        <v>88</v>
      </c>
      <c r="AH1179" s="3" t="s">
        <v>88</v>
      </c>
      <c r="AI1179" s="3" t="s">
        <v>88</v>
      </c>
      <c r="AJ1179" s="4"/>
      <c r="AK1179" s="3" t="s">
        <v>88</v>
      </c>
      <c r="AL1179" s="3" t="s">
        <v>88</v>
      </c>
      <c r="AM1179" s="3" t="s">
        <v>88</v>
      </c>
      <c r="AN1179" s="3" t="s">
        <v>122</v>
      </c>
      <c r="AO1179" s="3" t="s">
        <v>123</v>
      </c>
      <c r="AP1179">
        <v>15</v>
      </c>
      <c r="AQ1179" s="3" t="s">
        <v>96</v>
      </c>
      <c r="AR1179" s="3" t="s">
        <v>97</v>
      </c>
      <c r="AS1179">
        <v>7</v>
      </c>
      <c r="AT1179" s="3" t="s">
        <v>88</v>
      </c>
      <c r="AU1179" s="3" t="s">
        <v>88</v>
      </c>
      <c r="AV1179" s="3" t="s">
        <v>88</v>
      </c>
      <c r="AW1179" s="3" t="s">
        <v>88</v>
      </c>
      <c r="AX1179" s="3" t="s">
        <v>88</v>
      </c>
      <c r="AY1179" s="3" t="s">
        <v>88</v>
      </c>
      <c r="AZ1179" s="3" t="s">
        <v>88</v>
      </c>
      <c r="BA1179" s="3" t="s">
        <v>88</v>
      </c>
      <c r="BB1179" s="3" t="s">
        <v>88</v>
      </c>
      <c r="BC1179" s="3" t="s">
        <v>88</v>
      </c>
      <c r="BD1179" s="3" t="s">
        <v>88</v>
      </c>
      <c r="BE1179" s="3" t="s">
        <v>88</v>
      </c>
      <c r="BF1179" s="3" t="s">
        <v>88</v>
      </c>
      <c r="BG1179" s="3" t="s">
        <v>88</v>
      </c>
      <c r="BH1179" s="3" t="s">
        <v>88</v>
      </c>
      <c r="BI1179" s="3" t="s">
        <v>88</v>
      </c>
      <c r="BJ1179" s="3" t="s">
        <v>88</v>
      </c>
      <c r="BK1179" s="3" t="s">
        <v>88</v>
      </c>
      <c r="BL1179" s="3" t="s">
        <v>107</v>
      </c>
      <c r="BM1179" s="3" t="s">
        <v>88</v>
      </c>
      <c r="BN1179" s="3" t="s">
        <v>88</v>
      </c>
      <c r="BO1179" s="3" t="s">
        <v>88</v>
      </c>
      <c r="BP1179" s="3" t="s">
        <v>88</v>
      </c>
      <c r="BQ1179" s="3" t="s">
        <v>88</v>
      </c>
      <c r="BR1179" s="3" t="s">
        <v>88</v>
      </c>
      <c r="BS1179" s="3" t="s">
        <v>88</v>
      </c>
      <c r="BT1179">
        <v>98247</v>
      </c>
      <c r="BU1179" s="3" t="s">
        <v>1700</v>
      </c>
      <c r="BV1179" s="3" t="s">
        <v>88</v>
      </c>
      <c r="BW1179" s="4">
        <v>45314.588492106479</v>
      </c>
      <c r="BX1179" s="4">
        <v>45678.730432581018</v>
      </c>
      <c r="BY1179" s="3" t="s">
        <v>317</v>
      </c>
    </row>
    <row r="1180" spans="1:77" x14ac:dyDescent="0.25">
      <c r="A1180">
        <v>289605</v>
      </c>
      <c r="B1180" s="1">
        <v>45070</v>
      </c>
      <c r="C1180" s="1">
        <v>45070</v>
      </c>
      <c r="D1180" s="2">
        <v>0.20555555555555555</v>
      </c>
      <c r="E1180" s="2">
        <v>0.20555555555555555</v>
      </c>
      <c r="F1180">
        <v>2473</v>
      </c>
      <c r="G1180">
        <v>2473</v>
      </c>
      <c r="H1180" s="3" t="s">
        <v>77</v>
      </c>
      <c r="I1180" s="3" t="s">
        <v>78</v>
      </c>
      <c r="J1180" s="3" t="s">
        <v>77</v>
      </c>
      <c r="K1180" s="3" t="s">
        <v>80</v>
      </c>
      <c r="L1180" s="3" t="s">
        <v>81</v>
      </c>
      <c r="M1180" s="3" t="s">
        <v>82</v>
      </c>
      <c r="N1180" s="3" t="s">
        <v>83</v>
      </c>
      <c r="O1180" s="3" t="s">
        <v>84</v>
      </c>
      <c r="P1180" s="3" t="s">
        <v>85</v>
      </c>
      <c r="Q1180" s="3" t="s">
        <v>86</v>
      </c>
      <c r="R1180" s="3" t="s">
        <v>87</v>
      </c>
      <c r="S1180">
        <v>0</v>
      </c>
      <c r="U1180">
        <v>0</v>
      </c>
      <c r="V1180">
        <v>0</v>
      </c>
      <c r="W1180" s="3" t="s">
        <v>88</v>
      </c>
      <c r="X1180" s="3" t="s">
        <v>88</v>
      </c>
      <c r="Y1180" s="3" t="s">
        <v>1709</v>
      </c>
      <c r="Z1180" s="3" t="s">
        <v>1709</v>
      </c>
      <c r="AA1180" s="3" t="s">
        <v>90</v>
      </c>
      <c r="AB1180" s="3" t="s">
        <v>328</v>
      </c>
      <c r="AC1180" s="3" t="s">
        <v>329</v>
      </c>
      <c r="AD1180" s="3" t="s">
        <v>330</v>
      </c>
      <c r="AE1180" s="3" t="s">
        <v>331</v>
      </c>
      <c r="AF1180" s="3" t="s">
        <v>88</v>
      </c>
      <c r="AG1180" s="3" t="s">
        <v>88</v>
      </c>
      <c r="AH1180" s="3" t="s">
        <v>1710</v>
      </c>
      <c r="AI1180" s="3" t="s">
        <v>88</v>
      </c>
      <c r="AJ1180" s="4"/>
      <c r="AK1180" s="3" t="s">
        <v>88</v>
      </c>
      <c r="AL1180" s="3" t="s">
        <v>88</v>
      </c>
      <c r="AM1180" s="3" t="s">
        <v>88</v>
      </c>
      <c r="AN1180" s="3" t="s">
        <v>1711</v>
      </c>
      <c r="AO1180" s="3" t="s">
        <v>1712</v>
      </c>
      <c r="AP1180">
        <v>45</v>
      </c>
      <c r="AQ1180" s="3" t="s">
        <v>96</v>
      </c>
      <c r="AR1180" s="3" t="s">
        <v>97</v>
      </c>
      <c r="AS1180">
        <v>7</v>
      </c>
      <c r="AT1180" s="3" t="s">
        <v>88</v>
      </c>
      <c r="AU1180" s="3" t="s">
        <v>88</v>
      </c>
      <c r="AV1180" s="3" t="s">
        <v>88</v>
      </c>
      <c r="AW1180" s="3" t="s">
        <v>88</v>
      </c>
      <c r="AX1180" s="3" t="s">
        <v>88</v>
      </c>
      <c r="AY1180" s="3" t="s">
        <v>88</v>
      </c>
      <c r="AZ1180" s="3" t="s">
        <v>88</v>
      </c>
      <c r="BA1180" s="3" t="s">
        <v>88</v>
      </c>
      <c r="BB1180" s="3" t="s">
        <v>88</v>
      </c>
      <c r="BC1180" s="3" t="s">
        <v>88</v>
      </c>
      <c r="BD1180" s="3" t="s">
        <v>88</v>
      </c>
      <c r="BE1180" s="3" t="s">
        <v>88</v>
      </c>
      <c r="BF1180" s="3" t="s">
        <v>88</v>
      </c>
      <c r="BG1180" s="3" t="s">
        <v>88</v>
      </c>
      <c r="BH1180" s="3" t="s">
        <v>88</v>
      </c>
      <c r="BI1180" s="3" t="s">
        <v>88</v>
      </c>
      <c r="BJ1180" s="3" t="s">
        <v>88</v>
      </c>
      <c r="BK1180" s="3" t="s">
        <v>88</v>
      </c>
      <c r="BL1180" s="3" t="s">
        <v>107</v>
      </c>
      <c r="BM1180" s="3" t="s">
        <v>88</v>
      </c>
      <c r="BN1180" s="3" t="s">
        <v>88</v>
      </c>
      <c r="BO1180" s="3" t="s">
        <v>88</v>
      </c>
      <c r="BP1180" s="3" t="s">
        <v>88</v>
      </c>
      <c r="BQ1180" s="3" t="s">
        <v>88</v>
      </c>
      <c r="BR1180" s="3" t="s">
        <v>88</v>
      </c>
      <c r="BS1180" s="3" t="s">
        <v>88</v>
      </c>
      <c r="BU1180" s="3" t="s">
        <v>1713</v>
      </c>
      <c r="BV1180" s="3" t="s">
        <v>88</v>
      </c>
      <c r="BW1180" s="4">
        <v>45315.361567581022</v>
      </c>
      <c r="BX1180" s="4">
        <v>45678.730432581018</v>
      </c>
      <c r="BY1180" s="3" t="s">
        <v>333</v>
      </c>
    </row>
    <row r="1181" spans="1:77" x14ac:dyDescent="0.25">
      <c r="A1181">
        <v>289606</v>
      </c>
      <c r="B1181" s="1">
        <v>45070</v>
      </c>
      <c r="C1181" s="1">
        <v>45070</v>
      </c>
      <c r="D1181" s="2">
        <v>0.21180555555555555</v>
      </c>
      <c r="E1181" s="2">
        <v>0.21180555555555555</v>
      </c>
      <c r="F1181">
        <v>2473</v>
      </c>
      <c r="G1181">
        <v>2473</v>
      </c>
      <c r="H1181" s="3" t="s">
        <v>77</v>
      </c>
      <c r="I1181" s="3" t="s">
        <v>78</v>
      </c>
      <c r="J1181" s="3" t="s">
        <v>77</v>
      </c>
      <c r="K1181" s="3" t="s">
        <v>80</v>
      </c>
      <c r="L1181" s="3" t="s">
        <v>81</v>
      </c>
      <c r="M1181" s="3" t="s">
        <v>82</v>
      </c>
      <c r="N1181" s="3" t="s">
        <v>83</v>
      </c>
      <c r="O1181" s="3" t="s">
        <v>84</v>
      </c>
      <c r="P1181" s="3" t="s">
        <v>85</v>
      </c>
      <c r="Q1181" s="3" t="s">
        <v>86</v>
      </c>
      <c r="R1181" s="3" t="s">
        <v>87</v>
      </c>
      <c r="S1181">
        <v>0</v>
      </c>
      <c r="U1181">
        <v>0</v>
      </c>
      <c r="V1181">
        <v>0</v>
      </c>
      <c r="W1181" s="3" t="s">
        <v>88</v>
      </c>
      <c r="X1181" s="3" t="s">
        <v>88</v>
      </c>
      <c r="Y1181" s="3" t="s">
        <v>1714</v>
      </c>
      <c r="Z1181" s="3" t="s">
        <v>1714</v>
      </c>
      <c r="AA1181" s="3" t="s">
        <v>90</v>
      </c>
      <c r="AB1181" s="3" t="s">
        <v>355</v>
      </c>
      <c r="AC1181" s="3" t="s">
        <v>356</v>
      </c>
      <c r="AD1181" s="3" t="s">
        <v>357</v>
      </c>
      <c r="AE1181" s="3" t="s">
        <v>358</v>
      </c>
      <c r="AF1181" s="3" t="s">
        <v>88</v>
      </c>
      <c r="AG1181" s="3" t="s">
        <v>88</v>
      </c>
      <c r="AH1181" s="3" t="s">
        <v>1710</v>
      </c>
      <c r="AI1181" s="3" t="s">
        <v>88</v>
      </c>
      <c r="AJ1181" s="4"/>
      <c r="AK1181" s="3" t="s">
        <v>88</v>
      </c>
      <c r="AL1181" s="3" t="s">
        <v>88</v>
      </c>
      <c r="AM1181" s="3" t="s">
        <v>88</v>
      </c>
      <c r="AN1181" s="3" t="s">
        <v>1711</v>
      </c>
      <c r="AO1181" s="3" t="s">
        <v>1712</v>
      </c>
      <c r="AP1181">
        <v>45</v>
      </c>
      <c r="AQ1181" s="3" t="s">
        <v>96</v>
      </c>
      <c r="AR1181" s="3" t="s">
        <v>97</v>
      </c>
      <c r="AS1181">
        <v>7</v>
      </c>
      <c r="AT1181" s="3" t="s">
        <v>88</v>
      </c>
      <c r="AU1181" s="3" t="s">
        <v>88</v>
      </c>
      <c r="AV1181" s="3" t="s">
        <v>88</v>
      </c>
      <c r="AW1181" s="3" t="s">
        <v>88</v>
      </c>
      <c r="AX1181" s="3" t="s">
        <v>88</v>
      </c>
      <c r="AY1181" s="3" t="s">
        <v>88</v>
      </c>
      <c r="AZ1181" s="3" t="s">
        <v>88</v>
      </c>
      <c r="BA1181" s="3" t="s">
        <v>88</v>
      </c>
      <c r="BB1181" s="3" t="s">
        <v>88</v>
      </c>
      <c r="BC1181" s="3" t="s">
        <v>88</v>
      </c>
      <c r="BD1181" s="3" t="s">
        <v>88</v>
      </c>
      <c r="BE1181" s="3" t="s">
        <v>88</v>
      </c>
      <c r="BF1181" s="3" t="s">
        <v>88</v>
      </c>
      <c r="BG1181" s="3" t="s">
        <v>88</v>
      </c>
      <c r="BH1181" s="3" t="s">
        <v>88</v>
      </c>
      <c r="BI1181" s="3" t="s">
        <v>88</v>
      </c>
      <c r="BJ1181" s="3" t="s">
        <v>88</v>
      </c>
      <c r="BK1181" s="3" t="s">
        <v>88</v>
      </c>
      <c r="BL1181" s="3" t="s">
        <v>107</v>
      </c>
      <c r="BM1181" s="3" t="s">
        <v>88</v>
      </c>
      <c r="BN1181" s="3" t="s">
        <v>88</v>
      </c>
      <c r="BO1181" s="3" t="s">
        <v>88</v>
      </c>
      <c r="BP1181" s="3" t="s">
        <v>88</v>
      </c>
      <c r="BQ1181" s="3" t="s">
        <v>88</v>
      </c>
      <c r="BR1181" s="3" t="s">
        <v>88</v>
      </c>
      <c r="BS1181" s="3" t="s">
        <v>88</v>
      </c>
      <c r="BU1181" s="3" t="s">
        <v>1715</v>
      </c>
      <c r="BV1181" s="3" t="s">
        <v>88</v>
      </c>
      <c r="BW1181" s="4">
        <v>45315.361567581022</v>
      </c>
      <c r="BX1181" s="4">
        <v>45678.730432581018</v>
      </c>
      <c r="BY1181" s="3" t="s">
        <v>333</v>
      </c>
    </row>
    <row r="1182" spans="1:77" x14ac:dyDescent="0.25">
      <c r="A1182">
        <v>289607</v>
      </c>
      <c r="B1182" s="1">
        <v>45070</v>
      </c>
      <c r="C1182" s="1">
        <v>45070</v>
      </c>
      <c r="D1182" s="2">
        <v>0.22569444444444445</v>
      </c>
      <c r="E1182" s="2">
        <v>0.22569444444444445</v>
      </c>
      <c r="F1182">
        <v>2473</v>
      </c>
      <c r="G1182">
        <v>2473</v>
      </c>
      <c r="H1182" s="3" t="s">
        <v>77</v>
      </c>
      <c r="I1182" s="3" t="s">
        <v>78</v>
      </c>
      <c r="J1182" s="3" t="s">
        <v>77</v>
      </c>
      <c r="K1182" s="3" t="s">
        <v>80</v>
      </c>
      <c r="L1182" s="3" t="s">
        <v>81</v>
      </c>
      <c r="M1182" s="3" t="s">
        <v>82</v>
      </c>
      <c r="N1182" s="3" t="s">
        <v>83</v>
      </c>
      <c r="O1182" s="3" t="s">
        <v>84</v>
      </c>
      <c r="P1182" s="3" t="s">
        <v>85</v>
      </c>
      <c r="Q1182" s="3" t="s">
        <v>86</v>
      </c>
      <c r="R1182" s="3" t="s">
        <v>87</v>
      </c>
      <c r="S1182">
        <v>0</v>
      </c>
      <c r="U1182">
        <v>0</v>
      </c>
      <c r="V1182">
        <v>0</v>
      </c>
      <c r="W1182" s="3" t="s">
        <v>88</v>
      </c>
      <c r="X1182" s="3" t="s">
        <v>88</v>
      </c>
      <c r="Y1182" s="3" t="s">
        <v>1714</v>
      </c>
      <c r="Z1182" s="3" t="s">
        <v>1714</v>
      </c>
      <c r="AA1182" s="3" t="s">
        <v>90</v>
      </c>
      <c r="AB1182" s="3" t="s">
        <v>360</v>
      </c>
      <c r="AC1182" s="3" t="s">
        <v>361</v>
      </c>
      <c r="AD1182" s="3" t="s">
        <v>362</v>
      </c>
      <c r="AE1182" s="3" t="s">
        <v>363</v>
      </c>
      <c r="AF1182" s="3" t="s">
        <v>88</v>
      </c>
      <c r="AG1182" s="3" t="s">
        <v>88</v>
      </c>
      <c r="AH1182" s="3" t="s">
        <v>1710</v>
      </c>
      <c r="AI1182" s="3" t="s">
        <v>88</v>
      </c>
      <c r="AJ1182" s="4"/>
      <c r="AK1182" s="3" t="s">
        <v>88</v>
      </c>
      <c r="AL1182" s="3" t="s">
        <v>88</v>
      </c>
      <c r="AM1182" s="3" t="s">
        <v>88</v>
      </c>
      <c r="AN1182" s="3" t="s">
        <v>1711</v>
      </c>
      <c r="AO1182" s="3" t="s">
        <v>1712</v>
      </c>
      <c r="AP1182">
        <v>45</v>
      </c>
      <c r="AQ1182" s="3" t="s">
        <v>96</v>
      </c>
      <c r="AR1182" s="3" t="s">
        <v>97</v>
      </c>
      <c r="AS1182">
        <v>7</v>
      </c>
      <c r="AT1182" s="3" t="s">
        <v>88</v>
      </c>
      <c r="AU1182" s="3" t="s">
        <v>88</v>
      </c>
      <c r="AV1182" s="3" t="s">
        <v>88</v>
      </c>
      <c r="AW1182" s="3" t="s">
        <v>88</v>
      </c>
      <c r="AX1182" s="3" t="s">
        <v>88</v>
      </c>
      <c r="AY1182" s="3" t="s">
        <v>88</v>
      </c>
      <c r="AZ1182" s="3" t="s">
        <v>88</v>
      </c>
      <c r="BA1182" s="3" t="s">
        <v>88</v>
      </c>
      <c r="BB1182" s="3" t="s">
        <v>88</v>
      </c>
      <c r="BC1182" s="3" t="s">
        <v>88</v>
      </c>
      <c r="BD1182" s="3" t="s">
        <v>88</v>
      </c>
      <c r="BE1182" s="3" t="s">
        <v>88</v>
      </c>
      <c r="BF1182" s="3" t="s">
        <v>88</v>
      </c>
      <c r="BG1182" s="3" t="s">
        <v>88</v>
      </c>
      <c r="BH1182" s="3" t="s">
        <v>88</v>
      </c>
      <c r="BI1182" s="3" t="s">
        <v>88</v>
      </c>
      <c r="BJ1182" s="3" t="s">
        <v>88</v>
      </c>
      <c r="BK1182" s="3" t="s">
        <v>88</v>
      </c>
      <c r="BL1182" s="3" t="s">
        <v>107</v>
      </c>
      <c r="BM1182" s="3" t="s">
        <v>88</v>
      </c>
      <c r="BN1182" s="3" t="s">
        <v>88</v>
      </c>
      <c r="BO1182" s="3" t="s">
        <v>88</v>
      </c>
      <c r="BP1182" s="3" t="s">
        <v>88</v>
      </c>
      <c r="BQ1182" s="3" t="s">
        <v>88</v>
      </c>
      <c r="BR1182" s="3" t="s">
        <v>88</v>
      </c>
      <c r="BS1182" s="3" t="s">
        <v>88</v>
      </c>
      <c r="BU1182" s="3" t="s">
        <v>1716</v>
      </c>
      <c r="BV1182" s="3" t="s">
        <v>88</v>
      </c>
      <c r="BW1182" s="4">
        <v>45315.361567581022</v>
      </c>
      <c r="BX1182" s="4">
        <v>45678.730432581018</v>
      </c>
      <c r="BY1182" s="3" t="s">
        <v>333</v>
      </c>
    </row>
    <row r="1183" spans="1:77" x14ac:dyDescent="0.25">
      <c r="A1183">
        <v>289608</v>
      </c>
      <c r="B1183" s="1">
        <v>45070</v>
      </c>
      <c r="C1183" s="1">
        <v>45070</v>
      </c>
      <c r="D1183" s="2">
        <v>0.24166666666666667</v>
      </c>
      <c r="E1183" s="2">
        <v>0.24166666666666667</v>
      </c>
      <c r="F1183">
        <v>2473</v>
      </c>
      <c r="G1183">
        <v>2473</v>
      </c>
      <c r="H1183" s="3" t="s">
        <v>77</v>
      </c>
      <c r="I1183" s="3" t="s">
        <v>78</v>
      </c>
      <c r="J1183" s="3" t="s">
        <v>77</v>
      </c>
      <c r="K1183" s="3" t="s">
        <v>80</v>
      </c>
      <c r="L1183" s="3" t="s">
        <v>81</v>
      </c>
      <c r="M1183" s="3" t="s">
        <v>82</v>
      </c>
      <c r="N1183" s="3" t="s">
        <v>83</v>
      </c>
      <c r="O1183" s="3" t="s">
        <v>84</v>
      </c>
      <c r="P1183" s="3" t="s">
        <v>85</v>
      </c>
      <c r="Q1183" s="3" t="s">
        <v>86</v>
      </c>
      <c r="R1183" s="3" t="s">
        <v>87</v>
      </c>
      <c r="S1183">
        <v>0</v>
      </c>
      <c r="U1183">
        <v>0</v>
      </c>
      <c r="V1183">
        <v>0</v>
      </c>
      <c r="W1183" s="3" t="s">
        <v>88</v>
      </c>
      <c r="X1183" s="3" t="s">
        <v>88</v>
      </c>
      <c r="Y1183" s="3" t="s">
        <v>1714</v>
      </c>
      <c r="Z1183" s="3" t="s">
        <v>1714</v>
      </c>
      <c r="AA1183" s="3" t="s">
        <v>90</v>
      </c>
      <c r="AB1183" s="3" t="s">
        <v>365</v>
      </c>
      <c r="AC1183" s="3" t="s">
        <v>366</v>
      </c>
      <c r="AD1183" s="3" t="s">
        <v>367</v>
      </c>
      <c r="AE1183" s="3" t="s">
        <v>368</v>
      </c>
      <c r="AF1183" s="3" t="s">
        <v>88</v>
      </c>
      <c r="AG1183" s="3" t="s">
        <v>88</v>
      </c>
      <c r="AH1183" s="3" t="s">
        <v>1710</v>
      </c>
      <c r="AI1183" s="3" t="s">
        <v>88</v>
      </c>
      <c r="AJ1183" s="4"/>
      <c r="AK1183" s="3" t="s">
        <v>88</v>
      </c>
      <c r="AL1183" s="3" t="s">
        <v>88</v>
      </c>
      <c r="AM1183" s="3" t="s">
        <v>88</v>
      </c>
      <c r="AN1183" s="3" t="s">
        <v>1711</v>
      </c>
      <c r="AO1183" s="3" t="s">
        <v>1712</v>
      </c>
      <c r="AP1183">
        <v>45</v>
      </c>
      <c r="AQ1183" s="3" t="s">
        <v>96</v>
      </c>
      <c r="AR1183" s="3" t="s">
        <v>97</v>
      </c>
      <c r="AS1183">
        <v>7</v>
      </c>
      <c r="AT1183" s="3" t="s">
        <v>88</v>
      </c>
      <c r="AU1183" s="3" t="s">
        <v>88</v>
      </c>
      <c r="AV1183" s="3" t="s">
        <v>88</v>
      </c>
      <c r="AW1183" s="3" t="s">
        <v>88</v>
      </c>
      <c r="AX1183" s="3" t="s">
        <v>88</v>
      </c>
      <c r="AY1183" s="3" t="s">
        <v>88</v>
      </c>
      <c r="AZ1183" s="3" t="s">
        <v>88</v>
      </c>
      <c r="BA1183" s="3" t="s">
        <v>88</v>
      </c>
      <c r="BB1183" s="3" t="s">
        <v>88</v>
      </c>
      <c r="BC1183" s="3" t="s">
        <v>88</v>
      </c>
      <c r="BD1183" s="3" t="s">
        <v>88</v>
      </c>
      <c r="BE1183" s="3" t="s">
        <v>88</v>
      </c>
      <c r="BF1183" s="3" t="s">
        <v>88</v>
      </c>
      <c r="BG1183" s="3" t="s">
        <v>88</v>
      </c>
      <c r="BH1183" s="3" t="s">
        <v>88</v>
      </c>
      <c r="BI1183" s="3" t="s">
        <v>88</v>
      </c>
      <c r="BJ1183" s="3" t="s">
        <v>88</v>
      </c>
      <c r="BK1183" s="3" t="s">
        <v>88</v>
      </c>
      <c r="BL1183" s="3" t="s">
        <v>107</v>
      </c>
      <c r="BM1183" s="3" t="s">
        <v>88</v>
      </c>
      <c r="BN1183" s="3" t="s">
        <v>88</v>
      </c>
      <c r="BO1183" s="3" t="s">
        <v>88</v>
      </c>
      <c r="BP1183" s="3" t="s">
        <v>88</v>
      </c>
      <c r="BQ1183" s="3" t="s">
        <v>88</v>
      </c>
      <c r="BR1183" s="3" t="s">
        <v>88</v>
      </c>
      <c r="BS1183" s="3" t="s">
        <v>88</v>
      </c>
      <c r="BU1183" s="3" t="s">
        <v>1717</v>
      </c>
      <c r="BV1183" s="3" t="s">
        <v>88</v>
      </c>
      <c r="BW1183" s="4">
        <v>45315.361567581022</v>
      </c>
      <c r="BX1183" s="4">
        <v>45678.730432581018</v>
      </c>
      <c r="BY1183" s="3" t="s">
        <v>333</v>
      </c>
    </row>
    <row r="1184" spans="1:77" x14ac:dyDescent="0.25">
      <c r="A1184">
        <v>289609</v>
      </c>
      <c r="B1184" s="1">
        <v>45070</v>
      </c>
      <c r="C1184" s="1">
        <v>45070</v>
      </c>
      <c r="D1184" s="2">
        <v>0.25763888888888886</v>
      </c>
      <c r="E1184" s="2">
        <v>0.25763888888888886</v>
      </c>
      <c r="F1184">
        <v>2473</v>
      </c>
      <c r="G1184">
        <v>2473</v>
      </c>
      <c r="H1184" s="3" t="s">
        <v>77</v>
      </c>
      <c r="I1184" s="3" t="s">
        <v>78</v>
      </c>
      <c r="J1184" s="3" t="s">
        <v>77</v>
      </c>
      <c r="K1184" s="3" t="s">
        <v>80</v>
      </c>
      <c r="L1184" s="3" t="s">
        <v>81</v>
      </c>
      <c r="M1184" s="3" t="s">
        <v>82</v>
      </c>
      <c r="N1184" s="3" t="s">
        <v>83</v>
      </c>
      <c r="O1184" s="3" t="s">
        <v>84</v>
      </c>
      <c r="P1184" s="3" t="s">
        <v>85</v>
      </c>
      <c r="Q1184" s="3" t="s">
        <v>86</v>
      </c>
      <c r="R1184" s="3" t="s">
        <v>87</v>
      </c>
      <c r="S1184">
        <v>0</v>
      </c>
      <c r="U1184">
        <v>0</v>
      </c>
      <c r="V1184">
        <v>0</v>
      </c>
      <c r="W1184" s="3" t="s">
        <v>88</v>
      </c>
      <c r="X1184" s="3" t="s">
        <v>88</v>
      </c>
      <c r="Y1184" s="3" t="s">
        <v>1714</v>
      </c>
      <c r="Z1184" s="3" t="s">
        <v>1714</v>
      </c>
      <c r="AA1184" s="3" t="s">
        <v>90</v>
      </c>
      <c r="AB1184" s="3" t="s">
        <v>370</v>
      </c>
      <c r="AC1184" s="3" t="s">
        <v>371</v>
      </c>
      <c r="AD1184" s="3" t="s">
        <v>372</v>
      </c>
      <c r="AE1184" s="3" t="s">
        <v>373</v>
      </c>
      <c r="AF1184" s="3" t="s">
        <v>88</v>
      </c>
      <c r="AG1184" s="3" t="s">
        <v>88</v>
      </c>
      <c r="AH1184" s="3" t="s">
        <v>1710</v>
      </c>
      <c r="AI1184" s="3" t="s">
        <v>88</v>
      </c>
      <c r="AJ1184" s="4"/>
      <c r="AK1184" s="3" t="s">
        <v>88</v>
      </c>
      <c r="AL1184" s="3" t="s">
        <v>88</v>
      </c>
      <c r="AM1184" s="3" t="s">
        <v>88</v>
      </c>
      <c r="AN1184" s="3" t="s">
        <v>1711</v>
      </c>
      <c r="AO1184" s="3" t="s">
        <v>1712</v>
      </c>
      <c r="AP1184">
        <v>45</v>
      </c>
      <c r="AQ1184" s="3" t="s">
        <v>96</v>
      </c>
      <c r="AR1184" s="3" t="s">
        <v>97</v>
      </c>
      <c r="AS1184">
        <v>7</v>
      </c>
      <c r="AT1184" s="3" t="s">
        <v>88</v>
      </c>
      <c r="AU1184" s="3" t="s">
        <v>88</v>
      </c>
      <c r="AV1184" s="3" t="s">
        <v>88</v>
      </c>
      <c r="AW1184" s="3" t="s">
        <v>88</v>
      </c>
      <c r="AX1184" s="3" t="s">
        <v>88</v>
      </c>
      <c r="AY1184" s="3" t="s">
        <v>88</v>
      </c>
      <c r="AZ1184" s="3" t="s">
        <v>88</v>
      </c>
      <c r="BA1184" s="3" t="s">
        <v>88</v>
      </c>
      <c r="BB1184" s="3" t="s">
        <v>88</v>
      </c>
      <c r="BC1184" s="3" t="s">
        <v>88</v>
      </c>
      <c r="BD1184" s="3" t="s">
        <v>88</v>
      </c>
      <c r="BE1184" s="3" t="s">
        <v>88</v>
      </c>
      <c r="BF1184" s="3" t="s">
        <v>88</v>
      </c>
      <c r="BG1184" s="3" t="s">
        <v>88</v>
      </c>
      <c r="BH1184" s="3" t="s">
        <v>88</v>
      </c>
      <c r="BI1184" s="3" t="s">
        <v>88</v>
      </c>
      <c r="BJ1184" s="3" t="s">
        <v>88</v>
      </c>
      <c r="BK1184" s="3" t="s">
        <v>88</v>
      </c>
      <c r="BL1184" s="3" t="s">
        <v>107</v>
      </c>
      <c r="BM1184" s="3" t="s">
        <v>88</v>
      </c>
      <c r="BN1184" s="3" t="s">
        <v>88</v>
      </c>
      <c r="BO1184" s="3" t="s">
        <v>88</v>
      </c>
      <c r="BP1184" s="3" t="s">
        <v>88</v>
      </c>
      <c r="BQ1184" s="3" t="s">
        <v>88</v>
      </c>
      <c r="BR1184" s="3" t="s">
        <v>88</v>
      </c>
      <c r="BS1184" s="3" t="s">
        <v>88</v>
      </c>
      <c r="BU1184" s="3" t="s">
        <v>1718</v>
      </c>
      <c r="BV1184" s="3" t="s">
        <v>88</v>
      </c>
      <c r="BW1184" s="4">
        <v>45315.361567581022</v>
      </c>
      <c r="BX1184" s="4">
        <v>45678.730432581018</v>
      </c>
      <c r="BY1184" s="3" t="s">
        <v>333</v>
      </c>
    </row>
    <row r="1185" spans="1:77" x14ac:dyDescent="0.25">
      <c r="A1185">
        <v>289610</v>
      </c>
      <c r="B1185" s="1">
        <v>45070</v>
      </c>
      <c r="C1185" s="1">
        <v>45070</v>
      </c>
      <c r="D1185" s="2">
        <v>0.24861111111111112</v>
      </c>
      <c r="E1185" s="2">
        <v>0.24861111111111112</v>
      </c>
      <c r="F1185">
        <v>2473</v>
      </c>
      <c r="G1185">
        <v>2473</v>
      </c>
      <c r="H1185" s="3" t="s">
        <v>77</v>
      </c>
      <c r="I1185" s="3" t="s">
        <v>78</v>
      </c>
      <c r="J1185" s="3" t="s">
        <v>77</v>
      </c>
      <c r="K1185" s="3" t="s">
        <v>80</v>
      </c>
      <c r="L1185" s="3" t="s">
        <v>81</v>
      </c>
      <c r="M1185" s="3" t="s">
        <v>82</v>
      </c>
      <c r="N1185" s="3" t="s">
        <v>83</v>
      </c>
      <c r="O1185" s="3" t="s">
        <v>84</v>
      </c>
      <c r="P1185" s="3" t="s">
        <v>85</v>
      </c>
      <c r="Q1185" s="3" t="s">
        <v>86</v>
      </c>
      <c r="R1185" s="3" t="s">
        <v>87</v>
      </c>
      <c r="S1185">
        <v>0</v>
      </c>
      <c r="U1185">
        <v>0</v>
      </c>
      <c r="V1185">
        <v>0</v>
      </c>
      <c r="W1185" s="3" t="s">
        <v>88</v>
      </c>
      <c r="X1185" s="3" t="s">
        <v>88</v>
      </c>
      <c r="Y1185" s="3" t="s">
        <v>1709</v>
      </c>
      <c r="Z1185" s="3" t="s">
        <v>1709</v>
      </c>
      <c r="AA1185" s="3" t="s">
        <v>90</v>
      </c>
      <c r="AB1185" s="3" t="s">
        <v>344</v>
      </c>
      <c r="AC1185" s="3" t="s">
        <v>345</v>
      </c>
      <c r="AD1185" s="3" t="s">
        <v>346</v>
      </c>
      <c r="AE1185" s="3" t="s">
        <v>347</v>
      </c>
      <c r="AF1185" s="3" t="s">
        <v>88</v>
      </c>
      <c r="AG1185" s="3" t="s">
        <v>88</v>
      </c>
      <c r="AH1185" s="3" t="s">
        <v>1710</v>
      </c>
      <c r="AI1185" s="3" t="s">
        <v>88</v>
      </c>
      <c r="AJ1185" s="4"/>
      <c r="AK1185" s="3" t="s">
        <v>88</v>
      </c>
      <c r="AL1185" s="3" t="s">
        <v>88</v>
      </c>
      <c r="AM1185" s="3" t="s">
        <v>88</v>
      </c>
      <c r="AN1185" s="3" t="s">
        <v>1711</v>
      </c>
      <c r="AO1185" s="3" t="s">
        <v>1712</v>
      </c>
      <c r="AP1185">
        <v>45</v>
      </c>
      <c r="AQ1185" s="3" t="s">
        <v>96</v>
      </c>
      <c r="AR1185" s="3" t="s">
        <v>97</v>
      </c>
      <c r="AS1185">
        <v>7</v>
      </c>
      <c r="AT1185" s="3" t="s">
        <v>88</v>
      </c>
      <c r="AU1185" s="3" t="s">
        <v>88</v>
      </c>
      <c r="AV1185" s="3" t="s">
        <v>88</v>
      </c>
      <c r="AW1185" s="3" t="s">
        <v>88</v>
      </c>
      <c r="AX1185" s="3" t="s">
        <v>88</v>
      </c>
      <c r="AY1185" s="3" t="s">
        <v>88</v>
      </c>
      <c r="AZ1185" s="3" t="s">
        <v>88</v>
      </c>
      <c r="BA1185" s="3" t="s">
        <v>88</v>
      </c>
      <c r="BB1185" s="3" t="s">
        <v>88</v>
      </c>
      <c r="BC1185" s="3" t="s">
        <v>88</v>
      </c>
      <c r="BD1185" s="3" t="s">
        <v>88</v>
      </c>
      <c r="BE1185" s="3" t="s">
        <v>88</v>
      </c>
      <c r="BF1185" s="3" t="s">
        <v>88</v>
      </c>
      <c r="BG1185" s="3" t="s">
        <v>88</v>
      </c>
      <c r="BH1185" s="3" t="s">
        <v>88</v>
      </c>
      <c r="BI1185" s="3" t="s">
        <v>88</v>
      </c>
      <c r="BJ1185" s="3" t="s">
        <v>88</v>
      </c>
      <c r="BK1185" s="3" t="s">
        <v>88</v>
      </c>
      <c r="BL1185" s="3" t="s">
        <v>107</v>
      </c>
      <c r="BM1185" s="3" t="s">
        <v>88</v>
      </c>
      <c r="BN1185" s="3" t="s">
        <v>88</v>
      </c>
      <c r="BO1185" s="3" t="s">
        <v>88</v>
      </c>
      <c r="BP1185" s="3" t="s">
        <v>88</v>
      </c>
      <c r="BQ1185" s="3" t="s">
        <v>88</v>
      </c>
      <c r="BR1185" s="3" t="s">
        <v>88</v>
      </c>
      <c r="BS1185" s="3" t="s">
        <v>88</v>
      </c>
      <c r="BU1185" s="3" t="s">
        <v>1719</v>
      </c>
      <c r="BV1185" s="3" t="s">
        <v>88</v>
      </c>
      <c r="BW1185" s="4">
        <v>45315.361567581022</v>
      </c>
      <c r="BX1185" s="4">
        <v>45678.730432581018</v>
      </c>
      <c r="BY1185" s="3" t="s">
        <v>333</v>
      </c>
    </row>
    <row r="1186" spans="1:77" x14ac:dyDescent="0.25">
      <c r="A1186">
        <v>289611</v>
      </c>
      <c r="B1186" s="1">
        <v>45070</v>
      </c>
      <c r="C1186" s="1">
        <v>45070</v>
      </c>
      <c r="D1186" s="2">
        <v>0.25069444444444444</v>
      </c>
      <c r="E1186" s="2">
        <v>0.25069444444444444</v>
      </c>
      <c r="F1186">
        <v>2473</v>
      </c>
      <c r="G1186">
        <v>2473</v>
      </c>
      <c r="H1186" s="3" t="s">
        <v>77</v>
      </c>
      <c r="I1186" s="3" t="s">
        <v>78</v>
      </c>
      <c r="J1186" s="3" t="s">
        <v>77</v>
      </c>
      <c r="K1186" s="3" t="s">
        <v>80</v>
      </c>
      <c r="L1186" s="3" t="s">
        <v>81</v>
      </c>
      <c r="M1186" s="3" t="s">
        <v>82</v>
      </c>
      <c r="N1186" s="3" t="s">
        <v>83</v>
      </c>
      <c r="O1186" s="3" t="s">
        <v>84</v>
      </c>
      <c r="P1186" s="3" t="s">
        <v>85</v>
      </c>
      <c r="Q1186" s="3" t="s">
        <v>86</v>
      </c>
      <c r="R1186" s="3" t="s">
        <v>87</v>
      </c>
      <c r="S1186">
        <v>0</v>
      </c>
      <c r="U1186">
        <v>1</v>
      </c>
      <c r="V1186">
        <v>1</v>
      </c>
      <c r="W1186" s="3" t="s">
        <v>88</v>
      </c>
      <c r="X1186" s="3" t="s">
        <v>88</v>
      </c>
      <c r="Y1186" s="3" t="s">
        <v>1709</v>
      </c>
      <c r="Z1186" s="3" t="s">
        <v>1709</v>
      </c>
      <c r="AA1186" s="3" t="s">
        <v>90</v>
      </c>
      <c r="AB1186" s="3" t="s">
        <v>349</v>
      </c>
      <c r="AC1186" s="3" t="s">
        <v>350</v>
      </c>
      <c r="AD1186" s="3" t="s">
        <v>351</v>
      </c>
      <c r="AE1186" s="3" t="s">
        <v>352</v>
      </c>
      <c r="AF1186" s="3" t="s">
        <v>88</v>
      </c>
      <c r="AG1186" s="3" t="s">
        <v>88</v>
      </c>
      <c r="AH1186" s="3" t="s">
        <v>1710</v>
      </c>
      <c r="AI1186" s="3" t="s">
        <v>88</v>
      </c>
      <c r="AJ1186" s="4"/>
      <c r="AK1186" s="3" t="s">
        <v>88</v>
      </c>
      <c r="AL1186" s="3" t="s">
        <v>88</v>
      </c>
      <c r="AM1186" s="3" t="s">
        <v>88</v>
      </c>
      <c r="AN1186" s="3" t="s">
        <v>1711</v>
      </c>
      <c r="AO1186" s="3" t="s">
        <v>1712</v>
      </c>
      <c r="AP1186">
        <v>45</v>
      </c>
      <c r="AQ1186" s="3" t="s">
        <v>96</v>
      </c>
      <c r="AR1186" s="3" t="s">
        <v>97</v>
      </c>
      <c r="AS1186">
        <v>7</v>
      </c>
      <c r="AT1186" s="3" t="s">
        <v>88</v>
      </c>
      <c r="AU1186" s="3" t="s">
        <v>88</v>
      </c>
      <c r="AV1186" s="3" t="s">
        <v>88</v>
      </c>
      <c r="AW1186" s="3" t="s">
        <v>88</v>
      </c>
      <c r="AX1186" s="3" t="s">
        <v>88</v>
      </c>
      <c r="AY1186" s="3" t="s">
        <v>88</v>
      </c>
      <c r="AZ1186" s="3" t="s">
        <v>88</v>
      </c>
      <c r="BA1186" s="3" t="s">
        <v>88</v>
      </c>
      <c r="BB1186" s="3" t="s">
        <v>88</v>
      </c>
      <c r="BC1186" s="3" t="s">
        <v>88</v>
      </c>
      <c r="BD1186" s="3" t="s">
        <v>88</v>
      </c>
      <c r="BE1186" s="3" t="s">
        <v>88</v>
      </c>
      <c r="BF1186" s="3" t="s">
        <v>88</v>
      </c>
      <c r="BG1186" s="3" t="s">
        <v>88</v>
      </c>
      <c r="BH1186" s="3" t="s">
        <v>88</v>
      </c>
      <c r="BI1186" s="3" t="s">
        <v>88</v>
      </c>
      <c r="BJ1186" s="3" t="s">
        <v>88</v>
      </c>
      <c r="BK1186" s="3" t="s">
        <v>88</v>
      </c>
      <c r="BL1186" s="3" t="s">
        <v>107</v>
      </c>
      <c r="BM1186" s="3" t="s">
        <v>88</v>
      </c>
      <c r="BN1186" s="3" t="s">
        <v>88</v>
      </c>
      <c r="BO1186" s="3" t="s">
        <v>88</v>
      </c>
      <c r="BP1186" s="3" t="s">
        <v>88</v>
      </c>
      <c r="BQ1186" s="3" t="s">
        <v>88</v>
      </c>
      <c r="BR1186" s="3" t="s">
        <v>88</v>
      </c>
      <c r="BS1186" s="3" t="s">
        <v>88</v>
      </c>
      <c r="BU1186" s="3" t="s">
        <v>1720</v>
      </c>
      <c r="BV1186" s="3" t="s">
        <v>88</v>
      </c>
      <c r="BW1186" s="4">
        <v>45315.361567581022</v>
      </c>
      <c r="BX1186" s="4">
        <v>45678.730432581018</v>
      </c>
      <c r="BY1186" s="3" t="s">
        <v>333</v>
      </c>
    </row>
    <row r="1187" spans="1:77" x14ac:dyDescent="0.25">
      <c r="A1187">
        <v>289612</v>
      </c>
      <c r="B1187" s="1">
        <v>45070</v>
      </c>
      <c r="C1187" s="1">
        <v>45070</v>
      </c>
      <c r="D1187" s="2">
        <v>0.22222222222222221</v>
      </c>
      <c r="E1187" s="2">
        <v>0.22222222222222221</v>
      </c>
      <c r="F1187">
        <v>2473</v>
      </c>
      <c r="G1187">
        <v>2473</v>
      </c>
      <c r="H1187" s="3" t="s">
        <v>77</v>
      </c>
      <c r="I1187" s="3" t="s">
        <v>78</v>
      </c>
      <c r="J1187" s="3" t="s">
        <v>77</v>
      </c>
      <c r="K1187" s="3" t="s">
        <v>80</v>
      </c>
      <c r="L1187" s="3" t="s">
        <v>81</v>
      </c>
      <c r="M1187" s="3" t="s">
        <v>82</v>
      </c>
      <c r="N1187" s="3" t="s">
        <v>83</v>
      </c>
      <c r="O1187" s="3" t="s">
        <v>84</v>
      </c>
      <c r="P1187" s="3" t="s">
        <v>85</v>
      </c>
      <c r="Q1187" s="3" t="s">
        <v>86</v>
      </c>
      <c r="R1187" s="3" t="s">
        <v>87</v>
      </c>
      <c r="S1187">
        <v>0</v>
      </c>
      <c r="U1187">
        <v>3</v>
      </c>
      <c r="V1187">
        <v>3</v>
      </c>
      <c r="W1187" s="3" t="s">
        <v>88</v>
      </c>
      <c r="X1187" s="3" t="s">
        <v>88</v>
      </c>
      <c r="Y1187" s="3" t="s">
        <v>1709</v>
      </c>
      <c r="Z1187" s="3" t="s">
        <v>1709</v>
      </c>
      <c r="AA1187" s="3" t="s">
        <v>90</v>
      </c>
      <c r="AB1187" s="3" t="s">
        <v>334</v>
      </c>
      <c r="AC1187" s="3" t="s">
        <v>335</v>
      </c>
      <c r="AD1187" s="3" t="s">
        <v>336</v>
      </c>
      <c r="AE1187" s="3" t="s">
        <v>337</v>
      </c>
      <c r="AF1187" s="3" t="s">
        <v>88</v>
      </c>
      <c r="AG1187" s="3" t="s">
        <v>88</v>
      </c>
      <c r="AH1187" s="3" t="s">
        <v>1710</v>
      </c>
      <c r="AI1187" s="3" t="s">
        <v>88</v>
      </c>
      <c r="AJ1187" s="4"/>
      <c r="AK1187" s="3" t="s">
        <v>88</v>
      </c>
      <c r="AL1187" s="3" t="s">
        <v>88</v>
      </c>
      <c r="AM1187" s="3" t="s">
        <v>88</v>
      </c>
      <c r="AN1187" s="3" t="s">
        <v>1711</v>
      </c>
      <c r="AO1187" s="3" t="s">
        <v>1712</v>
      </c>
      <c r="AP1187">
        <v>45</v>
      </c>
      <c r="AQ1187" s="3" t="s">
        <v>96</v>
      </c>
      <c r="AR1187" s="3" t="s">
        <v>97</v>
      </c>
      <c r="AS1187">
        <v>7</v>
      </c>
      <c r="AT1187" s="3" t="s">
        <v>88</v>
      </c>
      <c r="AU1187" s="3" t="s">
        <v>88</v>
      </c>
      <c r="AV1187" s="3" t="s">
        <v>88</v>
      </c>
      <c r="AW1187" s="3" t="s">
        <v>88</v>
      </c>
      <c r="AX1187" s="3" t="s">
        <v>88</v>
      </c>
      <c r="AY1187" s="3" t="s">
        <v>88</v>
      </c>
      <c r="AZ1187" s="3" t="s">
        <v>88</v>
      </c>
      <c r="BA1187" s="3" t="s">
        <v>88</v>
      </c>
      <c r="BB1187" s="3" t="s">
        <v>88</v>
      </c>
      <c r="BC1187" s="3" t="s">
        <v>88</v>
      </c>
      <c r="BD1187" s="3" t="s">
        <v>88</v>
      </c>
      <c r="BE1187" s="3" t="s">
        <v>88</v>
      </c>
      <c r="BF1187" s="3" t="s">
        <v>88</v>
      </c>
      <c r="BG1187" s="3" t="s">
        <v>88</v>
      </c>
      <c r="BH1187" s="3" t="s">
        <v>88</v>
      </c>
      <c r="BI1187" s="3" t="s">
        <v>88</v>
      </c>
      <c r="BJ1187" s="3" t="s">
        <v>88</v>
      </c>
      <c r="BK1187" s="3" t="s">
        <v>88</v>
      </c>
      <c r="BL1187" s="3" t="s">
        <v>107</v>
      </c>
      <c r="BM1187" s="3" t="s">
        <v>88</v>
      </c>
      <c r="BN1187" s="3" t="s">
        <v>88</v>
      </c>
      <c r="BO1187" s="3" t="s">
        <v>88</v>
      </c>
      <c r="BP1187" s="3" t="s">
        <v>88</v>
      </c>
      <c r="BQ1187" s="3" t="s">
        <v>88</v>
      </c>
      <c r="BR1187" s="3" t="s">
        <v>88</v>
      </c>
      <c r="BS1187" s="3" t="s">
        <v>88</v>
      </c>
      <c r="BU1187" s="3" t="s">
        <v>1721</v>
      </c>
      <c r="BV1187" s="3" t="s">
        <v>88</v>
      </c>
      <c r="BW1187" s="4">
        <v>45315.361567581022</v>
      </c>
      <c r="BX1187" s="4">
        <v>45678.730432581018</v>
      </c>
      <c r="BY1187" s="3" t="s">
        <v>333</v>
      </c>
    </row>
    <row r="1188" spans="1:77" x14ac:dyDescent="0.25">
      <c r="A1188">
        <v>289613</v>
      </c>
      <c r="B1188" s="1">
        <v>45070</v>
      </c>
      <c r="C1188" s="1">
        <v>45070</v>
      </c>
      <c r="D1188" s="2">
        <v>0.23472222222222222</v>
      </c>
      <c r="E1188" s="2">
        <v>0.23472222222222222</v>
      </c>
      <c r="F1188">
        <v>2473</v>
      </c>
      <c r="G1188">
        <v>2473</v>
      </c>
      <c r="H1188" s="3" t="s">
        <v>77</v>
      </c>
      <c r="I1188" s="3" t="s">
        <v>78</v>
      </c>
      <c r="J1188" s="3" t="s">
        <v>77</v>
      </c>
      <c r="K1188" s="3" t="s">
        <v>80</v>
      </c>
      <c r="L1188" s="3" t="s">
        <v>81</v>
      </c>
      <c r="M1188" s="3" t="s">
        <v>82</v>
      </c>
      <c r="N1188" s="3" t="s">
        <v>83</v>
      </c>
      <c r="O1188" s="3" t="s">
        <v>84</v>
      </c>
      <c r="P1188" s="3" t="s">
        <v>85</v>
      </c>
      <c r="Q1188" s="3" t="s">
        <v>86</v>
      </c>
      <c r="R1188" s="3" t="s">
        <v>87</v>
      </c>
      <c r="S1188">
        <v>0</v>
      </c>
      <c r="U1188">
        <v>0</v>
      </c>
      <c r="V1188">
        <v>0</v>
      </c>
      <c r="W1188" s="3" t="s">
        <v>88</v>
      </c>
      <c r="X1188" s="3" t="s">
        <v>88</v>
      </c>
      <c r="Y1188" s="3" t="s">
        <v>1709</v>
      </c>
      <c r="Z1188" s="3" t="s">
        <v>1709</v>
      </c>
      <c r="AA1188" s="3" t="s">
        <v>90</v>
      </c>
      <c r="AB1188" s="3" t="s">
        <v>339</v>
      </c>
      <c r="AC1188" s="3" t="s">
        <v>340</v>
      </c>
      <c r="AD1188" s="3" t="s">
        <v>341</v>
      </c>
      <c r="AE1188" s="3" t="s">
        <v>342</v>
      </c>
      <c r="AF1188" s="3" t="s">
        <v>88</v>
      </c>
      <c r="AG1188" s="3" t="s">
        <v>88</v>
      </c>
      <c r="AH1188" s="3" t="s">
        <v>1710</v>
      </c>
      <c r="AI1188" s="3" t="s">
        <v>88</v>
      </c>
      <c r="AJ1188" s="4"/>
      <c r="AK1188" s="3" t="s">
        <v>88</v>
      </c>
      <c r="AL1188" s="3" t="s">
        <v>88</v>
      </c>
      <c r="AM1188" s="3" t="s">
        <v>88</v>
      </c>
      <c r="AN1188" s="3" t="s">
        <v>1711</v>
      </c>
      <c r="AO1188" s="3" t="s">
        <v>1712</v>
      </c>
      <c r="AP1188">
        <v>45</v>
      </c>
      <c r="AQ1188" s="3" t="s">
        <v>96</v>
      </c>
      <c r="AR1188" s="3" t="s">
        <v>97</v>
      </c>
      <c r="AS1188">
        <v>7</v>
      </c>
      <c r="AT1188" s="3" t="s">
        <v>88</v>
      </c>
      <c r="AU1188" s="3" t="s">
        <v>88</v>
      </c>
      <c r="AV1188" s="3" t="s">
        <v>88</v>
      </c>
      <c r="AW1188" s="3" t="s">
        <v>88</v>
      </c>
      <c r="AX1188" s="3" t="s">
        <v>88</v>
      </c>
      <c r="AY1188" s="3" t="s">
        <v>88</v>
      </c>
      <c r="AZ1188" s="3" t="s">
        <v>88</v>
      </c>
      <c r="BA1188" s="3" t="s">
        <v>88</v>
      </c>
      <c r="BB1188" s="3" t="s">
        <v>88</v>
      </c>
      <c r="BC1188" s="3" t="s">
        <v>88</v>
      </c>
      <c r="BD1188" s="3" t="s">
        <v>88</v>
      </c>
      <c r="BE1188" s="3" t="s">
        <v>88</v>
      </c>
      <c r="BF1188" s="3" t="s">
        <v>88</v>
      </c>
      <c r="BG1188" s="3" t="s">
        <v>88</v>
      </c>
      <c r="BH1188" s="3" t="s">
        <v>88</v>
      </c>
      <c r="BI1188" s="3" t="s">
        <v>88</v>
      </c>
      <c r="BJ1188" s="3" t="s">
        <v>88</v>
      </c>
      <c r="BK1188" s="3" t="s">
        <v>88</v>
      </c>
      <c r="BL1188" s="3" t="s">
        <v>107</v>
      </c>
      <c r="BM1188" s="3" t="s">
        <v>88</v>
      </c>
      <c r="BN1188" s="3" t="s">
        <v>88</v>
      </c>
      <c r="BO1188" s="3" t="s">
        <v>88</v>
      </c>
      <c r="BP1188" s="3" t="s">
        <v>88</v>
      </c>
      <c r="BQ1188" s="3" t="s">
        <v>88</v>
      </c>
      <c r="BR1188" s="3" t="s">
        <v>88</v>
      </c>
      <c r="BS1188" s="3" t="s">
        <v>88</v>
      </c>
      <c r="BU1188" s="3" t="s">
        <v>1722</v>
      </c>
      <c r="BV1188" s="3" t="s">
        <v>88</v>
      </c>
      <c r="BW1188" s="4">
        <v>45315.361567581022</v>
      </c>
      <c r="BX1188" s="4">
        <v>45678.730432581018</v>
      </c>
      <c r="BY1188" s="3" t="s">
        <v>333</v>
      </c>
    </row>
    <row r="1189" spans="1:77" x14ac:dyDescent="0.25">
      <c r="A1189">
        <v>289614</v>
      </c>
      <c r="B1189" s="1">
        <v>45035</v>
      </c>
      <c r="C1189" s="1">
        <v>45035</v>
      </c>
      <c r="D1189" s="2">
        <v>0.84097222222222223</v>
      </c>
      <c r="E1189" s="2">
        <v>0.84097222222222223</v>
      </c>
      <c r="F1189">
        <v>2473</v>
      </c>
      <c r="G1189">
        <v>2473</v>
      </c>
      <c r="H1189" s="3" t="s">
        <v>77</v>
      </c>
      <c r="I1189" s="3" t="s">
        <v>78</v>
      </c>
      <c r="J1189" s="3" t="s">
        <v>77</v>
      </c>
      <c r="K1189" s="3" t="s">
        <v>80</v>
      </c>
      <c r="L1189" s="3" t="s">
        <v>81</v>
      </c>
      <c r="M1189" s="3" t="s">
        <v>82</v>
      </c>
      <c r="N1189" s="3" t="s">
        <v>83</v>
      </c>
      <c r="O1189" s="3" t="s">
        <v>84</v>
      </c>
      <c r="P1189" s="3" t="s">
        <v>85</v>
      </c>
      <c r="Q1189" s="3" t="s">
        <v>86</v>
      </c>
      <c r="R1189" s="3" t="s">
        <v>87</v>
      </c>
      <c r="S1189">
        <v>0</v>
      </c>
      <c r="U1189">
        <v>0</v>
      </c>
      <c r="V1189">
        <v>0</v>
      </c>
      <c r="W1189" s="3" t="s">
        <v>88</v>
      </c>
      <c r="X1189" s="3" t="s">
        <v>88</v>
      </c>
      <c r="Y1189" s="3" t="s">
        <v>1709</v>
      </c>
      <c r="Z1189" s="3" t="s">
        <v>1709</v>
      </c>
      <c r="AA1189" s="3" t="s">
        <v>90</v>
      </c>
      <c r="AB1189" s="3" t="s">
        <v>328</v>
      </c>
      <c r="AC1189" s="3" t="s">
        <v>329</v>
      </c>
      <c r="AD1189" s="3" t="s">
        <v>330</v>
      </c>
      <c r="AE1189" s="3" t="s">
        <v>331</v>
      </c>
      <c r="AF1189" s="3" t="s">
        <v>88</v>
      </c>
      <c r="AG1189" s="3" t="s">
        <v>88</v>
      </c>
      <c r="AH1189" s="3" t="s">
        <v>1710</v>
      </c>
      <c r="AI1189" s="3" t="s">
        <v>88</v>
      </c>
      <c r="AJ1189" s="4"/>
      <c r="AK1189" s="3" t="s">
        <v>88</v>
      </c>
      <c r="AL1189" s="3" t="s">
        <v>88</v>
      </c>
      <c r="AM1189" s="3" t="s">
        <v>88</v>
      </c>
      <c r="AN1189" s="3" t="s">
        <v>1711</v>
      </c>
      <c r="AO1189" s="3" t="s">
        <v>1712</v>
      </c>
      <c r="AP1189">
        <v>45</v>
      </c>
      <c r="AQ1189" s="3" t="s">
        <v>96</v>
      </c>
      <c r="AR1189" s="3" t="s">
        <v>97</v>
      </c>
      <c r="AS1189">
        <v>7</v>
      </c>
      <c r="AT1189" s="3" t="s">
        <v>88</v>
      </c>
      <c r="AU1189" s="3" t="s">
        <v>88</v>
      </c>
      <c r="AV1189" s="3" t="s">
        <v>88</v>
      </c>
      <c r="AW1189" s="3" t="s">
        <v>88</v>
      </c>
      <c r="AX1189" s="3" t="s">
        <v>88</v>
      </c>
      <c r="AY1189" s="3" t="s">
        <v>88</v>
      </c>
      <c r="AZ1189" s="3" t="s">
        <v>88</v>
      </c>
      <c r="BA1189" s="3" t="s">
        <v>88</v>
      </c>
      <c r="BB1189" s="3" t="s">
        <v>88</v>
      </c>
      <c r="BC1189" s="3" t="s">
        <v>88</v>
      </c>
      <c r="BD1189" s="3" t="s">
        <v>88</v>
      </c>
      <c r="BE1189" s="3" t="s">
        <v>88</v>
      </c>
      <c r="BF1189" s="3" t="s">
        <v>88</v>
      </c>
      <c r="BG1189" s="3" t="s">
        <v>88</v>
      </c>
      <c r="BH1189" s="3" t="s">
        <v>88</v>
      </c>
      <c r="BI1189" s="3" t="s">
        <v>88</v>
      </c>
      <c r="BJ1189" s="3" t="s">
        <v>88</v>
      </c>
      <c r="BK1189" s="3" t="s">
        <v>88</v>
      </c>
      <c r="BL1189" s="3" t="s">
        <v>107</v>
      </c>
      <c r="BM1189" s="3" t="s">
        <v>88</v>
      </c>
      <c r="BN1189" s="3" t="s">
        <v>88</v>
      </c>
      <c r="BO1189" s="3" t="s">
        <v>88</v>
      </c>
      <c r="BP1189" s="3" t="s">
        <v>88</v>
      </c>
      <c r="BQ1189" s="3" t="s">
        <v>88</v>
      </c>
      <c r="BR1189" s="3" t="s">
        <v>88</v>
      </c>
      <c r="BS1189" s="3" t="s">
        <v>88</v>
      </c>
      <c r="BU1189" s="3" t="s">
        <v>1723</v>
      </c>
      <c r="BV1189" s="3" t="s">
        <v>88</v>
      </c>
      <c r="BW1189" s="4">
        <v>45315.361567581022</v>
      </c>
      <c r="BX1189" s="4">
        <v>45678.730432581018</v>
      </c>
      <c r="BY1189" s="3" t="s">
        <v>333</v>
      </c>
    </row>
    <row r="1190" spans="1:77" x14ac:dyDescent="0.25">
      <c r="A1190">
        <v>289615</v>
      </c>
      <c r="B1190" s="1">
        <v>45035</v>
      </c>
      <c r="C1190" s="1">
        <v>45035</v>
      </c>
      <c r="D1190" s="2">
        <v>0.84236111111111112</v>
      </c>
      <c r="E1190" s="2">
        <v>0.84236111111111112</v>
      </c>
      <c r="F1190">
        <v>2473</v>
      </c>
      <c r="G1190">
        <v>2473</v>
      </c>
      <c r="H1190" s="3" t="s">
        <v>77</v>
      </c>
      <c r="I1190" s="3" t="s">
        <v>78</v>
      </c>
      <c r="J1190" s="3" t="s">
        <v>77</v>
      </c>
      <c r="K1190" s="3" t="s">
        <v>80</v>
      </c>
      <c r="L1190" s="3" t="s">
        <v>81</v>
      </c>
      <c r="M1190" s="3" t="s">
        <v>82</v>
      </c>
      <c r="N1190" s="3" t="s">
        <v>83</v>
      </c>
      <c r="O1190" s="3" t="s">
        <v>84</v>
      </c>
      <c r="P1190" s="3" t="s">
        <v>85</v>
      </c>
      <c r="Q1190" s="3" t="s">
        <v>86</v>
      </c>
      <c r="R1190" s="3" t="s">
        <v>87</v>
      </c>
      <c r="S1190">
        <v>0</v>
      </c>
      <c r="U1190">
        <v>0</v>
      </c>
      <c r="V1190">
        <v>0</v>
      </c>
      <c r="W1190" s="3" t="s">
        <v>88</v>
      </c>
      <c r="X1190" s="3" t="s">
        <v>88</v>
      </c>
      <c r="Y1190" s="3" t="s">
        <v>1714</v>
      </c>
      <c r="Z1190" s="3" t="s">
        <v>1714</v>
      </c>
      <c r="AA1190" s="3" t="s">
        <v>90</v>
      </c>
      <c r="AB1190" s="3" t="s">
        <v>355</v>
      </c>
      <c r="AC1190" s="3" t="s">
        <v>356</v>
      </c>
      <c r="AD1190" s="3" t="s">
        <v>357</v>
      </c>
      <c r="AE1190" s="3" t="s">
        <v>358</v>
      </c>
      <c r="AF1190" s="3" t="s">
        <v>88</v>
      </c>
      <c r="AG1190" s="3" t="s">
        <v>88</v>
      </c>
      <c r="AH1190" s="3" t="s">
        <v>1710</v>
      </c>
      <c r="AI1190" s="3" t="s">
        <v>88</v>
      </c>
      <c r="AJ1190" s="4"/>
      <c r="AK1190" s="3" t="s">
        <v>88</v>
      </c>
      <c r="AL1190" s="3" t="s">
        <v>88</v>
      </c>
      <c r="AM1190" s="3" t="s">
        <v>88</v>
      </c>
      <c r="AN1190" s="3" t="s">
        <v>1711</v>
      </c>
      <c r="AO1190" s="3" t="s">
        <v>1712</v>
      </c>
      <c r="AP1190">
        <v>45</v>
      </c>
      <c r="AQ1190" s="3" t="s">
        <v>96</v>
      </c>
      <c r="AR1190" s="3" t="s">
        <v>97</v>
      </c>
      <c r="AS1190">
        <v>7</v>
      </c>
      <c r="AT1190" s="3" t="s">
        <v>88</v>
      </c>
      <c r="AU1190" s="3" t="s">
        <v>88</v>
      </c>
      <c r="AV1190" s="3" t="s">
        <v>88</v>
      </c>
      <c r="AW1190" s="3" t="s">
        <v>88</v>
      </c>
      <c r="AX1190" s="3" t="s">
        <v>88</v>
      </c>
      <c r="AY1190" s="3" t="s">
        <v>88</v>
      </c>
      <c r="AZ1190" s="3" t="s">
        <v>88</v>
      </c>
      <c r="BA1190" s="3" t="s">
        <v>88</v>
      </c>
      <c r="BB1190" s="3" t="s">
        <v>88</v>
      </c>
      <c r="BC1190" s="3" t="s">
        <v>88</v>
      </c>
      <c r="BD1190" s="3" t="s">
        <v>88</v>
      </c>
      <c r="BE1190" s="3" t="s">
        <v>88</v>
      </c>
      <c r="BF1190" s="3" t="s">
        <v>88</v>
      </c>
      <c r="BG1190" s="3" t="s">
        <v>88</v>
      </c>
      <c r="BH1190" s="3" t="s">
        <v>88</v>
      </c>
      <c r="BI1190" s="3" t="s">
        <v>88</v>
      </c>
      <c r="BJ1190" s="3" t="s">
        <v>88</v>
      </c>
      <c r="BK1190" s="3" t="s">
        <v>88</v>
      </c>
      <c r="BL1190" s="3" t="s">
        <v>107</v>
      </c>
      <c r="BM1190" s="3" t="s">
        <v>88</v>
      </c>
      <c r="BN1190" s="3" t="s">
        <v>88</v>
      </c>
      <c r="BO1190" s="3" t="s">
        <v>88</v>
      </c>
      <c r="BP1190" s="3" t="s">
        <v>88</v>
      </c>
      <c r="BQ1190" s="3" t="s">
        <v>88</v>
      </c>
      <c r="BR1190" s="3" t="s">
        <v>88</v>
      </c>
      <c r="BS1190" s="3" t="s">
        <v>88</v>
      </c>
      <c r="BU1190" s="3" t="s">
        <v>1724</v>
      </c>
      <c r="BV1190" s="3" t="s">
        <v>88</v>
      </c>
      <c r="BW1190" s="4">
        <v>45315.361567581022</v>
      </c>
      <c r="BX1190" s="4">
        <v>45678.730432581018</v>
      </c>
      <c r="BY1190" s="3" t="s">
        <v>333</v>
      </c>
    </row>
    <row r="1191" spans="1:77" x14ac:dyDescent="0.25">
      <c r="A1191">
        <v>289616</v>
      </c>
      <c r="B1191" s="1">
        <v>45035</v>
      </c>
      <c r="C1191" s="1">
        <v>45035</v>
      </c>
      <c r="D1191" s="2">
        <v>0.8569444444444444</v>
      </c>
      <c r="E1191" s="2">
        <v>0.8569444444444444</v>
      </c>
      <c r="F1191">
        <v>2473</v>
      </c>
      <c r="G1191">
        <v>2473</v>
      </c>
      <c r="H1191" s="3" t="s">
        <v>77</v>
      </c>
      <c r="I1191" s="3" t="s">
        <v>78</v>
      </c>
      <c r="J1191" s="3" t="s">
        <v>77</v>
      </c>
      <c r="K1191" s="3" t="s">
        <v>80</v>
      </c>
      <c r="L1191" s="3" t="s">
        <v>81</v>
      </c>
      <c r="M1191" s="3" t="s">
        <v>82</v>
      </c>
      <c r="N1191" s="3" t="s">
        <v>83</v>
      </c>
      <c r="O1191" s="3" t="s">
        <v>84</v>
      </c>
      <c r="P1191" s="3" t="s">
        <v>85</v>
      </c>
      <c r="Q1191" s="3" t="s">
        <v>86</v>
      </c>
      <c r="R1191" s="3" t="s">
        <v>87</v>
      </c>
      <c r="S1191">
        <v>0</v>
      </c>
      <c r="U1191">
        <v>0</v>
      </c>
      <c r="V1191">
        <v>0</v>
      </c>
      <c r="W1191" s="3" t="s">
        <v>88</v>
      </c>
      <c r="X1191" s="3" t="s">
        <v>88</v>
      </c>
      <c r="Y1191" s="3" t="s">
        <v>1714</v>
      </c>
      <c r="Z1191" s="3" t="s">
        <v>1714</v>
      </c>
      <c r="AA1191" s="3" t="s">
        <v>90</v>
      </c>
      <c r="AB1191" s="3" t="s">
        <v>360</v>
      </c>
      <c r="AC1191" s="3" t="s">
        <v>361</v>
      </c>
      <c r="AD1191" s="3" t="s">
        <v>362</v>
      </c>
      <c r="AE1191" s="3" t="s">
        <v>363</v>
      </c>
      <c r="AF1191" s="3" t="s">
        <v>88</v>
      </c>
      <c r="AG1191" s="3" t="s">
        <v>88</v>
      </c>
      <c r="AH1191" s="3" t="s">
        <v>1710</v>
      </c>
      <c r="AI1191" s="3" t="s">
        <v>88</v>
      </c>
      <c r="AJ1191" s="4"/>
      <c r="AK1191" s="3" t="s">
        <v>88</v>
      </c>
      <c r="AL1191" s="3" t="s">
        <v>88</v>
      </c>
      <c r="AM1191" s="3" t="s">
        <v>88</v>
      </c>
      <c r="AN1191" s="3" t="s">
        <v>1711</v>
      </c>
      <c r="AO1191" s="3" t="s">
        <v>1712</v>
      </c>
      <c r="AP1191">
        <v>45</v>
      </c>
      <c r="AQ1191" s="3" t="s">
        <v>96</v>
      </c>
      <c r="AR1191" s="3" t="s">
        <v>97</v>
      </c>
      <c r="AS1191">
        <v>7</v>
      </c>
      <c r="AT1191" s="3" t="s">
        <v>88</v>
      </c>
      <c r="AU1191" s="3" t="s">
        <v>88</v>
      </c>
      <c r="AV1191" s="3" t="s">
        <v>88</v>
      </c>
      <c r="AW1191" s="3" t="s">
        <v>88</v>
      </c>
      <c r="AX1191" s="3" t="s">
        <v>88</v>
      </c>
      <c r="AY1191" s="3" t="s">
        <v>88</v>
      </c>
      <c r="AZ1191" s="3" t="s">
        <v>88</v>
      </c>
      <c r="BA1191" s="3" t="s">
        <v>88</v>
      </c>
      <c r="BB1191" s="3" t="s">
        <v>88</v>
      </c>
      <c r="BC1191" s="3" t="s">
        <v>88</v>
      </c>
      <c r="BD1191" s="3" t="s">
        <v>88</v>
      </c>
      <c r="BE1191" s="3" t="s">
        <v>88</v>
      </c>
      <c r="BF1191" s="3" t="s">
        <v>88</v>
      </c>
      <c r="BG1191" s="3" t="s">
        <v>88</v>
      </c>
      <c r="BH1191" s="3" t="s">
        <v>88</v>
      </c>
      <c r="BI1191" s="3" t="s">
        <v>88</v>
      </c>
      <c r="BJ1191" s="3" t="s">
        <v>88</v>
      </c>
      <c r="BK1191" s="3" t="s">
        <v>88</v>
      </c>
      <c r="BL1191" s="3" t="s">
        <v>107</v>
      </c>
      <c r="BM1191" s="3" t="s">
        <v>88</v>
      </c>
      <c r="BN1191" s="3" t="s">
        <v>88</v>
      </c>
      <c r="BO1191" s="3" t="s">
        <v>88</v>
      </c>
      <c r="BP1191" s="3" t="s">
        <v>88</v>
      </c>
      <c r="BQ1191" s="3" t="s">
        <v>88</v>
      </c>
      <c r="BR1191" s="3" t="s">
        <v>88</v>
      </c>
      <c r="BS1191" s="3" t="s">
        <v>88</v>
      </c>
      <c r="BU1191" s="3" t="s">
        <v>1725</v>
      </c>
      <c r="BV1191" s="3" t="s">
        <v>88</v>
      </c>
      <c r="BW1191" s="4">
        <v>45315.361567581022</v>
      </c>
      <c r="BX1191" s="4">
        <v>45678.730432581018</v>
      </c>
      <c r="BY1191" s="3" t="s">
        <v>333</v>
      </c>
    </row>
    <row r="1192" spans="1:77" x14ac:dyDescent="0.25">
      <c r="A1192">
        <v>289617</v>
      </c>
      <c r="B1192" s="1">
        <v>45035</v>
      </c>
      <c r="C1192" s="1">
        <v>45035</v>
      </c>
      <c r="D1192" s="2">
        <v>0.87430555555555556</v>
      </c>
      <c r="E1192" s="2">
        <v>0.87430555555555556</v>
      </c>
      <c r="F1192">
        <v>2473</v>
      </c>
      <c r="G1192">
        <v>2473</v>
      </c>
      <c r="H1192" s="3" t="s">
        <v>77</v>
      </c>
      <c r="I1192" s="3" t="s">
        <v>78</v>
      </c>
      <c r="J1192" s="3" t="s">
        <v>77</v>
      </c>
      <c r="K1192" s="3" t="s">
        <v>80</v>
      </c>
      <c r="L1192" s="3" t="s">
        <v>81</v>
      </c>
      <c r="M1192" s="3" t="s">
        <v>82</v>
      </c>
      <c r="N1192" s="3" t="s">
        <v>83</v>
      </c>
      <c r="O1192" s="3" t="s">
        <v>84</v>
      </c>
      <c r="P1192" s="3" t="s">
        <v>85</v>
      </c>
      <c r="Q1192" s="3" t="s">
        <v>86</v>
      </c>
      <c r="R1192" s="3" t="s">
        <v>87</v>
      </c>
      <c r="S1192">
        <v>0</v>
      </c>
      <c r="U1192">
        <v>0</v>
      </c>
      <c r="V1192">
        <v>0</v>
      </c>
      <c r="W1192" s="3" t="s">
        <v>88</v>
      </c>
      <c r="X1192" s="3" t="s">
        <v>88</v>
      </c>
      <c r="Y1192" s="3" t="s">
        <v>1714</v>
      </c>
      <c r="Z1192" s="3" t="s">
        <v>1714</v>
      </c>
      <c r="AA1192" s="3" t="s">
        <v>90</v>
      </c>
      <c r="AB1192" s="3" t="s">
        <v>365</v>
      </c>
      <c r="AC1192" s="3" t="s">
        <v>366</v>
      </c>
      <c r="AD1192" s="3" t="s">
        <v>367</v>
      </c>
      <c r="AE1192" s="3" t="s">
        <v>368</v>
      </c>
      <c r="AF1192" s="3" t="s">
        <v>88</v>
      </c>
      <c r="AG1192" s="3" t="s">
        <v>88</v>
      </c>
      <c r="AH1192" s="3" t="s">
        <v>1710</v>
      </c>
      <c r="AI1192" s="3" t="s">
        <v>88</v>
      </c>
      <c r="AJ1192" s="4"/>
      <c r="AK1192" s="3" t="s">
        <v>88</v>
      </c>
      <c r="AL1192" s="3" t="s">
        <v>88</v>
      </c>
      <c r="AM1192" s="3" t="s">
        <v>88</v>
      </c>
      <c r="AN1192" s="3" t="s">
        <v>1711</v>
      </c>
      <c r="AO1192" s="3" t="s">
        <v>1712</v>
      </c>
      <c r="AP1192">
        <v>45</v>
      </c>
      <c r="AQ1192" s="3" t="s">
        <v>96</v>
      </c>
      <c r="AR1192" s="3" t="s">
        <v>97</v>
      </c>
      <c r="AS1192">
        <v>7</v>
      </c>
      <c r="AT1192" s="3" t="s">
        <v>88</v>
      </c>
      <c r="AU1192" s="3" t="s">
        <v>88</v>
      </c>
      <c r="AV1192" s="3" t="s">
        <v>88</v>
      </c>
      <c r="AW1192" s="3" t="s">
        <v>88</v>
      </c>
      <c r="AX1192" s="3" t="s">
        <v>88</v>
      </c>
      <c r="AY1192" s="3" t="s">
        <v>88</v>
      </c>
      <c r="AZ1192" s="3" t="s">
        <v>88</v>
      </c>
      <c r="BA1192" s="3" t="s">
        <v>88</v>
      </c>
      <c r="BB1192" s="3" t="s">
        <v>88</v>
      </c>
      <c r="BC1192" s="3" t="s">
        <v>88</v>
      </c>
      <c r="BD1192" s="3" t="s">
        <v>88</v>
      </c>
      <c r="BE1192" s="3" t="s">
        <v>88</v>
      </c>
      <c r="BF1192" s="3" t="s">
        <v>88</v>
      </c>
      <c r="BG1192" s="3" t="s">
        <v>88</v>
      </c>
      <c r="BH1192" s="3" t="s">
        <v>88</v>
      </c>
      <c r="BI1192" s="3" t="s">
        <v>88</v>
      </c>
      <c r="BJ1192" s="3" t="s">
        <v>88</v>
      </c>
      <c r="BK1192" s="3" t="s">
        <v>88</v>
      </c>
      <c r="BL1192" s="3" t="s">
        <v>107</v>
      </c>
      <c r="BM1192" s="3" t="s">
        <v>88</v>
      </c>
      <c r="BN1192" s="3" t="s">
        <v>88</v>
      </c>
      <c r="BO1192" s="3" t="s">
        <v>88</v>
      </c>
      <c r="BP1192" s="3" t="s">
        <v>88</v>
      </c>
      <c r="BQ1192" s="3" t="s">
        <v>88</v>
      </c>
      <c r="BR1192" s="3" t="s">
        <v>88</v>
      </c>
      <c r="BS1192" s="3" t="s">
        <v>88</v>
      </c>
      <c r="BU1192" s="3" t="s">
        <v>1726</v>
      </c>
      <c r="BV1192" s="3" t="s">
        <v>88</v>
      </c>
      <c r="BW1192" s="4">
        <v>45315.361567581022</v>
      </c>
      <c r="BX1192" s="4">
        <v>45678.730432581018</v>
      </c>
      <c r="BY1192" s="3" t="s">
        <v>333</v>
      </c>
    </row>
    <row r="1193" spans="1:77" x14ac:dyDescent="0.25">
      <c r="A1193">
        <v>289618</v>
      </c>
      <c r="B1193" s="1">
        <v>45035</v>
      </c>
      <c r="C1193" s="1">
        <v>45035</v>
      </c>
      <c r="D1193" s="2">
        <v>0.89236111111111116</v>
      </c>
      <c r="E1193" s="2">
        <v>0.89236111111111116</v>
      </c>
      <c r="F1193">
        <v>2473</v>
      </c>
      <c r="G1193">
        <v>2473</v>
      </c>
      <c r="H1193" s="3" t="s">
        <v>77</v>
      </c>
      <c r="I1193" s="3" t="s">
        <v>78</v>
      </c>
      <c r="J1193" s="3" t="s">
        <v>77</v>
      </c>
      <c r="K1193" s="3" t="s">
        <v>80</v>
      </c>
      <c r="L1193" s="3" t="s">
        <v>81</v>
      </c>
      <c r="M1193" s="3" t="s">
        <v>82</v>
      </c>
      <c r="N1193" s="3" t="s">
        <v>83</v>
      </c>
      <c r="O1193" s="3" t="s">
        <v>84</v>
      </c>
      <c r="P1193" s="3" t="s">
        <v>85</v>
      </c>
      <c r="Q1193" s="3" t="s">
        <v>86</v>
      </c>
      <c r="R1193" s="3" t="s">
        <v>87</v>
      </c>
      <c r="S1193">
        <v>0</v>
      </c>
      <c r="U1193">
        <v>0</v>
      </c>
      <c r="V1193">
        <v>0</v>
      </c>
      <c r="W1193" s="3" t="s">
        <v>88</v>
      </c>
      <c r="X1193" s="3" t="s">
        <v>88</v>
      </c>
      <c r="Y1193" s="3" t="s">
        <v>1714</v>
      </c>
      <c r="Z1193" s="3" t="s">
        <v>1714</v>
      </c>
      <c r="AA1193" s="3" t="s">
        <v>90</v>
      </c>
      <c r="AB1193" s="3" t="s">
        <v>370</v>
      </c>
      <c r="AC1193" s="3" t="s">
        <v>371</v>
      </c>
      <c r="AD1193" s="3" t="s">
        <v>372</v>
      </c>
      <c r="AE1193" s="3" t="s">
        <v>373</v>
      </c>
      <c r="AF1193" s="3" t="s">
        <v>88</v>
      </c>
      <c r="AG1193" s="3" t="s">
        <v>88</v>
      </c>
      <c r="AH1193" s="3" t="s">
        <v>1710</v>
      </c>
      <c r="AI1193" s="3" t="s">
        <v>88</v>
      </c>
      <c r="AJ1193" s="4"/>
      <c r="AK1193" s="3" t="s">
        <v>88</v>
      </c>
      <c r="AL1193" s="3" t="s">
        <v>88</v>
      </c>
      <c r="AM1193" s="3" t="s">
        <v>88</v>
      </c>
      <c r="AN1193" s="3" t="s">
        <v>1711</v>
      </c>
      <c r="AO1193" s="3" t="s">
        <v>1712</v>
      </c>
      <c r="AP1193">
        <v>45</v>
      </c>
      <c r="AQ1193" s="3" t="s">
        <v>96</v>
      </c>
      <c r="AR1193" s="3" t="s">
        <v>97</v>
      </c>
      <c r="AS1193">
        <v>7</v>
      </c>
      <c r="AT1193" s="3" t="s">
        <v>88</v>
      </c>
      <c r="AU1193" s="3" t="s">
        <v>88</v>
      </c>
      <c r="AV1193" s="3" t="s">
        <v>88</v>
      </c>
      <c r="AW1193" s="3" t="s">
        <v>88</v>
      </c>
      <c r="AX1193" s="3" t="s">
        <v>88</v>
      </c>
      <c r="AY1193" s="3" t="s">
        <v>88</v>
      </c>
      <c r="AZ1193" s="3" t="s">
        <v>88</v>
      </c>
      <c r="BA1193" s="3" t="s">
        <v>88</v>
      </c>
      <c r="BB1193" s="3" t="s">
        <v>88</v>
      </c>
      <c r="BC1193" s="3" t="s">
        <v>88</v>
      </c>
      <c r="BD1193" s="3" t="s">
        <v>88</v>
      </c>
      <c r="BE1193" s="3" t="s">
        <v>88</v>
      </c>
      <c r="BF1193" s="3" t="s">
        <v>88</v>
      </c>
      <c r="BG1193" s="3" t="s">
        <v>88</v>
      </c>
      <c r="BH1193" s="3" t="s">
        <v>88</v>
      </c>
      <c r="BI1193" s="3" t="s">
        <v>88</v>
      </c>
      <c r="BJ1193" s="3" t="s">
        <v>88</v>
      </c>
      <c r="BK1193" s="3" t="s">
        <v>88</v>
      </c>
      <c r="BL1193" s="3" t="s">
        <v>107</v>
      </c>
      <c r="BM1193" s="3" t="s">
        <v>88</v>
      </c>
      <c r="BN1193" s="3" t="s">
        <v>88</v>
      </c>
      <c r="BO1193" s="3" t="s">
        <v>88</v>
      </c>
      <c r="BP1193" s="3" t="s">
        <v>88</v>
      </c>
      <c r="BQ1193" s="3" t="s">
        <v>88</v>
      </c>
      <c r="BR1193" s="3" t="s">
        <v>88</v>
      </c>
      <c r="BS1193" s="3" t="s">
        <v>88</v>
      </c>
      <c r="BU1193" s="3" t="s">
        <v>1727</v>
      </c>
      <c r="BV1193" s="3" t="s">
        <v>88</v>
      </c>
      <c r="BW1193" s="4">
        <v>45315.361567581022</v>
      </c>
      <c r="BX1193" s="4">
        <v>45678.730432581018</v>
      </c>
      <c r="BY1193" s="3" t="s">
        <v>333</v>
      </c>
    </row>
    <row r="1194" spans="1:77" x14ac:dyDescent="0.25">
      <c r="A1194">
        <v>289619</v>
      </c>
      <c r="B1194" s="1">
        <v>45035</v>
      </c>
      <c r="C1194" s="1">
        <v>45035</v>
      </c>
      <c r="D1194" s="2">
        <v>0.8881944444444444</v>
      </c>
      <c r="E1194" s="2">
        <v>0.8881944444444444</v>
      </c>
      <c r="F1194">
        <v>2473</v>
      </c>
      <c r="G1194">
        <v>2473</v>
      </c>
      <c r="H1194" s="3" t="s">
        <v>77</v>
      </c>
      <c r="I1194" s="3" t="s">
        <v>78</v>
      </c>
      <c r="J1194" s="3" t="s">
        <v>77</v>
      </c>
      <c r="K1194" s="3" t="s">
        <v>80</v>
      </c>
      <c r="L1194" s="3" t="s">
        <v>81</v>
      </c>
      <c r="M1194" s="3" t="s">
        <v>82</v>
      </c>
      <c r="N1194" s="3" t="s">
        <v>83</v>
      </c>
      <c r="O1194" s="3" t="s">
        <v>84</v>
      </c>
      <c r="P1194" s="3" t="s">
        <v>85</v>
      </c>
      <c r="Q1194" s="3" t="s">
        <v>86</v>
      </c>
      <c r="R1194" s="3" t="s">
        <v>87</v>
      </c>
      <c r="S1194">
        <v>0</v>
      </c>
      <c r="U1194">
        <v>0</v>
      </c>
      <c r="V1194">
        <v>0</v>
      </c>
      <c r="W1194" s="3" t="s">
        <v>88</v>
      </c>
      <c r="X1194" s="3" t="s">
        <v>88</v>
      </c>
      <c r="Y1194" s="3" t="s">
        <v>1709</v>
      </c>
      <c r="Z1194" s="3" t="s">
        <v>1709</v>
      </c>
      <c r="AA1194" s="3" t="s">
        <v>90</v>
      </c>
      <c r="AB1194" s="3" t="s">
        <v>344</v>
      </c>
      <c r="AC1194" s="3" t="s">
        <v>345</v>
      </c>
      <c r="AD1194" s="3" t="s">
        <v>346</v>
      </c>
      <c r="AE1194" s="3" t="s">
        <v>347</v>
      </c>
      <c r="AF1194" s="3" t="s">
        <v>88</v>
      </c>
      <c r="AG1194" s="3" t="s">
        <v>88</v>
      </c>
      <c r="AH1194" s="3" t="s">
        <v>1710</v>
      </c>
      <c r="AI1194" s="3" t="s">
        <v>88</v>
      </c>
      <c r="AJ1194" s="4"/>
      <c r="AK1194" s="3" t="s">
        <v>88</v>
      </c>
      <c r="AL1194" s="3" t="s">
        <v>88</v>
      </c>
      <c r="AM1194" s="3" t="s">
        <v>88</v>
      </c>
      <c r="AN1194" s="3" t="s">
        <v>1711</v>
      </c>
      <c r="AO1194" s="3" t="s">
        <v>1712</v>
      </c>
      <c r="AP1194">
        <v>45</v>
      </c>
      <c r="AQ1194" s="3" t="s">
        <v>96</v>
      </c>
      <c r="AR1194" s="3" t="s">
        <v>97</v>
      </c>
      <c r="AS1194">
        <v>7</v>
      </c>
      <c r="AT1194" s="3" t="s">
        <v>88</v>
      </c>
      <c r="AU1194" s="3" t="s">
        <v>88</v>
      </c>
      <c r="AV1194" s="3" t="s">
        <v>88</v>
      </c>
      <c r="AW1194" s="3" t="s">
        <v>88</v>
      </c>
      <c r="AX1194" s="3" t="s">
        <v>88</v>
      </c>
      <c r="AY1194" s="3" t="s">
        <v>88</v>
      </c>
      <c r="AZ1194" s="3" t="s">
        <v>88</v>
      </c>
      <c r="BA1194" s="3" t="s">
        <v>88</v>
      </c>
      <c r="BB1194" s="3" t="s">
        <v>88</v>
      </c>
      <c r="BC1194" s="3" t="s">
        <v>88</v>
      </c>
      <c r="BD1194" s="3" t="s">
        <v>88</v>
      </c>
      <c r="BE1194" s="3" t="s">
        <v>88</v>
      </c>
      <c r="BF1194" s="3" t="s">
        <v>88</v>
      </c>
      <c r="BG1194" s="3" t="s">
        <v>88</v>
      </c>
      <c r="BH1194" s="3" t="s">
        <v>88</v>
      </c>
      <c r="BI1194" s="3" t="s">
        <v>88</v>
      </c>
      <c r="BJ1194" s="3" t="s">
        <v>88</v>
      </c>
      <c r="BK1194" s="3" t="s">
        <v>88</v>
      </c>
      <c r="BL1194" s="3" t="s">
        <v>107</v>
      </c>
      <c r="BM1194" s="3" t="s">
        <v>88</v>
      </c>
      <c r="BN1194" s="3" t="s">
        <v>88</v>
      </c>
      <c r="BO1194" s="3" t="s">
        <v>88</v>
      </c>
      <c r="BP1194" s="3" t="s">
        <v>88</v>
      </c>
      <c r="BQ1194" s="3" t="s">
        <v>88</v>
      </c>
      <c r="BR1194" s="3" t="s">
        <v>88</v>
      </c>
      <c r="BS1194" s="3" t="s">
        <v>88</v>
      </c>
      <c r="BU1194" s="3" t="s">
        <v>1728</v>
      </c>
      <c r="BV1194" s="3" t="s">
        <v>88</v>
      </c>
      <c r="BW1194" s="4">
        <v>45315.361567581022</v>
      </c>
      <c r="BX1194" s="4">
        <v>45678.730432581018</v>
      </c>
      <c r="BY1194" s="3" t="s">
        <v>333</v>
      </c>
    </row>
    <row r="1195" spans="1:77" x14ac:dyDescent="0.25">
      <c r="A1195">
        <v>289620</v>
      </c>
      <c r="B1195" s="1">
        <v>45035</v>
      </c>
      <c r="C1195" s="1">
        <v>45035</v>
      </c>
      <c r="D1195" s="2">
        <v>0.90277777777777779</v>
      </c>
      <c r="E1195" s="2">
        <v>0.90277777777777779</v>
      </c>
      <c r="F1195">
        <v>2473</v>
      </c>
      <c r="G1195">
        <v>2473</v>
      </c>
      <c r="H1195" s="3" t="s">
        <v>77</v>
      </c>
      <c r="I1195" s="3" t="s">
        <v>78</v>
      </c>
      <c r="J1195" s="3" t="s">
        <v>77</v>
      </c>
      <c r="K1195" s="3" t="s">
        <v>80</v>
      </c>
      <c r="L1195" s="3" t="s">
        <v>81</v>
      </c>
      <c r="M1195" s="3" t="s">
        <v>82</v>
      </c>
      <c r="N1195" s="3" t="s">
        <v>83</v>
      </c>
      <c r="O1195" s="3" t="s">
        <v>84</v>
      </c>
      <c r="P1195" s="3" t="s">
        <v>85</v>
      </c>
      <c r="Q1195" s="3" t="s">
        <v>86</v>
      </c>
      <c r="R1195" s="3" t="s">
        <v>87</v>
      </c>
      <c r="S1195">
        <v>0</v>
      </c>
      <c r="U1195">
        <v>1</v>
      </c>
      <c r="V1195">
        <v>1</v>
      </c>
      <c r="W1195" s="3" t="s">
        <v>88</v>
      </c>
      <c r="X1195" s="3" t="s">
        <v>88</v>
      </c>
      <c r="Y1195" s="3" t="s">
        <v>1709</v>
      </c>
      <c r="Z1195" s="3" t="s">
        <v>1709</v>
      </c>
      <c r="AA1195" s="3" t="s">
        <v>90</v>
      </c>
      <c r="AB1195" s="3" t="s">
        <v>349</v>
      </c>
      <c r="AC1195" s="3" t="s">
        <v>350</v>
      </c>
      <c r="AD1195" s="3" t="s">
        <v>351</v>
      </c>
      <c r="AE1195" s="3" t="s">
        <v>352</v>
      </c>
      <c r="AF1195" s="3" t="s">
        <v>88</v>
      </c>
      <c r="AG1195" s="3" t="s">
        <v>88</v>
      </c>
      <c r="AH1195" s="3" t="s">
        <v>1710</v>
      </c>
      <c r="AI1195" s="3" t="s">
        <v>88</v>
      </c>
      <c r="AJ1195" s="4"/>
      <c r="AK1195" s="3" t="s">
        <v>88</v>
      </c>
      <c r="AL1195" s="3" t="s">
        <v>88</v>
      </c>
      <c r="AM1195" s="3" t="s">
        <v>88</v>
      </c>
      <c r="AN1195" s="3" t="s">
        <v>1711</v>
      </c>
      <c r="AO1195" s="3" t="s">
        <v>1712</v>
      </c>
      <c r="AP1195">
        <v>45</v>
      </c>
      <c r="AQ1195" s="3" t="s">
        <v>96</v>
      </c>
      <c r="AR1195" s="3" t="s">
        <v>97</v>
      </c>
      <c r="AS1195">
        <v>7</v>
      </c>
      <c r="AT1195" s="3" t="s">
        <v>88</v>
      </c>
      <c r="AU1195" s="3" t="s">
        <v>88</v>
      </c>
      <c r="AV1195" s="3" t="s">
        <v>88</v>
      </c>
      <c r="AW1195" s="3" t="s">
        <v>88</v>
      </c>
      <c r="AX1195" s="3" t="s">
        <v>88</v>
      </c>
      <c r="AY1195" s="3" t="s">
        <v>88</v>
      </c>
      <c r="AZ1195" s="3" t="s">
        <v>88</v>
      </c>
      <c r="BA1195" s="3" t="s">
        <v>88</v>
      </c>
      <c r="BB1195" s="3" t="s">
        <v>88</v>
      </c>
      <c r="BC1195" s="3" t="s">
        <v>88</v>
      </c>
      <c r="BD1195" s="3" t="s">
        <v>88</v>
      </c>
      <c r="BE1195" s="3" t="s">
        <v>88</v>
      </c>
      <c r="BF1195" s="3" t="s">
        <v>88</v>
      </c>
      <c r="BG1195" s="3" t="s">
        <v>88</v>
      </c>
      <c r="BH1195" s="3" t="s">
        <v>88</v>
      </c>
      <c r="BI1195" s="3" t="s">
        <v>88</v>
      </c>
      <c r="BJ1195" s="3" t="s">
        <v>88</v>
      </c>
      <c r="BK1195" s="3" t="s">
        <v>88</v>
      </c>
      <c r="BL1195" s="3" t="s">
        <v>107</v>
      </c>
      <c r="BM1195" s="3" t="s">
        <v>88</v>
      </c>
      <c r="BN1195" s="3" t="s">
        <v>88</v>
      </c>
      <c r="BO1195" s="3" t="s">
        <v>88</v>
      </c>
      <c r="BP1195" s="3" t="s">
        <v>88</v>
      </c>
      <c r="BQ1195" s="3" t="s">
        <v>88</v>
      </c>
      <c r="BR1195" s="3" t="s">
        <v>88</v>
      </c>
      <c r="BS1195" s="3" t="s">
        <v>88</v>
      </c>
      <c r="BU1195" s="3" t="s">
        <v>1729</v>
      </c>
      <c r="BV1195" s="3" t="s">
        <v>88</v>
      </c>
      <c r="BW1195" s="4">
        <v>45315.361567581022</v>
      </c>
      <c r="BX1195" s="4">
        <v>45678.730432581018</v>
      </c>
      <c r="BY1195" s="3" t="s">
        <v>333</v>
      </c>
    </row>
    <row r="1196" spans="1:77" x14ac:dyDescent="0.25">
      <c r="A1196">
        <v>289621</v>
      </c>
      <c r="B1196" s="1">
        <v>45035</v>
      </c>
      <c r="C1196" s="1">
        <v>45035</v>
      </c>
      <c r="D1196" s="2">
        <v>0.8569444444444444</v>
      </c>
      <c r="E1196" s="2">
        <v>0.8569444444444444</v>
      </c>
      <c r="F1196">
        <v>2473</v>
      </c>
      <c r="G1196">
        <v>2473</v>
      </c>
      <c r="H1196" s="3" t="s">
        <v>77</v>
      </c>
      <c r="I1196" s="3" t="s">
        <v>78</v>
      </c>
      <c r="J1196" s="3" t="s">
        <v>77</v>
      </c>
      <c r="K1196" s="3" t="s">
        <v>80</v>
      </c>
      <c r="L1196" s="3" t="s">
        <v>81</v>
      </c>
      <c r="M1196" s="3" t="s">
        <v>82</v>
      </c>
      <c r="N1196" s="3" t="s">
        <v>83</v>
      </c>
      <c r="O1196" s="3" t="s">
        <v>84</v>
      </c>
      <c r="P1196" s="3" t="s">
        <v>85</v>
      </c>
      <c r="Q1196" s="3" t="s">
        <v>86</v>
      </c>
      <c r="R1196" s="3" t="s">
        <v>87</v>
      </c>
      <c r="S1196">
        <v>0</v>
      </c>
      <c r="U1196">
        <v>3</v>
      </c>
      <c r="V1196">
        <v>3</v>
      </c>
      <c r="W1196" s="3" t="s">
        <v>88</v>
      </c>
      <c r="X1196" s="3" t="s">
        <v>88</v>
      </c>
      <c r="Y1196" s="3" t="s">
        <v>1709</v>
      </c>
      <c r="Z1196" s="3" t="s">
        <v>1709</v>
      </c>
      <c r="AA1196" s="3" t="s">
        <v>90</v>
      </c>
      <c r="AB1196" s="3" t="s">
        <v>334</v>
      </c>
      <c r="AC1196" s="3" t="s">
        <v>335</v>
      </c>
      <c r="AD1196" s="3" t="s">
        <v>336</v>
      </c>
      <c r="AE1196" s="3" t="s">
        <v>337</v>
      </c>
      <c r="AF1196" s="3" t="s">
        <v>88</v>
      </c>
      <c r="AG1196" s="3" t="s">
        <v>88</v>
      </c>
      <c r="AH1196" s="3" t="s">
        <v>1710</v>
      </c>
      <c r="AI1196" s="3" t="s">
        <v>88</v>
      </c>
      <c r="AJ1196" s="4"/>
      <c r="AK1196" s="3" t="s">
        <v>88</v>
      </c>
      <c r="AL1196" s="3" t="s">
        <v>88</v>
      </c>
      <c r="AM1196" s="3" t="s">
        <v>88</v>
      </c>
      <c r="AN1196" s="3" t="s">
        <v>1711</v>
      </c>
      <c r="AO1196" s="3" t="s">
        <v>1712</v>
      </c>
      <c r="AP1196">
        <v>45</v>
      </c>
      <c r="AQ1196" s="3" t="s">
        <v>96</v>
      </c>
      <c r="AR1196" s="3" t="s">
        <v>97</v>
      </c>
      <c r="AS1196">
        <v>7</v>
      </c>
      <c r="AT1196" s="3" t="s">
        <v>88</v>
      </c>
      <c r="AU1196" s="3" t="s">
        <v>88</v>
      </c>
      <c r="AV1196" s="3" t="s">
        <v>88</v>
      </c>
      <c r="AW1196" s="3" t="s">
        <v>88</v>
      </c>
      <c r="AX1196" s="3" t="s">
        <v>88</v>
      </c>
      <c r="AY1196" s="3" t="s">
        <v>88</v>
      </c>
      <c r="AZ1196" s="3" t="s">
        <v>88</v>
      </c>
      <c r="BA1196" s="3" t="s">
        <v>88</v>
      </c>
      <c r="BB1196" s="3" t="s">
        <v>88</v>
      </c>
      <c r="BC1196" s="3" t="s">
        <v>88</v>
      </c>
      <c r="BD1196" s="3" t="s">
        <v>88</v>
      </c>
      <c r="BE1196" s="3" t="s">
        <v>88</v>
      </c>
      <c r="BF1196" s="3" t="s">
        <v>88</v>
      </c>
      <c r="BG1196" s="3" t="s">
        <v>88</v>
      </c>
      <c r="BH1196" s="3" t="s">
        <v>88</v>
      </c>
      <c r="BI1196" s="3" t="s">
        <v>88</v>
      </c>
      <c r="BJ1196" s="3" t="s">
        <v>88</v>
      </c>
      <c r="BK1196" s="3" t="s">
        <v>88</v>
      </c>
      <c r="BL1196" s="3" t="s">
        <v>107</v>
      </c>
      <c r="BM1196" s="3" t="s">
        <v>88</v>
      </c>
      <c r="BN1196" s="3" t="s">
        <v>88</v>
      </c>
      <c r="BO1196" s="3" t="s">
        <v>88</v>
      </c>
      <c r="BP1196" s="3" t="s">
        <v>88</v>
      </c>
      <c r="BQ1196" s="3" t="s">
        <v>88</v>
      </c>
      <c r="BR1196" s="3" t="s">
        <v>88</v>
      </c>
      <c r="BS1196" s="3" t="s">
        <v>88</v>
      </c>
      <c r="BU1196" s="3" t="s">
        <v>1730</v>
      </c>
      <c r="BV1196" s="3" t="s">
        <v>88</v>
      </c>
      <c r="BW1196" s="4">
        <v>45315.361567581022</v>
      </c>
      <c r="BX1196" s="4">
        <v>45678.730432581018</v>
      </c>
      <c r="BY1196" s="3" t="s">
        <v>333</v>
      </c>
    </row>
    <row r="1197" spans="1:77" x14ac:dyDescent="0.25">
      <c r="A1197">
        <v>289622</v>
      </c>
      <c r="B1197" s="1">
        <v>45035</v>
      </c>
      <c r="C1197" s="1">
        <v>45035</v>
      </c>
      <c r="D1197" s="2">
        <v>0.87152777777777779</v>
      </c>
      <c r="E1197" s="2">
        <v>0.87152777777777779</v>
      </c>
      <c r="F1197">
        <v>2473</v>
      </c>
      <c r="G1197">
        <v>2473</v>
      </c>
      <c r="H1197" s="3" t="s">
        <v>77</v>
      </c>
      <c r="I1197" s="3" t="s">
        <v>78</v>
      </c>
      <c r="J1197" s="3" t="s">
        <v>77</v>
      </c>
      <c r="K1197" s="3" t="s">
        <v>80</v>
      </c>
      <c r="L1197" s="3" t="s">
        <v>81</v>
      </c>
      <c r="M1197" s="3" t="s">
        <v>82</v>
      </c>
      <c r="N1197" s="3" t="s">
        <v>83</v>
      </c>
      <c r="O1197" s="3" t="s">
        <v>84</v>
      </c>
      <c r="P1197" s="3" t="s">
        <v>85</v>
      </c>
      <c r="Q1197" s="3" t="s">
        <v>86</v>
      </c>
      <c r="R1197" s="3" t="s">
        <v>87</v>
      </c>
      <c r="S1197">
        <v>0</v>
      </c>
      <c r="U1197">
        <v>0</v>
      </c>
      <c r="V1197">
        <v>0</v>
      </c>
      <c r="W1197" s="3" t="s">
        <v>88</v>
      </c>
      <c r="X1197" s="3" t="s">
        <v>88</v>
      </c>
      <c r="Y1197" s="3" t="s">
        <v>1709</v>
      </c>
      <c r="Z1197" s="3" t="s">
        <v>1709</v>
      </c>
      <c r="AA1197" s="3" t="s">
        <v>90</v>
      </c>
      <c r="AB1197" s="3" t="s">
        <v>339</v>
      </c>
      <c r="AC1197" s="3" t="s">
        <v>340</v>
      </c>
      <c r="AD1197" s="3" t="s">
        <v>341</v>
      </c>
      <c r="AE1197" s="3" t="s">
        <v>342</v>
      </c>
      <c r="AF1197" s="3" t="s">
        <v>88</v>
      </c>
      <c r="AG1197" s="3" t="s">
        <v>88</v>
      </c>
      <c r="AH1197" s="3" t="s">
        <v>1710</v>
      </c>
      <c r="AI1197" s="3" t="s">
        <v>88</v>
      </c>
      <c r="AJ1197" s="4"/>
      <c r="AK1197" s="3" t="s">
        <v>88</v>
      </c>
      <c r="AL1197" s="3" t="s">
        <v>88</v>
      </c>
      <c r="AM1197" s="3" t="s">
        <v>88</v>
      </c>
      <c r="AN1197" s="3" t="s">
        <v>1711</v>
      </c>
      <c r="AO1197" s="3" t="s">
        <v>1712</v>
      </c>
      <c r="AP1197">
        <v>45</v>
      </c>
      <c r="AQ1197" s="3" t="s">
        <v>96</v>
      </c>
      <c r="AR1197" s="3" t="s">
        <v>97</v>
      </c>
      <c r="AS1197">
        <v>7</v>
      </c>
      <c r="AT1197" s="3" t="s">
        <v>88</v>
      </c>
      <c r="AU1197" s="3" t="s">
        <v>88</v>
      </c>
      <c r="AV1197" s="3" t="s">
        <v>88</v>
      </c>
      <c r="AW1197" s="3" t="s">
        <v>88</v>
      </c>
      <c r="AX1197" s="3" t="s">
        <v>88</v>
      </c>
      <c r="AY1197" s="3" t="s">
        <v>88</v>
      </c>
      <c r="AZ1197" s="3" t="s">
        <v>88</v>
      </c>
      <c r="BA1197" s="3" t="s">
        <v>88</v>
      </c>
      <c r="BB1197" s="3" t="s">
        <v>88</v>
      </c>
      <c r="BC1197" s="3" t="s">
        <v>88</v>
      </c>
      <c r="BD1197" s="3" t="s">
        <v>88</v>
      </c>
      <c r="BE1197" s="3" t="s">
        <v>88</v>
      </c>
      <c r="BF1197" s="3" t="s">
        <v>88</v>
      </c>
      <c r="BG1197" s="3" t="s">
        <v>88</v>
      </c>
      <c r="BH1197" s="3" t="s">
        <v>88</v>
      </c>
      <c r="BI1197" s="3" t="s">
        <v>88</v>
      </c>
      <c r="BJ1197" s="3" t="s">
        <v>88</v>
      </c>
      <c r="BK1197" s="3" t="s">
        <v>88</v>
      </c>
      <c r="BL1197" s="3" t="s">
        <v>107</v>
      </c>
      <c r="BM1197" s="3" t="s">
        <v>88</v>
      </c>
      <c r="BN1197" s="3" t="s">
        <v>88</v>
      </c>
      <c r="BO1197" s="3" t="s">
        <v>88</v>
      </c>
      <c r="BP1197" s="3" t="s">
        <v>88</v>
      </c>
      <c r="BQ1197" s="3" t="s">
        <v>88</v>
      </c>
      <c r="BR1197" s="3" t="s">
        <v>88</v>
      </c>
      <c r="BS1197" s="3" t="s">
        <v>88</v>
      </c>
      <c r="BU1197" s="3" t="s">
        <v>1731</v>
      </c>
      <c r="BV1197" s="3" t="s">
        <v>88</v>
      </c>
      <c r="BW1197" s="4">
        <v>45315.361567581022</v>
      </c>
      <c r="BX1197" s="4">
        <v>45678.730432581018</v>
      </c>
      <c r="BY1197" s="3" t="s">
        <v>333</v>
      </c>
    </row>
    <row r="1198" spans="1:77" x14ac:dyDescent="0.25">
      <c r="A1198">
        <v>312693</v>
      </c>
      <c r="B1198" s="1">
        <v>45429</v>
      </c>
      <c r="C1198" s="1">
        <v>45429</v>
      </c>
      <c r="D1198" s="2">
        <v>0.21527777777777779</v>
      </c>
      <c r="E1198" s="2">
        <v>0.21527777777777779</v>
      </c>
      <c r="F1198">
        <v>2473</v>
      </c>
      <c r="G1198">
        <v>2473</v>
      </c>
      <c r="H1198" s="3" t="s">
        <v>77</v>
      </c>
      <c r="I1198" s="3" t="s">
        <v>78</v>
      </c>
      <c r="J1198" s="3" t="s">
        <v>77</v>
      </c>
      <c r="K1198" s="3" t="s">
        <v>80</v>
      </c>
      <c r="L1198" s="3" t="s">
        <v>81</v>
      </c>
      <c r="M1198" s="3" t="s">
        <v>82</v>
      </c>
      <c r="N1198" s="3" t="s">
        <v>83</v>
      </c>
      <c r="O1198" s="3" t="s">
        <v>84</v>
      </c>
      <c r="P1198" s="3" t="s">
        <v>85</v>
      </c>
      <c r="Q1198" s="3" t="s">
        <v>86</v>
      </c>
      <c r="R1198" s="3" t="s">
        <v>87</v>
      </c>
      <c r="S1198">
        <v>0</v>
      </c>
      <c r="U1198">
        <v>0</v>
      </c>
      <c r="V1198">
        <v>0</v>
      </c>
      <c r="W1198" s="3" t="s">
        <v>88</v>
      </c>
      <c r="X1198" s="3" t="s">
        <v>88</v>
      </c>
      <c r="Y1198" s="3" t="s">
        <v>1709</v>
      </c>
      <c r="Z1198" s="3" t="s">
        <v>1709</v>
      </c>
      <c r="AA1198" s="3" t="s">
        <v>90</v>
      </c>
      <c r="AB1198" s="3" t="s">
        <v>328</v>
      </c>
      <c r="AC1198" s="3" t="s">
        <v>329</v>
      </c>
      <c r="AD1198" s="3" t="s">
        <v>330</v>
      </c>
      <c r="AE1198" s="3" t="s">
        <v>331</v>
      </c>
      <c r="AF1198" s="3" t="s">
        <v>88</v>
      </c>
      <c r="AG1198" s="3" t="s">
        <v>88</v>
      </c>
      <c r="AH1198" s="3" t="s">
        <v>1710</v>
      </c>
      <c r="AI1198" s="3" t="s">
        <v>1771</v>
      </c>
      <c r="AJ1198" s="4"/>
      <c r="AK1198" s="3" t="s">
        <v>88</v>
      </c>
      <c r="AL1198" s="3" t="s">
        <v>88</v>
      </c>
      <c r="AM1198" s="3" t="s">
        <v>88</v>
      </c>
      <c r="AN1198" s="3" t="s">
        <v>1711</v>
      </c>
      <c r="AO1198" s="3" t="s">
        <v>1712</v>
      </c>
      <c r="AP1198">
        <v>45</v>
      </c>
      <c r="AQ1198" s="3" t="s">
        <v>96</v>
      </c>
      <c r="AR1198" s="3" t="s">
        <v>97</v>
      </c>
      <c r="AS1198">
        <v>7</v>
      </c>
      <c r="AT1198" s="3" t="s">
        <v>88</v>
      </c>
      <c r="AU1198" s="3" t="s">
        <v>88</v>
      </c>
      <c r="AV1198" s="3" t="s">
        <v>88</v>
      </c>
      <c r="AW1198" s="3" t="s">
        <v>88</v>
      </c>
      <c r="AX1198" s="3" t="s">
        <v>98</v>
      </c>
      <c r="AY1198" s="3" t="s">
        <v>99</v>
      </c>
      <c r="AZ1198" s="3" t="s">
        <v>88</v>
      </c>
      <c r="BA1198" s="3" t="s">
        <v>104</v>
      </c>
      <c r="BB1198" s="3" t="s">
        <v>101</v>
      </c>
      <c r="BC1198" s="3" t="s">
        <v>101</v>
      </c>
      <c r="BD1198" s="3" t="s">
        <v>101</v>
      </c>
      <c r="BE1198" s="3" t="s">
        <v>104</v>
      </c>
      <c r="BF1198" s="3" t="s">
        <v>104</v>
      </c>
      <c r="BG1198" s="3" t="s">
        <v>88</v>
      </c>
      <c r="BH1198" s="3" t="s">
        <v>104</v>
      </c>
      <c r="BI1198" s="3" t="s">
        <v>101</v>
      </c>
      <c r="BJ1198" s="3" t="s">
        <v>1772</v>
      </c>
      <c r="BK1198" s="3" t="s">
        <v>98</v>
      </c>
      <c r="BL1198" s="3" t="s">
        <v>107</v>
      </c>
      <c r="BM1198" s="3" t="s">
        <v>108</v>
      </c>
      <c r="BN1198" s="3" t="s">
        <v>109</v>
      </c>
      <c r="BO1198" s="3" t="s">
        <v>1772</v>
      </c>
      <c r="BP1198" s="3" t="s">
        <v>111</v>
      </c>
      <c r="BQ1198" s="3" t="s">
        <v>101</v>
      </c>
      <c r="BR1198" s="3" t="s">
        <v>104</v>
      </c>
      <c r="BS1198" s="3" t="s">
        <v>88</v>
      </c>
      <c r="BU1198" s="3" t="s">
        <v>1773</v>
      </c>
      <c r="BV1198" s="3" t="s">
        <v>88</v>
      </c>
      <c r="BW1198" s="4">
        <v>45496.582095763886</v>
      </c>
      <c r="BX1198" s="4">
        <v>45678.730432581018</v>
      </c>
      <c r="BY1198" s="3" t="s">
        <v>333</v>
      </c>
    </row>
    <row r="1199" spans="1:77" x14ac:dyDescent="0.25">
      <c r="A1199">
        <v>312694</v>
      </c>
      <c r="B1199" s="1">
        <v>45429</v>
      </c>
      <c r="C1199" s="1">
        <v>45429</v>
      </c>
      <c r="D1199" s="2">
        <v>0.22222222222222221</v>
      </c>
      <c r="E1199" s="2">
        <v>0.22222222222222221</v>
      </c>
      <c r="F1199">
        <v>2473</v>
      </c>
      <c r="G1199">
        <v>2473</v>
      </c>
      <c r="H1199" s="3" t="s">
        <v>77</v>
      </c>
      <c r="I1199" s="3" t="s">
        <v>78</v>
      </c>
      <c r="J1199" s="3" t="s">
        <v>77</v>
      </c>
      <c r="K1199" s="3" t="s">
        <v>80</v>
      </c>
      <c r="L1199" s="3" t="s">
        <v>81</v>
      </c>
      <c r="M1199" s="3" t="s">
        <v>82</v>
      </c>
      <c r="N1199" s="3" t="s">
        <v>83</v>
      </c>
      <c r="O1199" s="3" t="s">
        <v>84</v>
      </c>
      <c r="P1199" s="3" t="s">
        <v>85</v>
      </c>
      <c r="Q1199" s="3" t="s">
        <v>86</v>
      </c>
      <c r="R1199" s="3" t="s">
        <v>87</v>
      </c>
      <c r="S1199">
        <v>0</v>
      </c>
      <c r="U1199">
        <v>0</v>
      </c>
      <c r="V1199">
        <v>0</v>
      </c>
      <c r="W1199" s="3" t="s">
        <v>88</v>
      </c>
      <c r="X1199" s="3" t="s">
        <v>88</v>
      </c>
      <c r="Y1199" s="3" t="s">
        <v>1714</v>
      </c>
      <c r="Z1199" s="3" t="s">
        <v>1714</v>
      </c>
      <c r="AA1199" s="3" t="s">
        <v>90</v>
      </c>
      <c r="AB1199" s="3" t="s">
        <v>355</v>
      </c>
      <c r="AC1199" s="3" t="s">
        <v>356</v>
      </c>
      <c r="AD1199" s="3" t="s">
        <v>357</v>
      </c>
      <c r="AE1199" s="3" t="s">
        <v>358</v>
      </c>
      <c r="AF1199" s="3" t="s">
        <v>88</v>
      </c>
      <c r="AG1199" s="3" t="s">
        <v>88</v>
      </c>
      <c r="AH1199" s="3" t="s">
        <v>1710</v>
      </c>
      <c r="AI1199" s="3" t="s">
        <v>1771</v>
      </c>
      <c r="AJ1199" s="4"/>
      <c r="AK1199" s="3" t="s">
        <v>88</v>
      </c>
      <c r="AL1199" s="3" t="s">
        <v>88</v>
      </c>
      <c r="AM1199" s="3" t="s">
        <v>88</v>
      </c>
      <c r="AN1199" s="3" t="s">
        <v>1711</v>
      </c>
      <c r="AO1199" s="3" t="s">
        <v>1712</v>
      </c>
      <c r="AP1199">
        <v>45</v>
      </c>
      <c r="AQ1199" s="3" t="s">
        <v>96</v>
      </c>
      <c r="AR1199" s="3" t="s">
        <v>97</v>
      </c>
      <c r="AS1199">
        <v>7</v>
      </c>
      <c r="AT1199" s="3" t="s">
        <v>88</v>
      </c>
      <c r="AU1199" s="3" t="s">
        <v>88</v>
      </c>
      <c r="AV1199" s="3" t="s">
        <v>88</v>
      </c>
      <c r="AW1199" s="3" t="s">
        <v>88</v>
      </c>
      <c r="AX1199" s="3" t="s">
        <v>98</v>
      </c>
      <c r="AY1199" s="3" t="s">
        <v>99</v>
      </c>
      <c r="AZ1199" s="3" t="s">
        <v>88</v>
      </c>
      <c r="BA1199" s="3" t="s">
        <v>104</v>
      </c>
      <c r="BB1199" s="3" t="s">
        <v>101</v>
      </c>
      <c r="BC1199" s="3" t="s">
        <v>101</v>
      </c>
      <c r="BD1199" s="3" t="s">
        <v>101</v>
      </c>
      <c r="BE1199" s="3" t="s">
        <v>104</v>
      </c>
      <c r="BF1199" s="3" t="s">
        <v>104</v>
      </c>
      <c r="BG1199" s="3" t="s">
        <v>88</v>
      </c>
      <c r="BH1199" s="3" t="s">
        <v>104</v>
      </c>
      <c r="BI1199" s="3" t="s">
        <v>101</v>
      </c>
      <c r="BJ1199" s="3" t="s">
        <v>1772</v>
      </c>
      <c r="BK1199" s="3" t="s">
        <v>98</v>
      </c>
      <c r="BL1199" s="3" t="s">
        <v>107</v>
      </c>
      <c r="BM1199" s="3" t="s">
        <v>108</v>
      </c>
      <c r="BN1199" s="3" t="s">
        <v>109</v>
      </c>
      <c r="BO1199" s="3" t="s">
        <v>1772</v>
      </c>
      <c r="BP1199" s="3" t="s">
        <v>111</v>
      </c>
      <c r="BQ1199" s="3" t="s">
        <v>101</v>
      </c>
      <c r="BR1199" s="3" t="s">
        <v>104</v>
      </c>
      <c r="BS1199" s="3" t="s">
        <v>88</v>
      </c>
      <c r="BU1199" s="3" t="s">
        <v>1774</v>
      </c>
      <c r="BV1199" s="3" t="s">
        <v>88</v>
      </c>
      <c r="BW1199" s="4">
        <v>45496.582095763886</v>
      </c>
      <c r="BX1199" s="4">
        <v>45678.730432581018</v>
      </c>
      <c r="BY1199" s="3" t="s">
        <v>333</v>
      </c>
    </row>
    <row r="1200" spans="1:77" x14ac:dyDescent="0.25">
      <c r="A1200">
        <v>312695</v>
      </c>
      <c r="B1200" s="1">
        <v>45429</v>
      </c>
      <c r="C1200" s="1">
        <v>45429</v>
      </c>
      <c r="D1200" s="2">
        <v>0.23819444444444443</v>
      </c>
      <c r="E1200" s="2">
        <v>0.23819444444444443</v>
      </c>
      <c r="F1200">
        <v>2473</v>
      </c>
      <c r="G1200">
        <v>2473</v>
      </c>
      <c r="H1200" s="3" t="s">
        <v>77</v>
      </c>
      <c r="I1200" s="3" t="s">
        <v>78</v>
      </c>
      <c r="J1200" s="3" t="s">
        <v>77</v>
      </c>
      <c r="K1200" s="3" t="s">
        <v>80</v>
      </c>
      <c r="L1200" s="3" t="s">
        <v>81</v>
      </c>
      <c r="M1200" s="3" t="s">
        <v>82</v>
      </c>
      <c r="N1200" s="3" t="s">
        <v>83</v>
      </c>
      <c r="O1200" s="3" t="s">
        <v>84</v>
      </c>
      <c r="P1200" s="3" t="s">
        <v>85</v>
      </c>
      <c r="Q1200" s="3" t="s">
        <v>86</v>
      </c>
      <c r="R1200" s="3" t="s">
        <v>87</v>
      </c>
      <c r="S1200">
        <v>0</v>
      </c>
      <c r="U1200">
        <v>0</v>
      </c>
      <c r="V1200">
        <v>0</v>
      </c>
      <c r="W1200" s="3" t="s">
        <v>88</v>
      </c>
      <c r="X1200" s="3" t="s">
        <v>88</v>
      </c>
      <c r="Y1200" s="3" t="s">
        <v>1714</v>
      </c>
      <c r="Z1200" s="3" t="s">
        <v>1714</v>
      </c>
      <c r="AA1200" s="3" t="s">
        <v>90</v>
      </c>
      <c r="AB1200" s="3" t="s">
        <v>360</v>
      </c>
      <c r="AC1200" s="3" t="s">
        <v>361</v>
      </c>
      <c r="AD1200" s="3" t="s">
        <v>362</v>
      </c>
      <c r="AE1200" s="3" t="s">
        <v>363</v>
      </c>
      <c r="AF1200" s="3" t="s">
        <v>88</v>
      </c>
      <c r="AG1200" s="3" t="s">
        <v>88</v>
      </c>
      <c r="AH1200" s="3" t="s">
        <v>1710</v>
      </c>
      <c r="AI1200" s="3" t="s">
        <v>1771</v>
      </c>
      <c r="AJ1200" s="4"/>
      <c r="AK1200" s="3" t="s">
        <v>88</v>
      </c>
      <c r="AL1200" s="3" t="s">
        <v>88</v>
      </c>
      <c r="AM1200" s="3" t="s">
        <v>88</v>
      </c>
      <c r="AN1200" s="3" t="s">
        <v>1711</v>
      </c>
      <c r="AO1200" s="3" t="s">
        <v>1712</v>
      </c>
      <c r="AP1200">
        <v>45</v>
      </c>
      <c r="AQ1200" s="3" t="s">
        <v>96</v>
      </c>
      <c r="AR1200" s="3" t="s">
        <v>97</v>
      </c>
      <c r="AS1200">
        <v>7</v>
      </c>
      <c r="AT1200" s="3" t="s">
        <v>88</v>
      </c>
      <c r="AU1200" s="3" t="s">
        <v>88</v>
      </c>
      <c r="AV1200" s="3" t="s">
        <v>88</v>
      </c>
      <c r="AW1200" s="3" t="s">
        <v>88</v>
      </c>
      <c r="AX1200" s="3" t="s">
        <v>98</v>
      </c>
      <c r="AY1200" s="3" t="s">
        <v>99</v>
      </c>
      <c r="AZ1200" s="3" t="s">
        <v>88</v>
      </c>
      <c r="BA1200" s="3" t="s">
        <v>104</v>
      </c>
      <c r="BB1200" s="3" t="s">
        <v>101</v>
      </c>
      <c r="BC1200" s="3" t="s">
        <v>101</v>
      </c>
      <c r="BD1200" s="3" t="s">
        <v>101</v>
      </c>
      <c r="BE1200" s="3" t="s">
        <v>104</v>
      </c>
      <c r="BF1200" s="3" t="s">
        <v>104</v>
      </c>
      <c r="BG1200" s="3" t="s">
        <v>88</v>
      </c>
      <c r="BH1200" s="3" t="s">
        <v>104</v>
      </c>
      <c r="BI1200" s="3" t="s">
        <v>101</v>
      </c>
      <c r="BJ1200" s="3" t="s">
        <v>1772</v>
      </c>
      <c r="BK1200" s="3" t="s">
        <v>98</v>
      </c>
      <c r="BL1200" s="3" t="s">
        <v>107</v>
      </c>
      <c r="BM1200" s="3" t="s">
        <v>108</v>
      </c>
      <c r="BN1200" s="3" t="s">
        <v>109</v>
      </c>
      <c r="BO1200" s="3" t="s">
        <v>1772</v>
      </c>
      <c r="BP1200" s="3" t="s">
        <v>111</v>
      </c>
      <c r="BQ1200" s="3" t="s">
        <v>101</v>
      </c>
      <c r="BR1200" s="3" t="s">
        <v>104</v>
      </c>
      <c r="BS1200" s="3" t="s">
        <v>88</v>
      </c>
      <c r="BU1200" s="3" t="s">
        <v>1775</v>
      </c>
      <c r="BV1200" s="3" t="s">
        <v>88</v>
      </c>
      <c r="BW1200" s="4">
        <v>45496.582095763886</v>
      </c>
      <c r="BX1200" s="4">
        <v>45678.730432581018</v>
      </c>
      <c r="BY1200" s="3" t="s">
        <v>333</v>
      </c>
    </row>
    <row r="1201" spans="1:77" x14ac:dyDescent="0.25">
      <c r="A1201">
        <v>312696</v>
      </c>
      <c r="B1201" s="1">
        <v>45429</v>
      </c>
      <c r="C1201" s="1">
        <v>45429</v>
      </c>
      <c r="D1201" s="2">
        <v>0.25555555555555554</v>
      </c>
      <c r="E1201" s="2">
        <v>0.25555555555555554</v>
      </c>
      <c r="F1201">
        <v>2473</v>
      </c>
      <c r="G1201">
        <v>2473</v>
      </c>
      <c r="H1201" s="3" t="s">
        <v>77</v>
      </c>
      <c r="I1201" s="3" t="s">
        <v>78</v>
      </c>
      <c r="J1201" s="3" t="s">
        <v>77</v>
      </c>
      <c r="K1201" s="3" t="s">
        <v>80</v>
      </c>
      <c r="L1201" s="3" t="s">
        <v>81</v>
      </c>
      <c r="M1201" s="3" t="s">
        <v>82</v>
      </c>
      <c r="N1201" s="3" t="s">
        <v>83</v>
      </c>
      <c r="O1201" s="3" t="s">
        <v>84</v>
      </c>
      <c r="P1201" s="3" t="s">
        <v>85</v>
      </c>
      <c r="Q1201" s="3" t="s">
        <v>86</v>
      </c>
      <c r="R1201" s="3" t="s">
        <v>87</v>
      </c>
      <c r="S1201">
        <v>0</v>
      </c>
      <c r="U1201">
        <v>0</v>
      </c>
      <c r="V1201">
        <v>0</v>
      </c>
      <c r="W1201" s="3" t="s">
        <v>88</v>
      </c>
      <c r="X1201" s="3" t="s">
        <v>88</v>
      </c>
      <c r="Y1201" s="3" t="s">
        <v>1714</v>
      </c>
      <c r="Z1201" s="3" t="s">
        <v>1714</v>
      </c>
      <c r="AA1201" s="3" t="s">
        <v>90</v>
      </c>
      <c r="AB1201" s="3" t="s">
        <v>365</v>
      </c>
      <c r="AC1201" s="3" t="s">
        <v>366</v>
      </c>
      <c r="AD1201" s="3" t="s">
        <v>367</v>
      </c>
      <c r="AE1201" s="3" t="s">
        <v>368</v>
      </c>
      <c r="AF1201" s="3" t="s">
        <v>88</v>
      </c>
      <c r="AG1201" s="3" t="s">
        <v>88</v>
      </c>
      <c r="AH1201" s="3" t="s">
        <v>1710</v>
      </c>
      <c r="AI1201" s="3" t="s">
        <v>1771</v>
      </c>
      <c r="AJ1201" s="4"/>
      <c r="AK1201" s="3" t="s">
        <v>88</v>
      </c>
      <c r="AL1201" s="3" t="s">
        <v>88</v>
      </c>
      <c r="AM1201" s="3" t="s">
        <v>88</v>
      </c>
      <c r="AN1201" s="3" t="s">
        <v>1711</v>
      </c>
      <c r="AO1201" s="3" t="s">
        <v>1712</v>
      </c>
      <c r="AP1201">
        <v>45</v>
      </c>
      <c r="AQ1201" s="3" t="s">
        <v>96</v>
      </c>
      <c r="AR1201" s="3" t="s">
        <v>97</v>
      </c>
      <c r="AS1201">
        <v>7</v>
      </c>
      <c r="AT1201" s="3" t="s">
        <v>88</v>
      </c>
      <c r="AU1201" s="3" t="s">
        <v>88</v>
      </c>
      <c r="AV1201" s="3" t="s">
        <v>88</v>
      </c>
      <c r="AW1201" s="3" t="s">
        <v>88</v>
      </c>
      <c r="AX1201" s="3" t="s">
        <v>98</v>
      </c>
      <c r="AY1201" s="3" t="s">
        <v>99</v>
      </c>
      <c r="AZ1201" s="3" t="s">
        <v>88</v>
      </c>
      <c r="BA1201" s="3" t="s">
        <v>104</v>
      </c>
      <c r="BB1201" s="3" t="s">
        <v>101</v>
      </c>
      <c r="BC1201" s="3" t="s">
        <v>101</v>
      </c>
      <c r="BD1201" s="3" t="s">
        <v>101</v>
      </c>
      <c r="BE1201" s="3" t="s">
        <v>104</v>
      </c>
      <c r="BF1201" s="3" t="s">
        <v>104</v>
      </c>
      <c r="BG1201" s="3" t="s">
        <v>88</v>
      </c>
      <c r="BH1201" s="3" t="s">
        <v>104</v>
      </c>
      <c r="BI1201" s="3" t="s">
        <v>101</v>
      </c>
      <c r="BJ1201" s="3" t="s">
        <v>1772</v>
      </c>
      <c r="BK1201" s="3" t="s">
        <v>98</v>
      </c>
      <c r="BL1201" s="3" t="s">
        <v>107</v>
      </c>
      <c r="BM1201" s="3" t="s">
        <v>108</v>
      </c>
      <c r="BN1201" s="3" t="s">
        <v>109</v>
      </c>
      <c r="BO1201" s="3" t="s">
        <v>1772</v>
      </c>
      <c r="BP1201" s="3" t="s">
        <v>111</v>
      </c>
      <c r="BQ1201" s="3" t="s">
        <v>101</v>
      </c>
      <c r="BR1201" s="3" t="s">
        <v>104</v>
      </c>
      <c r="BS1201" s="3" t="s">
        <v>88</v>
      </c>
      <c r="BU1201" s="3" t="s">
        <v>1776</v>
      </c>
      <c r="BV1201" s="3" t="s">
        <v>88</v>
      </c>
      <c r="BW1201" s="4">
        <v>45496.582095763886</v>
      </c>
      <c r="BX1201" s="4">
        <v>45678.730432581018</v>
      </c>
      <c r="BY1201" s="3" t="s">
        <v>333</v>
      </c>
    </row>
    <row r="1202" spans="1:77" x14ac:dyDescent="0.25">
      <c r="A1202">
        <v>312697</v>
      </c>
      <c r="B1202" s="1">
        <v>45429</v>
      </c>
      <c r="C1202" s="1">
        <v>45429</v>
      </c>
      <c r="D1202" s="2">
        <v>0.27083333333333331</v>
      </c>
      <c r="E1202" s="2">
        <v>0.27083333333333331</v>
      </c>
      <c r="F1202">
        <v>2473</v>
      </c>
      <c r="G1202">
        <v>2473</v>
      </c>
      <c r="H1202" s="3" t="s">
        <v>77</v>
      </c>
      <c r="I1202" s="3" t="s">
        <v>78</v>
      </c>
      <c r="J1202" s="3" t="s">
        <v>77</v>
      </c>
      <c r="K1202" s="3" t="s">
        <v>80</v>
      </c>
      <c r="L1202" s="3" t="s">
        <v>81</v>
      </c>
      <c r="M1202" s="3" t="s">
        <v>82</v>
      </c>
      <c r="N1202" s="3" t="s">
        <v>83</v>
      </c>
      <c r="O1202" s="3" t="s">
        <v>84</v>
      </c>
      <c r="P1202" s="3" t="s">
        <v>85</v>
      </c>
      <c r="Q1202" s="3" t="s">
        <v>86</v>
      </c>
      <c r="R1202" s="3" t="s">
        <v>87</v>
      </c>
      <c r="S1202">
        <v>0</v>
      </c>
      <c r="U1202">
        <v>0</v>
      </c>
      <c r="V1202">
        <v>0</v>
      </c>
      <c r="W1202" s="3" t="s">
        <v>88</v>
      </c>
      <c r="X1202" s="3" t="s">
        <v>88</v>
      </c>
      <c r="Y1202" s="3" t="s">
        <v>1714</v>
      </c>
      <c r="Z1202" s="3" t="s">
        <v>1714</v>
      </c>
      <c r="AA1202" s="3" t="s">
        <v>90</v>
      </c>
      <c r="AB1202" s="3" t="s">
        <v>370</v>
      </c>
      <c r="AC1202" s="3" t="s">
        <v>371</v>
      </c>
      <c r="AD1202" s="3" t="s">
        <v>372</v>
      </c>
      <c r="AE1202" s="3" t="s">
        <v>373</v>
      </c>
      <c r="AF1202" s="3" t="s">
        <v>88</v>
      </c>
      <c r="AG1202" s="3" t="s">
        <v>88</v>
      </c>
      <c r="AH1202" s="3" t="s">
        <v>1710</v>
      </c>
      <c r="AI1202" s="3" t="s">
        <v>1771</v>
      </c>
      <c r="AJ1202" s="4"/>
      <c r="AK1202" s="3" t="s">
        <v>88</v>
      </c>
      <c r="AL1202" s="3" t="s">
        <v>88</v>
      </c>
      <c r="AM1202" s="3" t="s">
        <v>88</v>
      </c>
      <c r="AN1202" s="3" t="s">
        <v>1711</v>
      </c>
      <c r="AO1202" s="3" t="s">
        <v>1712</v>
      </c>
      <c r="AP1202">
        <v>45</v>
      </c>
      <c r="AQ1202" s="3" t="s">
        <v>96</v>
      </c>
      <c r="AR1202" s="3" t="s">
        <v>97</v>
      </c>
      <c r="AS1202">
        <v>7</v>
      </c>
      <c r="AT1202" s="3" t="s">
        <v>88</v>
      </c>
      <c r="AU1202" s="3" t="s">
        <v>88</v>
      </c>
      <c r="AV1202" s="3" t="s">
        <v>88</v>
      </c>
      <c r="AW1202" s="3" t="s">
        <v>88</v>
      </c>
      <c r="AX1202" s="3" t="s">
        <v>98</v>
      </c>
      <c r="AY1202" s="3" t="s">
        <v>99</v>
      </c>
      <c r="AZ1202" s="3" t="s">
        <v>88</v>
      </c>
      <c r="BA1202" s="3" t="s">
        <v>104</v>
      </c>
      <c r="BB1202" s="3" t="s">
        <v>101</v>
      </c>
      <c r="BC1202" s="3" t="s">
        <v>101</v>
      </c>
      <c r="BD1202" s="3" t="s">
        <v>101</v>
      </c>
      <c r="BE1202" s="3" t="s">
        <v>104</v>
      </c>
      <c r="BF1202" s="3" t="s">
        <v>104</v>
      </c>
      <c r="BG1202" s="3" t="s">
        <v>88</v>
      </c>
      <c r="BH1202" s="3" t="s">
        <v>104</v>
      </c>
      <c r="BI1202" s="3" t="s">
        <v>101</v>
      </c>
      <c r="BJ1202" s="3" t="s">
        <v>1772</v>
      </c>
      <c r="BK1202" s="3" t="s">
        <v>98</v>
      </c>
      <c r="BL1202" s="3" t="s">
        <v>107</v>
      </c>
      <c r="BM1202" s="3" t="s">
        <v>108</v>
      </c>
      <c r="BN1202" s="3" t="s">
        <v>109</v>
      </c>
      <c r="BO1202" s="3" t="s">
        <v>1772</v>
      </c>
      <c r="BP1202" s="3" t="s">
        <v>111</v>
      </c>
      <c r="BQ1202" s="3" t="s">
        <v>101</v>
      </c>
      <c r="BR1202" s="3" t="s">
        <v>104</v>
      </c>
      <c r="BS1202" s="3" t="s">
        <v>88</v>
      </c>
      <c r="BU1202" s="3" t="s">
        <v>1777</v>
      </c>
      <c r="BV1202" s="3" t="s">
        <v>88</v>
      </c>
      <c r="BW1202" s="4">
        <v>45496.582095763886</v>
      </c>
      <c r="BX1202" s="4">
        <v>45678.730432581018</v>
      </c>
      <c r="BY1202" s="3" t="s">
        <v>333</v>
      </c>
    </row>
    <row r="1203" spans="1:77" x14ac:dyDescent="0.25">
      <c r="A1203">
        <v>312698</v>
      </c>
      <c r="B1203" s="1">
        <v>45429</v>
      </c>
      <c r="C1203" s="1">
        <v>45429</v>
      </c>
      <c r="D1203" s="2">
        <v>0.2590277777777778</v>
      </c>
      <c r="E1203" s="2">
        <v>0.2590277777777778</v>
      </c>
      <c r="F1203">
        <v>2473</v>
      </c>
      <c r="G1203">
        <v>2473</v>
      </c>
      <c r="H1203" s="3" t="s">
        <v>77</v>
      </c>
      <c r="I1203" s="3" t="s">
        <v>78</v>
      </c>
      <c r="J1203" s="3" t="s">
        <v>77</v>
      </c>
      <c r="K1203" s="3" t="s">
        <v>80</v>
      </c>
      <c r="L1203" s="3" t="s">
        <v>81</v>
      </c>
      <c r="M1203" s="3" t="s">
        <v>82</v>
      </c>
      <c r="N1203" s="3" t="s">
        <v>83</v>
      </c>
      <c r="O1203" s="3" t="s">
        <v>84</v>
      </c>
      <c r="P1203" s="3" t="s">
        <v>85</v>
      </c>
      <c r="Q1203" s="3" t="s">
        <v>86</v>
      </c>
      <c r="R1203" s="3" t="s">
        <v>87</v>
      </c>
      <c r="S1203">
        <v>0</v>
      </c>
      <c r="U1203">
        <v>0</v>
      </c>
      <c r="V1203">
        <v>0</v>
      </c>
      <c r="W1203" s="3" t="s">
        <v>88</v>
      </c>
      <c r="X1203" s="3" t="s">
        <v>88</v>
      </c>
      <c r="Y1203" s="3" t="s">
        <v>1709</v>
      </c>
      <c r="Z1203" s="3" t="s">
        <v>1709</v>
      </c>
      <c r="AA1203" s="3" t="s">
        <v>90</v>
      </c>
      <c r="AB1203" s="3" t="s">
        <v>344</v>
      </c>
      <c r="AC1203" s="3" t="s">
        <v>345</v>
      </c>
      <c r="AD1203" s="3" t="s">
        <v>346</v>
      </c>
      <c r="AE1203" s="3" t="s">
        <v>347</v>
      </c>
      <c r="AF1203" s="3" t="s">
        <v>88</v>
      </c>
      <c r="AG1203" s="3" t="s">
        <v>88</v>
      </c>
      <c r="AH1203" s="3" t="s">
        <v>1710</v>
      </c>
      <c r="AI1203" s="3" t="s">
        <v>1771</v>
      </c>
      <c r="AJ1203" s="4"/>
      <c r="AK1203" s="3" t="s">
        <v>88</v>
      </c>
      <c r="AL1203" s="3" t="s">
        <v>88</v>
      </c>
      <c r="AM1203" s="3" t="s">
        <v>88</v>
      </c>
      <c r="AN1203" s="3" t="s">
        <v>1711</v>
      </c>
      <c r="AO1203" s="3" t="s">
        <v>1712</v>
      </c>
      <c r="AP1203">
        <v>45</v>
      </c>
      <c r="AQ1203" s="3" t="s">
        <v>96</v>
      </c>
      <c r="AR1203" s="3" t="s">
        <v>97</v>
      </c>
      <c r="AS1203">
        <v>7</v>
      </c>
      <c r="AT1203" s="3" t="s">
        <v>88</v>
      </c>
      <c r="AU1203" s="3" t="s">
        <v>88</v>
      </c>
      <c r="AV1203" s="3" t="s">
        <v>88</v>
      </c>
      <c r="AW1203" s="3" t="s">
        <v>88</v>
      </c>
      <c r="AX1203" s="3" t="s">
        <v>98</v>
      </c>
      <c r="AY1203" s="3" t="s">
        <v>99</v>
      </c>
      <c r="AZ1203" s="3" t="s">
        <v>88</v>
      </c>
      <c r="BA1203" s="3" t="s">
        <v>104</v>
      </c>
      <c r="BB1203" s="3" t="s">
        <v>101</v>
      </c>
      <c r="BC1203" s="3" t="s">
        <v>101</v>
      </c>
      <c r="BD1203" s="3" t="s">
        <v>101</v>
      </c>
      <c r="BE1203" s="3" t="s">
        <v>104</v>
      </c>
      <c r="BF1203" s="3" t="s">
        <v>104</v>
      </c>
      <c r="BG1203" s="3" t="s">
        <v>88</v>
      </c>
      <c r="BH1203" s="3" t="s">
        <v>104</v>
      </c>
      <c r="BI1203" s="3" t="s">
        <v>101</v>
      </c>
      <c r="BJ1203" s="3" t="s">
        <v>1772</v>
      </c>
      <c r="BK1203" s="3" t="s">
        <v>98</v>
      </c>
      <c r="BL1203" s="3" t="s">
        <v>107</v>
      </c>
      <c r="BM1203" s="3" t="s">
        <v>108</v>
      </c>
      <c r="BN1203" s="3" t="s">
        <v>109</v>
      </c>
      <c r="BO1203" s="3" t="s">
        <v>1772</v>
      </c>
      <c r="BP1203" s="3" t="s">
        <v>111</v>
      </c>
      <c r="BQ1203" s="3" t="s">
        <v>101</v>
      </c>
      <c r="BR1203" s="3" t="s">
        <v>104</v>
      </c>
      <c r="BS1203" s="3" t="s">
        <v>88</v>
      </c>
      <c r="BU1203" s="3" t="s">
        <v>1778</v>
      </c>
      <c r="BV1203" s="3" t="s">
        <v>88</v>
      </c>
      <c r="BW1203" s="4">
        <v>45496.582095763886</v>
      </c>
      <c r="BX1203" s="4">
        <v>45678.730432581018</v>
      </c>
      <c r="BY1203" s="3" t="s">
        <v>333</v>
      </c>
    </row>
    <row r="1204" spans="1:77" x14ac:dyDescent="0.25">
      <c r="A1204">
        <v>312699</v>
      </c>
      <c r="B1204" s="1">
        <v>45429</v>
      </c>
      <c r="C1204" s="1">
        <v>45429</v>
      </c>
      <c r="D1204" s="2">
        <v>0.2722222222222222</v>
      </c>
      <c r="E1204" s="2">
        <v>0.2722222222222222</v>
      </c>
      <c r="F1204">
        <v>2473</v>
      </c>
      <c r="G1204">
        <v>2473</v>
      </c>
      <c r="H1204" s="3" t="s">
        <v>77</v>
      </c>
      <c r="I1204" s="3" t="s">
        <v>78</v>
      </c>
      <c r="J1204" s="3" t="s">
        <v>77</v>
      </c>
      <c r="K1204" s="3" t="s">
        <v>80</v>
      </c>
      <c r="L1204" s="3" t="s">
        <v>81</v>
      </c>
      <c r="M1204" s="3" t="s">
        <v>82</v>
      </c>
      <c r="N1204" s="3" t="s">
        <v>83</v>
      </c>
      <c r="O1204" s="3" t="s">
        <v>84</v>
      </c>
      <c r="P1204" s="3" t="s">
        <v>85</v>
      </c>
      <c r="Q1204" s="3" t="s">
        <v>86</v>
      </c>
      <c r="R1204" s="3" t="s">
        <v>87</v>
      </c>
      <c r="S1204">
        <v>0</v>
      </c>
      <c r="U1204">
        <v>1</v>
      </c>
      <c r="V1204">
        <v>1</v>
      </c>
      <c r="W1204" s="3" t="s">
        <v>88</v>
      </c>
      <c r="X1204" s="3" t="s">
        <v>88</v>
      </c>
      <c r="Y1204" s="3" t="s">
        <v>1709</v>
      </c>
      <c r="Z1204" s="3" t="s">
        <v>1709</v>
      </c>
      <c r="AA1204" s="3" t="s">
        <v>90</v>
      </c>
      <c r="AB1204" s="3" t="s">
        <v>349</v>
      </c>
      <c r="AC1204" s="3" t="s">
        <v>350</v>
      </c>
      <c r="AD1204" s="3" t="s">
        <v>351</v>
      </c>
      <c r="AE1204" s="3" t="s">
        <v>352</v>
      </c>
      <c r="AF1204" s="3" t="s">
        <v>88</v>
      </c>
      <c r="AG1204" s="3" t="s">
        <v>88</v>
      </c>
      <c r="AH1204" s="3" t="s">
        <v>1710</v>
      </c>
      <c r="AI1204" s="3" t="s">
        <v>1771</v>
      </c>
      <c r="AJ1204" s="4"/>
      <c r="AK1204" s="3" t="s">
        <v>88</v>
      </c>
      <c r="AL1204" s="3" t="s">
        <v>88</v>
      </c>
      <c r="AM1204" s="3" t="s">
        <v>88</v>
      </c>
      <c r="AN1204" s="3" t="s">
        <v>1711</v>
      </c>
      <c r="AO1204" s="3" t="s">
        <v>1712</v>
      </c>
      <c r="AP1204">
        <v>45</v>
      </c>
      <c r="AQ1204" s="3" t="s">
        <v>96</v>
      </c>
      <c r="AR1204" s="3" t="s">
        <v>97</v>
      </c>
      <c r="AS1204">
        <v>7</v>
      </c>
      <c r="AT1204" s="3" t="s">
        <v>88</v>
      </c>
      <c r="AU1204" s="3" t="s">
        <v>88</v>
      </c>
      <c r="AV1204" s="3" t="s">
        <v>88</v>
      </c>
      <c r="AW1204" s="3" t="s">
        <v>88</v>
      </c>
      <c r="AX1204" s="3" t="s">
        <v>98</v>
      </c>
      <c r="AY1204" s="3" t="s">
        <v>99</v>
      </c>
      <c r="AZ1204" s="3" t="s">
        <v>88</v>
      </c>
      <c r="BA1204" s="3" t="s">
        <v>104</v>
      </c>
      <c r="BB1204" s="3" t="s">
        <v>101</v>
      </c>
      <c r="BC1204" s="3" t="s">
        <v>101</v>
      </c>
      <c r="BD1204" s="3" t="s">
        <v>101</v>
      </c>
      <c r="BE1204" s="3" t="s">
        <v>104</v>
      </c>
      <c r="BF1204" s="3" t="s">
        <v>104</v>
      </c>
      <c r="BG1204" s="3" t="s">
        <v>88</v>
      </c>
      <c r="BH1204" s="3" t="s">
        <v>104</v>
      </c>
      <c r="BI1204" s="3" t="s">
        <v>101</v>
      </c>
      <c r="BJ1204" s="3" t="s">
        <v>1772</v>
      </c>
      <c r="BK1204" s="3" t="s">
        <v>98</v>
      </c>
      <c r="BL1204" s="3" t="s">
        <v>107</v>
      </c>
      <c r="BM1204" s="3" t="s">
        <v>108</v>
      </c>
      <c r="BN1204" s="3" t="s">
        <v>109</v>
      </c>
      <c r="BO1204" s="3" t="s">
        <v>1772</v>
      </c>
      <c r="BP1204" s="3" t="s">
        <v>111</v>
      </c>
      <c r="BQ1204" s="3" t="s">
        <v>101</v>
      </c>
      <c r="BR1204" s="3" t="s">
        <v>104</v>
      </c>
      <c r="BS1204" s="3" t="s">
        <v>88</v>
      </c>
      <c r="BU1204" s="3" t="s">
        <v>1779</v>
      </c>
      <c r="BV1204" s="3" t="s">
        <v>88</v>
      </c>
      <c r="BW1204" s="4">
        <v>45496.582095763886</v>
      </c>
      <c r="BX1204" s="4">
        <v>45678.730432581018</v>
      </c>
      <c r="BY1204" s="3" t="s">
        <v>333</v>
      </c>
    </row>
    <row r="1205" spans="1:77" x14ac:dyDescent="0.25">
      <c r="A1205">
        <v>312700</v>
      </c>
      <c r="B1205" s="1">
        <v>45429</v>
      </c>
      <c r="C1205" s="1">
        <v>45429</v>
      </c>
      <c r="D1205" s="2">
        <v>0.22916666666666666</v>
      </c>
      <c r="E1205" s="2">
        <v>0.22916666666666666</v>
      </c>
      <c r="F1205">
        <v>2473</v>
      </c>
      <c r="G1205">
        <v>2473</v>
      </c>
      <c r="H1205" s="3" t="s">
        <v>77</v>
      </c>
      <c r="I1205" s="3" t="s">
        <v>78</v>
      </c>
      <c r="J1205" s="3" t="s">
        <v>77</v>
      </c>
      <c r="K1205" s="3" t="s">
        <v>80</v>
      </c>
      <c r="L1205" s="3" t="s">
        <v>81</v>
      </c>
      <c r="M1205" s="3" t="s">
        <v>82</v>
      </c>
      <c r="N1205" s="3" t="s">
        <v>83</v>
      </c>
      <c r="O1205" s="3" t="s">
        <v>84</v>
      </c>
      <c r="P1205" s="3" t="s">
        <v>85</v>
      </c>
      <c r="Q1205" s="3" t="s">
        <v>86</v>
      </c>
      <c r="R1205" s="3" t="s">
        <v>87</v>
      </c>
      <c r="S1205">
        <v>0</v>
      </c>
      <c r="U1205">
        <v>3</v>
      </c>
      <c r="V1205">
        <v>3</v>
      </c>
      <c r="W1205" s="3" t="s">
        <v>88</v>
      </c>
      <c r="X1205" s="3" t="s">
        <v>88</v>
      </c>
      <c r="Y1205" s="3" t="s">
        <v>1709</v>
      </c>
      <c r="Z1205" s="3" t="s">
        <v>1709</v>
      </c>
      <c r="AA1205" s="3" t="s">
        <v>90</v>
      </c>
      <c r="AB1205" s="3" t="s">
        <v>334</v>
      </c>
      <c r="AC1205" s="3" t="s">
        <v>335</v>
      </c>
      <c r="AD1205" s="3" t="s">
        <v>336</v>
      </c>
      <c r="AE1205" s="3" t="s">
        <v>337</v>
      </c>
      <c r="AF1205" s="3" t="s">
        <v>88</v>
      </c>
      <c r="AG1205" s="3" t="s">
        <v>88</v>
      </c>
      <c r="AH1205" s="3" t="s">
        <v>1710</v>
      </c>
      <c r="AI1205" s="3" t="s">
        <v>1771</v>
      </c>
      <c r="AJ1205" s="4"/>
      <c r="AK1205" s="3" t="s">
        <v>88</v>
      </c>
      <c r="AL1205" s="3" t="s">
        <v>88</v>
      </c>
      <c r="AM1205" s="3" t="s">
        <v>88</v>
      </c>
      <c r="AN1205" s="3" t="s">
        <v>1711</v>
      </c>
      <c r="AO1205" s="3" t="s">
        <v>1712</v>
      </c>
      <c r="AP1205">
        <v>45</v>
      </c>
      <c r="AQ1205" s="3" t="s">
        <v>96</v>
      </c>
      <c r="AR1205" s="3" t="s">
        <v>97</v>
      </c>
      <c r="AS1205">
        <v>7</v>
      </c>
      <c r="AT1205" s="3" t="s">
        <v>88</v>
      </c>
      <c r="AU1205" s="3" t="s">
        <v>88</v>
      </c>
      <c r="AV1205" s="3" t="s">
        <v>88</v>
      </c>
      <c r="AW1205" s="3" t="s">
        <v>88</v>
      </c>
      <c r="AX1205" s="3" t="s">
        <v>98</v>
      </c>
      <c r="AY1205" s="3" t="s">
        <v>99</v>
      </c>
      <c r="AZ1205" s="3" t="s">
        <v>88</v>
      </c>
      <c r="BA1205" s="3" t="s">
        <v>104</v>
      </c>
      <c r="BB1205" s="3" t="s">
        <v>101</v>
      </c>
      <c r="BC1205" s="3" t="s">
        <v>101</v>
      </c>
      <c r="BD1205" s="3" t="s">
        <v>101</v>
      </c>
      <c r="BE1205" s="3" t="s">
        <v>104</v>
      </c>
      <c r="BF1205" s="3" t="s">
        <v>104</v>
      </c>
      <c r="BG1205" s="3" t="s">
        <v>88</v>
      </c>
      <c r="BH1205" s="3" t="s">
        <v>104</v>
      </c>
      <c r="BI1205" s="3" t="s">
        <v>101</v>
      </c>
      <c r="BJ1205" s="3" t="s">
        <v>1772</v>
      </c>
      <c r="BK1205" s="3" t="s">
        <v>98</v>
      </c>
      <c r="BL1205" s="3" t="s">
        <v>107</v>
      </c>
      <c r="BM1205" s="3" t="s">
        <v>108</v>
      </c>
      <c r="BN1205" s="3" t="s">
        <v>109</v>
      </c>
      <c r="BO1205" s="3" t="s">
        <v>1772</v>
      </c>
      <c r="BP1205" s="3" t="s">
        <v>111</v>
      </c>
      <c r="BQ1205" s="3" t="s">
        <v>101</v>
      </c>
      <c r="BR1205" s="3" t="s">
        <v>104</v>
      </c>
      <c r="BS1205" s="3" t="s">
        <v>88</v>
      </c>
      <c r="BU1205" s="3" t="s">
        <v>1780</v>
      </c>
      <c r="BV1205" s="3" t="s">
        <v>88</v>
      </c>
      <c r="BW1205" s="4">
        <v>45496.582095763886</v>
      </c>
      <c r="BX1205" s="4">
        <v>45678.730432581018</v>
      </c>
      <c r="BY1205" s="3" t="s">
        <v>333</v>
      </c>
    </row>
    <row r="1206" spans="1:77" x14ac:dyDescent="0.25">
      <c r="A1206">
        <v>312701</v>
      </c>
      <c r="B1206" s="1">
        <v>45429</v>
      </c>
      <c r="C1206" s="1">
        <v>45429</v>
      </c>
      <c r="D1206" s="2">
        <v>0.24583333333333332</v>
      </c>
      <c r="E1206" s="2">
        <v>0.24583333333333332</v>
      </c>
      <c r="F1206">
        <v>2473</v>
      </c>
      <c r="G1206">
        <v>2473</v>
      </c>
      <c r="H1206" s="3" t="s">
        <v>77</v>
      </c>
      <c r="I1206" s="3" t="s">
        <v>78</v>
      </c>
      <c r="J1206" s="3" t="s">
        <v>77</v>
      </c>
      <c r="K1206" s="3" t="s">
        <v>80</v>
      </c>
      <c r="L1206" s="3" t="s">
        <v>81</v>
      </c>
      <c r="M1206" s="3" t="s">
        <v>82</v>
      </c>
      <c r="N1206" s="3" t="s">
        <v>83</v>
      </c>
      <c r="O1206" s="3" t="s">
        <v>84</v>
      </c>
      <c r="P1206" s="3" t="s">
        <v>85</v>
      </c>
      <c r="Q1206" s="3" t="s">
        <v>86</v>
      </c>
      <c r="R1206" s="3" t="s">
        <v>87</v>
      </c>
      <c r="S1206">
        <v>0</v>
      </c>
      <c r="U1206">
        <v>0</v>
      </c>
      <c r="V1206">
        <v>0</v>
      </c>
      <c r="W1206" s="3" t="s">
        <v>88</v>
      </c>
      <c r="X1206" s="3" t="s">
        <v>88</v>
      </c>
      <c r="Y1206" s="3" t="s">
        <v>1709</v>
      </c>
      <c r="Z1206" s="3" t="s">
        <v>1709</v>
      </c>
      <c r="AA1206" s="3" t="s">
        <v>90</v>
      </c>
      <c r="AB1206" s="3" t="s">
        <v>339</v>
      </c>
      <c r="AC1206" s="3" t="s">
        <v>340</v>
      </c>
      <c r="AD1206" s="3" t="s">
        <v>341</v>
      </c>
      <c r="AE1206" s="3" t="s">
        <v>342</v>
      </c>
      <c r="AF1206" s="3" t="s">
        <v>88</v>
      </c>
      <c r="AG1206" s="3" t="s">
        <v>88</v>
      </c>
      <c r="AH1206" s="3" t="s">
        <v>1710</v>
      </c>
      <c r="AI1206" s="3" t="s">
        <v>1771</v>
      </c>
      <c r="AJ1206" s="4"/>
      <c r="AK1206" s="3" t="s">
        <v>88</v>
      </c>
      <c r="AL1206" s="3" t="s">
        <v>88</v>
      </c>
      <c r="AM1206" s="3" t="s">
        <v>88</v>
      </c>
      <c r="AN1206" s="3" t="s">
        <v>1711</v>
      </c>
      <c r="AO1206" s="3" t="s">
        <v>1712</v>
      </c>
      <c r="AP1206">
        <v>45</v>
      </c>
      <c r="AQ1206" s="3" t="s">
        <v>96</v>
      </c>
      <c r="AR1206" s="3" t="s">
        <v>97</v>
      </c>
      <c r="AS1206">
        <v>7</v>
      </c>
      <c r="AT1206" s="3" t="s">
        <v>88</v>
      </c>
      <c r="AU1206" s="3" t="s">
        <v>88</v>
      </c>
      <c r="AV1206" s="3" t="s">
        <v>88</v>
      </c>
      <c r="AW1206" s="3" t="s">
        <v>88</v>
      </c>
      <c r="AX1206" s="3" t="s">
        <v>98</v>
      </c>
      <c r="AY1206" s="3" t="s">
        <v>99</v>
      </c>
      <c r="AZ1206" s="3" t="s">
        <v>88</v>
      </c>
      <c r="BA1206" s="3" t="s">
        <v>104</v>
      </c>
      <c r="BB1206" s="3" t="s">
        <v>101</v>
      </c>
      <c r="BC1206" s="3" t="s">
        <v>101</v>
      </c>
      <c r="BD1206" s="3" t="s">
        <v>101</v>
      </c>
      <c r="BE1206" s="3" t="s">
        <v>104</v>
      </c>
      <c r="BF1206" s="3" t="s">
        <v>104</v>
      </c>
      <c r="BG1206" s="3" t="s">
        <v>88</v>
      </c>
      <c r="BH1206" s="3" t="s">
        <v>104</v>
      </c>
      <c r="BI1206" s="3" t="s">
        <v>101</v>
      </c>
      <c r="BJ1206" s="3" t="s">
        <v>1772</v>
      </c>
      <c r="BK1206" s="3" t="s">
        <v>98</v>
      </c>
      <c r="BL1206" s="3" t="s">
        <v>107</v>
      </c>
      <c r="BM1206" s="3" t="s">
        <v>108</v>
      </c>
      <c r="BN1206" s="3" t="s">
        <v>109</v>
      </c>
      <c r="BO1206" s="3" t="s">
        <v>1772</v>
      </c>
      <c r="BP1206" s="3" t="s">
        <v>111</v>
      </c>
      <c r="BQ1206" s="3" t="s">
        <v>101</v>
      </c>
      <c r="BR1206" s="3" t="s">
        <v>104</v>
      </c>
      <c r="BS1206" s="3" t="s">
        <v>88</v>
      </c>
      <c r="BU1206" s="3" t="s">
        <v>1781</v>
      </c>
      <c r="BV1206" s="3" t="s">
        <v>88</v>
      </c>
      <c r="BW1206" s="4">
        <v>45496.582095763886</v>
      </c>
      <c r="BX1206" s="4">
        <v>45678.730432581018</v>
      </c>
      <c r="BY1206" s="3" t="s">
        <v>333</v>
      </c>
    </row>
    <row r="1207" spans="1:77" x14ac:dyDescent="0.25">
      <c r="A1207">
        <v>312702</v>
      </c>
      <c r="B1207" s="1">
        <v>45408</v>
      </c>
      <c r="C1207" s="1">
        <v>45408</v>
      </c>
      <c r="D1207" s="2">
        <v>0.84444444444444444</v>
      </c>
      <c r="E1207" s="2">
        <v>0.84444444444444444</v>
      </c>
      <c r="F1207">
        <v>2473</v>
      </c>
      <c r="G1207">
        <v>2473</v>
      </c>
      <c r="H1207" s="3" t="s">
        <v>77</v>
      </c>
      <c r="I1207" s="3" t="s">
        <v>78</v>
      </c>
      <c r="J1207" s="3" t="s">
        <v>77</v>
      </c>
      <c r="K1207" s="3" t="s">
        <v>80</v>
      </c>
      <c r="L1207" s="3" t="s">
        <v>81</v>
      </c>
      <c r="M1207" s="3" t="s">
        <v>82</v>
      </c>
      <c r="N1207" s="3" t="s">
        <v>83</v>
      </c>
      <c r="O1207" s="3" t="s">
        <v>84</v>
      </c>
      <c r="P1207" s="3" t="s">
        <v>85</v>
      </c>
      <c r="Q1207" s="3" t="s">
        <v>86</v>
      </c>
      <c r="R1207" s="3" t="s">
        <v>87</v>
      </c>
      <c r="S1207">
        <v>0</v>
      </c>
      <c r="U1207">
        <v>0</v>
      </c>
      <c r="V1207">
        <v>0</v>
      </c>
      <c r="W1207" s="3" t="s">
        <v>88</v>
      </c>
      <c r="X1207" s="3" t="s">
        <v>88</v>
      </c>
      <c r="Y1207" s="3" t="s">
        <v>1709</v>
      </c>
      <c r="Z1207" s="3" t="s">
        <v>1709</v>
      </c>
      <c r="AA1207" s="3" t="s">
        <v>90</v>
      </c>
      <c r="AB1207" s="3" t="s">
        <v>328</v>
      </c>
      <c r="AC1207" s="3" t="s">
        <v>329</v>
      </c>
      <c r="AD1207" s="3" t="s">
        <v>330</v>
      </c>
      <c r="AE1207" s="3" t="s">
        <v>331</v>
      </c>
      <c r="AF1207" s="3" t="s">
        <v>88</v>
      </c>
      <c r="AG1207" s="3" t="s">
        <v>88</v>
      </c>
      <c r="AH1207" s="3" t="s">
        <v>1710</v>
      </c>
      <c r="AI1207" s="3" t="s">
        <v>1771</v>
      </c>
      <c r="AJ1207" s="4"/>
      <c r="AK1207" s="3" t="s">
        <v>88</v>
      </c>
      <c r="AL1207" s="3" t="s">
        <v>88</v>
      </c>
      <c r="AM1207" s="3" t="s">
        <v>88</v>
      </c>
      <c r="AN1207" s="3" t="s">
        <v>1711</v>
      </c>
      <c r="AO1207" s="3" t="s">
        <v>1712</v>
      </c>
      <c r="AP1207">
        <v>45</v>
      </c>
      <c r="AQ1207" s="3" t="s">
        <v>96</v>
      </c>
      <c r="AR1207" s="3" t="s">
        <v>97</v>
      </c>
      <c r="AS1207">
        <v>7</v>
      </c>
      <c r="AT1207" s="3" t="s">
        <v>88</v>
      </c>
      <c r="AU1207" s="3" t="s">
        <v>88</v>
      </c>
      <c r="AV1207" s="3" t="s">
        <v>88</v>
      </c>
      <c r="AW1207" s="3" t="s">
        <v>88</v>
      </c>
      <c r="AX1207" s="3" t="s">
        <v>98</v>
      </c>
      <c r="AY1207" s="3" t="s">
        <v>99</v>
      </c>
      <c r="AZ1207" s="3" t="s">
        <v>88</v>
      </c>
      <c r="BA1207" s="3" t="s">
        <v>104</v>
      </c>
      <c r="BB1207" s="3" t="s">
        <v>101</v>
      </c>
      <c r="BC1207" s="3" t="s">
        <v>101</v>
      </c>
      <c r="BD1207" s="3" t="s">
        <v>101</v>
      </c>
      <c r="BE1207" s="3" t="s">
        <v>104</v>
      </c>
      <c r="BF1207" s="3" t="s">
        <v>104</v>
      </c>
      <c r="BG1207" s="3" t="s">
        <v>88</v>
      </c>
      <c r="BH1207" s="3" t="s">
        <v>104</v>
      </c>
      <c r="BI1207" s="3" t="s">
        <v>101</v>
      </c>
      <c r="BJ1207" s="3" t="s">
        <v>1772</v>
      </c>
      <c r="BK1207" s="3" t="s">
        <v>98</v>
      </c>
      <c r="BL1207" s="3" t="s">
        <v>107</v>
      </c>
      <c r="BM1207" s="3" t="s">
        <v>108</v>
      </c>
      <c r="BN1207" s="3" t="s">
        <v>109</v>
      </c>
      <c r="BO1207" s="3" t="s">
        <v>1772</v>
      </c>
      <c r="BP1207" s="3" t="s">
        <v>111</v>
      </c>
      <c r="BQ1207" s="3" t="s">
        <v>101</v>
      </c>
      <c r="BR1207" s="3" t="s">
        <v>104</v>
      </c>
      <c r="BS1207" s="3" t="s">
        <v>88</v>
      </c>
      <c r="BU1207" s="3" t="s">
        <v>1782</v>
      </c>
      <c r="BV1207" s="3" t="s">
        <v>88</v>
      </c>
      <c r="BW1207" s="4">
        <v>45496.582095763886</v>
      </c>
      <c r="BX1207" s="4">
        <v>45678.730432581018</v>
      </c>
      <c r="BY1207" s="3" t="s">
        <v>333</v>
      </c>
    </row>
    <row r="1208" spans="1:77" x14ac:dyDescent="0.25">
      <c r="A1208">
        <v>312703</v>
      </c>
      <c r="B1208" s="1">
        <v>45408</v>
      </c>
      <c r="C1208" s="1">
        <v>45408</v>
      </c>
      <c r="D1208" s="2">
        <v>0.84583333333333333</v>
      </c>
      <c r="E1208" s="2">
        <v>0.84583333333333333</v>
      </c>
      <c r="F1208">
        <v>2473</v>
      </c>
      <c r="G1208">
        <v>2473</v>
      </c>
      <c r="H1208" s="3" t="s">
        <v>77</v>
      </c>
      <c r="I1208" s="3" t="s">
        <v>78</v>
      </c>
      <c r="J1208" s="3" t="s">
        <v>77</v>
      </c>
      <c r="K1208" s="3" t="s">
        <v>80</v>
      </c>
      <c r="L1208" s="3" t="s">
        <v>81</v>
      </c>
      <c r="M1208" s="3" t="s">
        <v>82</v>
      </c>
      <c r="N1208" s="3" t="s">
        <v>83</v>
      </c>
      <c r="O1208" s="3" t="s">
        <v>84</v>
      </c>
      <c r="P1208" s="3" t="s">
        <v>85</v>
      </c>
      <c r="Q1208" s="3" t="s">
        <v>86</v>
      </c>
      <c r="R1208" s="3" t="s">
        <v>87</v>
      </c>
      <c r="S1208">
        <v>0</v>
      </c>
      <c r="U1208">
        <v>0</v>
      </c>
      <c r="V1208">
        <v>0</v>
      </c>
      <c r="W1208" s="3" t="s">
        <v>88</v>
      </c>
      <c r="X1208" s="3" t="s">
        <v>88</v>
      </c>
      <c r="Y1208" s="3" t="s">
        <v>1714</v>
      </c>
      <c r="Z1208" s="3" t="s">
        <v>1714</v>
      </c>
      <c r="AA1208" s="3" t="s">
        <v>90</v>
      </c>
      <c r="AB1208" s="3" t="s">
        <v>355</v>
      </c>
      <c r="AC1208" s="3" t="s">
        <v>356</v>
      </c>
      <c r="AD1208" s="3" t="s">
        <v>357</v>
      </c>
      <c r="AE1208" s="3" t="s">
        <v>358</v>
      </c>
      <c r="AF1208" s="3" t="s">
        <v>88</v>
      </c>
      <c r="AG1208" s="3" t="s">
        <v>88</v>
      </c>
      <c r="AH1208" s="3" t="s">
        <v>1710</v>
      </c>
      <c r="AI1208" s="3" t="s">
        <v>1771</v>
      </c>
      <c r="AJ1208" s="4"/>
      <c r="AK1208" s="3" t="s">
        <v>88</v>
      </c>
      <c r="AL1208" s="3" t="s">
        <v>88</v>
      </c>
      <c r="AM1208" s="3" t="s">
        <v>88</v>
      </c>
      <c r="AN1208" s="3" t="s">
        <v>1711</v>
      </c>
      <c r="AO1208" s="3" t="s">
        <v>1712</v>
      </c>
      <c r="AP1208">
        <v>45</v>
      </c>
      <c r="AQ1208" s="3" t="s">
        <v>96</v>
      </c>
      <c r="AR1208" s="3" t="s">
        <v>97</v>
      </c>
      <c r="AS1208">
        <v>7</v>
      </c>
      <c r="AT1208" s="3" t="s">
        <v>88</v>
      </c>
      <c r="AU1208" s="3" t="s">
        <v>88</v>
      </c>
      <c r="AV1208" s="3" t="s">
        <v>88</v>
      </c>
      <c r="AW1208" s="3" t="s">
        <v>88</v>
      </c>
      <c r="AX1208" s="3" t="s">
        <v>98</v>
      </c>
      <c r="AY1208" s="3" t="s">
        <v>99</v>
      </c>
      <c r="AZ1208" s="3" t="s">
        <v>88</v>
      </c>
      <c r="BA1208" s="3" t="s">
        <v>104</v>
      </c>
      <c r="BB1208" s="3" t="s">
        <v>101</v>
      </c>
      <c r="BC1208" s="3" t="s">
        <v>101</v>
      </c>
      <c r="BD1208" s="3" t="s">
        <v>101</v>
      </c>
      <c r="BE1208" s="3" t="s">
        <v>104</v>
      </c>
      <c r="BF1208" s="3" t="s">
        <v>104</v>
      </c>
      <c r="BG1208" s="3" t="s">
        <v>88</v>
      </c>
      <c r="BH1208" s="3" t="s">
        <v>104</v>
      </c>
      <c r="BI1208" s="3" t="s">
        <v>101</v>
      </c>
      <c r="BJ1208" s="3" t="s">
        <v>1772</v>
      </c>
      <c r="BK1208" s="3" t="s">
        <v>98</v>
      </c>
      <c r="BL1208" s="3" t="s">
        <v>107</v>
      </c>
      <c r="BM1208" s="3" t="s">
        <v>108</v>
      </c>
      <c r="BN1208" s="3" t="s">
        <v>109</v>
      </c>
      <c r="BO1208" s="3" t="s">
        <v>1772</v>
      </c>
      <c r="BP1208" s="3" t="s">
        <v>111</v>
      </c>
      <c r="BQ1208" s="3" t="s">
        <v>101</v>
      </c>
      <c r="BR1208" s="3" t="s">
        <v>104</v>
      </c>
      <c r="BS1208" s="3" t="s">
        <v>88</v>
      </c>
      <c r="BU1208" s="3" t="s">
        <v>1783</v>
      </c>
      <c r="BV1208" s="3" t="s">
        <v>88</v>
      </c>
      <c r="BW1208" s="4">
        <v>45496.582095763886</v>
      </c>
      <c r="BX1208" s="4">
        <v>45678.730432581018</v>
      </c>
      <c r="BY1208" s="3" t="s">
        <v>333</v>
      </c>
    </row>
    <row r="1209" spans="1:77" x14ac:dyDescent="0.25">
      <c r="A1209">
        <v>312704</v>
      </c>
      <c r="B1209" s="1">
        <v>45408</v>
      </c>
      <c r="C1209" s="1">
        <v>45408</v>
      </c>
      <c r="D1209" s="2">
        <v>0.86041666666666672</v>
      </c>
      <c r="E1209" s="2">
        <v>0.86041666666666672</v>
      </c>
      <c r="F1209">
        <v>2473</v>
      </c>
      <c r="G1209">
        <v>2473</v>
      </c>
      <c r="H1209" s="3" t="s">
        <v>77</v>
      </c>
      <c r="I1209" s="3" t="s">
        <v>78</v>
      </c>
      <c r="J1209" s="3" t="s">
        <v>77</v>
      </c>
      <c r="K1209" s="3" t="s">
        <v>80</v>
      </c>
      <c r="L1209" s="3" t="s">
        <v>81</v>
      </c>
      <c r="M1209" s="3" t="s">
        <v>82</v>
      </c>
      <c r="N1209" s="3" t="s">
        <v>83</v>
      </c>
      <c r="O1209" s="3" t="s">
        <v>84</v>
      </c>
      <c r="P1209" s="3" t="s">
        <v>85</v>
      </c>
      <c r="Q1209" s="3" t="s">
        <v>86</v>
      </c>
      <c r="R1209" s="3" t="s">
        <v>87</v>
      </c>
      <c r="S1209">
        <v>0</v>
      </c>
      <c r="U1209">
        <v>0</v>
      </c>
      <c r="V1209">
        <v>0</v>
      </c>
      <c r="W1209" s="3" t="s">
        <v>88</v>
      </c>
      <c r="X1209" s="3" t="s">
        <v>88</v>
      </c>
      <c r="Y1209" s="3" t="s">
        <v>1714</v>
      </c>
      <c r="Z1209" s="3" t="s">
        <v>1714</v>
      </c>
      <c r="AA1209" s="3" t="s">
        <v>90</v>
      </c>
      <c r="AB1209" s="3" t="s">
        <v>360</v>
      </c>
      <c r="AC1209" s="3" t="s">
        <v>361</v>
      </c>
      <c r="AD1209" s="3" t="s">
        <v>362</v>
      </c>
      <c r="AE1209" s="3" t="s">
        <v>363</v>
      </c>
      <c r="AF1209" s="3" t="s">
        <v>88</v>
      </c>
      <c r="AG1209" s="3" t="s">
        <v>88</v>
      </c>
      <c r="AH1209" s="3" t="s">
        <v>1710</v>
      </c>
      <c r="AI1209" s="3" t="s">
        <v>1771</v>
      </c>
      <c r="AJ1209" s="4"/>
      <c r="AK1209" s="3" t="s">
        <v>88</v>
      </c>
      <c r="AL1209" s="3" t="s">
        <v>88</v>
      </c>
      <c r="AM1209" s="3" t="s">
        <v>88</v>
      </c>
      <c r="AN1209" s="3" t="s">
        <v>1711</v>
      </c>
      <c r="AO1209" s="3" t="s">
        <v>1712</v>
      </c>
      <c r="AP1209">
        <v>45</v>
      </c>
      <c r="AQ1209" s="3" t="s">
        <v>96</v>
      </c>
      <c r="AR1209" s="3" t="s">
        <v>97</v>
      </c>
      <c r="AS1209">
        <v>7</v>
      </c>
      <c r="AT1209" s="3" t="s">
        <v>88</v>
      </c>
      <c r="AU1209" s="3" t="s">
        <v>88</v>
      </c>
      <c r="AV1209" s="3" t="s">
        <v>88</v>
      </c>
      <c r="AW1209" s="3" t="s">
        <v>88</v>
      </c>
      <c r="AX1209" s="3" t="s">
        <v>98</v>
      </c>
      <c r="AY1209" s="3" t="s">
        <v>99</v>
      </c>
      <c r="AZ1209" s="3" t="s">
        <v>88</v>
      </c>
      <c r="BA1209" s="3" t="s">
        <v>104</v>
      </c>
      <c r="BB1209" s="3" t="s">
        <v>101</v>
      </c>
      <c r="BC1209" s="3" t="s">
        <v>101</v>
      </c>
      <c r="BD1209" s="3" t="s">
        <v>101</v>
      </c>
      <c r="BE1209" s="3" t="s">
        <v>104</v>
      </c>
      <c r="BF1209" s="3" t="s">
        <v>104</v>
      </c>
      <c r="BG1209" s="3" t="s">
        <v>88</v>
      </c>
      <c r="BH1209" s="3" t="s">
        <v>104</v>
      </c>
      <c r="BI1209" s="3" t="s">
        <v>101</v>
      </c>
      <c r="BJ1209" s="3" t="s">
        <v>1772</v>
      </c>
      <c r="BK1209" s="3" t="s">
        <v>98</v>
      </c>
      <c r="BL1209" s="3" t="s">
        <v>107</v>
      </c>
      <c r="BM1209" s="3" t="s">
        <v>108</v>
      </c>
      <c r="BN1209" s="3" t="s">
        <v>109</v>
      </c>
      <c r="BO1209" s="3" t="s">
        <v>1772</v>
      </c>
      <c r="BP1209" s="3" t="s">
        <v>111</v>
      </c>
      <c r="BQ1209" s="3" t="s">
        <v>101</v>
      </c>
      <c r="BR1209" s="3" t="s">
        <v>104</v>
      </c>
      <c r="BS1209" s="3" t="s">
        <v>88</v>
      </c>
      <c r="BU1209" s="3" t="s">
        <v>1784</v>
      </c>
      <c r="BV1209" s="3" t="s">
        <v>88</v>
      </c>
      <c r="BW1209" s="4">
        <v>45496.582095763886</v>
      </c>
      <c r="BX1209" s="4">
        <v>45678.730432581018</v>
      </c>
      <c r="BY1209" s="3" t="s">
        <v>333</v>
      </c>
    </row>
    <row r="1210" spans="1:77" x14ac:dyDescent="0.25">
      <c r="A1210">
        <v>312705</v>
      </c>
      <c r="B1210" s="1">
        <v>45408</v>
      </c>
      <c r="C1210" s="1">
        <v>45408</v>
      </c>
      <c r="D1210" s="2">
        <v>0.87777777777777777</v>
      </c>
      <c r="E1210" s="2">
        <v>0.87777777777777777</v>
      </c>
      <c r="F1210">
        <v>2473</v>
      </c>
      <c r="G1210">
        <v>2473</v>
      </c>
      <c r="H1210" s="3" t="s">
        <v>77</v>
      </c>
      <c r="I1210" s="3" t="s">
        <v>78</v>
      </c>
      <c r="J1210" s="3" t="s">
        <v>77</v>
      </c>
      <c r="K1210" s="3" t="s">
        <v>80</v>
      </c>
      <c r="L1210" s="3" t="s">
        <v>81</v>
      </c>
      <c r="M1210" s="3" t="s">
        <v>82</v>
      </c>
      <c r="N1210" s="3" t="s">
        <v>83</v>
      </c>
      <c r="O1210" s="3" t="s">
        <v>84</v>
      </c>
      <c r="P1210" s="3" t="s">
        <v>85</v>
      </c>
      <c r="Q1210" s="3" t="s">
        <v>86</v>
      </c>
      <c r="R1210" s="3" t="s">
        <v>87</v>
      </c>
      <c r="S1210">
        <v>0</v>
      </c>
      <c r="U1210">
        <v>0</v>
      </c>
      <c r="V1210">
        <v>0</v>
      </c>
      <c r="W1210" s="3" t="s">
        <v>88</v>
      </c>
      <c r="X1210" s="3" t="s">
        <v>88</v>
      </c>
      <c r="Y1210" s="3" t="s">
        <v>1714</v>
      </c>
      <c r="Z1210" s="3" t="s">
        <v>1714</v>
      </c>
      <c r="AA1210" s="3" t="s">
        <v>90</v>
      </c>
      <c r="AB1210" s="3" t="s">
        <v>365</v>
      </c>
      <c r="AC1210" s="3" t="s">
        <v>366</v>
      </c>
      <c r="AD1210" s="3" t="s">
        <v>367</v>
      </c>
      <c r="AE1210" s="3" t="s">
        <v>368</v>
      </c>
      <c r="AF1210" s="3" t="s">
        <v>88</v>
      </c>
      <c r="AG1210" s="3" t="s">
        <v>88</v>
      </c>
      <c r="AH1210" s="3" t="s">
        <v>1710</v>
      </c>
      <c r="AI1210" s="3" t="s">
        <v>1771</v>
      </c>
      <c r="AJ1210" s="4"/>
      <c r="AK1210" s="3" t="s">
        <v>88</v>
      </c>
      <c r="AL1210" s="3" t="s">
        <v>88</v>
      </c>
      <c r="AM1210" s="3" t="s">
        <v>88</v>
      </c>
      <c r="AN1210" s="3" t="s">
        <v>1711</v>
      </c>
      <c r="AO1210" s="3" t="s">
        <v>1712</v>
      </c>
      <c r="AP1210">
        <v>45</v>
      </c>
      <c r="AQ1210" s="3" t="s">
        <v>96</v>
      </c>
      <c r="AR1210" s="3" t="s">
        <v>97</v>
      </c>
      <c r="AS1210">
        <v>7</v>
      </c>
      <c r="AT1210" s="3" t="s">
        <v>88</v>
      </c>
      <c r="AU1210" s="3" t="s">
        <v>88</v>
      </c>
      <c r="AV1210" s="3" t="s">
        <v>88</v>
      </c>
      <c r="AW1210" s="3" t="s">
        <v>88</v>
      </c>
      <c r="AX1210" s="3" t="s">
        <v>98</v>
      </c>
      <c r="AY1210" s="3" t="s">
        <v>99</v>
      </c>
      <c r="AZ1210" s="3" t="s">
        <v>88</v>
      </c>
      <c r="BA1210" s="3" t="s">
        <v>104</v>
      </c>
      <c r="BB1210" s="3" t="s">
        <v>101</v>
      </c>
      <c r="BC1210" s="3" t="s">
        <v>101</v>
      </c>
      <c r="BD1210" s="3" t="s">
        <v>101</v>
      </c>
      <c r="BE1210" s="3" t="s">
        <v>104</v>
      </c>
      <c r="BF1210" s="3" t="s">
        <v>104</v>
      </c>
      <c r="BG1210" s="3" t="s">
        <v>88</v>
      </c>
      <c r="BH1210" s="3" t="s">
        <v>104</v>
      </c>
      <c r="BI1210" s="3" t="s">
        <v>101</v>
      </c>
      <c r="BJ1210" s="3" t="s">
        <v>1772</v>
      </c>
      <c r="BK1210" s="3" t="s">
        <v>98</v>
      </c>
      <c r="BL1210" s="3" t="s">
        <v>107</v>
      </c>
      <c r="BM1210" s="3" t="s">
        <v>108</v>
      </c>
      <c r="BN1210" s="3" t="s">
        <v>109</v>
      </c>
      <c r="BO1210" s="3" t="s">
        <v>1772</v>
      </c>
      <c r="BP1210" s="3" t="s">
        <v>111</v>
      </c>
      <c r="BQ1210" s="3" t="s">
        <v>101</v>
      </c>
      <c r="BR1210" s="3" t="s">
        <v>104</v>
      </c>
      <c r="BS1210" s="3" t="s">
        <v>88</v>
      </c>
      <c r="BU1210" s="3" t="s">
        <v>1785</v>
      </c>
      <c r="BV1210" s="3" t="s">
        <v>88</v>
      </c>
      <c r="BW1210" s="4">
        <v>45496.582095763886</v>
      </c>
      <c r="BX1210" s="4">
        <v>45678.730432581018</v>
      </c>
      <c r="BY1210" s="3" t="s">
        <v>333</v>
      </c>
    </row>
    <row r="1211" spans="1:77" x14ac:dyDescent="0.25">
      <c r="A1211">
        <v>312706</v>
      </c>
      <c r="B1211" s="1">
        <v>45408</v>
      </c>
      <c r="C1211" s="1">
        <v>45408</v>
      </c>
      <c r="D1211" s="2">
        <v>0.89583333333333337</v>
      </c>
      <c r="E1211" s="2">
        <v>0.89583333333333337</v>
      </c>
      <c r="F1211">
        <v>2473</v>
      </c>
      <c r="G1211">
        <v>2473</v>
      </c>
      <c r="H1211" s="3" t="s">
        <v>77</v>
      </c>
      <c r="I1211" s="3" t="s">
        <v>78</v>
      </c>
      <c r="J1211" s="3" t="s">
        <v>77</v>
      </c>
      <c r="K1211" s="3" t="s">
        <v>80</v>
      </c>
      <c r="L1211" s="3" t="s">
        <v>81</v>
      </c>
      <c r="M1211" s="3" t="s">
        <v>82</v>
      </c>
      <c r="N1211" s="3" t="s">
        <v>83</v>
      </c>
      <c r="O1211" s="3" t="s">
        <v>84</v>
      </c>
      <c r="P1211" s="3" t="s">
        <v>85</v>
      </c>
      <c r="Q1211" s="3" t="s">
        <v>86</v>
      </c>
      <c r="R1211" s="3" t="s">
        <v>87</v>
      </c>
      <c r="S1211">
        <v>0</v>
      </c>
      <c r="U1211">
        <v>0</v>
      </c>
      <c r="V1211">
        <v>0</v>
      </c>
      <c r="W1211" s="3" t="s">
        <v>88</v>
      </c>
      <c r="X1211" s="3" t="s">
        <v>88</v>
      </c>
      <c r="Y1211" s="3" t="s">
        <v>1714</v>
      </c>
      <c r="Z1211" s="3" t="s">
        <v>1714</v>
      </c>
      <c r="AA1211" s="3" t="s">
        <v>90</v>
      </c>
      <c r="AB1211" s="3" t="s">
        <v>370</v>
      </c>
      <c r="AC1211" s="3" t="s">
        <v>371</v>
      </c>
      <c r="AD1211" s="3" t="s">
        <v>372</v>
      </c>
      <c r="AE1211" s="3" t="s">
        <v>373</v>
      </c>
      <c r="AF1211" s="3" t="s">
        <v>88</v>
      </c>
      <c r="AG1211" s="3" t="s">
        <v>88</v>
      </c>
      <c r="AH1211" s="3" t="s">
        <v>1710</v>
      </c>
      <c r="AI1211" s="3" t="s">
        <v>1771</v>
      </c>
      <c r="AJ1211" s="4"/>
      <c r="AK1211" s="3" t="s">
        <v>88</v>
      </c>
      <c r="AL1211" s="3" t="s">
        <v>88</v>
      </c>
      <c r="AM1211" s="3" t="s">
        <v>88</v>
      </c>
      <c r="AN1211" s="3" t="s">
        <v>1711</v>
      </c>
      <c r="AO1211" s="3" t="s">
        <v>1712</v>
      </c>
      <c r="AP1211">
        <v>45</v>
      </c>
      <c r="AQ1211" s="3" t="s">
        <v>96</v>
      </c>
      <c r="AR1211" s="3" t="s">
        <v>97</v>
      </c>
      <c r="AS1211">
        <v>7</v>
      </c>
      <c r="AT1211" s="3" t="s">
        <v>88</v>
      </c>
      <c r="AU1211" s="3" t="s">
        <v>88</v>
      </c>
      <c r="AV1211" s="3" t="s">
        <v>88</v>
      </c>
      <c r="AW1211" s="3" t="s">
        <v>88</v>
      </c>
      <c r="AX1211" s="3" t="s">
        <v>98</v>
      </c>
      <c r="AY1211" s="3" t="s">
        <v>99</v>
      </c>
      <c r="AZ1211" s="3" t="s">
        <v>88</v>
      </c>
      <c r="BA1211" s="3" t="s">
        <v>104</v>
      </c>
      <c r="BB1211" s="3" t="s">
        <v>101</v>
      </c>
      <c r="BC1211" s="3" t="s">
        <v>101</v>
      </c>
      <c r="BD1211" s="3" t="s">
        <v>101</v>
      </c>
      <c r="BE1211" s="3" t="s">
        <v>104</v>
      </c>
      <c r="BF1211" s="3" t="s">
        <v>104</v>
      </c>
      <c r="BG1211" s="3" t="s">
        <v>88</v>
      </c>
      <c r="BH1211" s="3" t="s">
        <v>104</v>
      </c>
      <c r="BI1211" s="3" t="s">
        <v>101</v>
      </c>
      <c r="BJ1211" s="3" t="s">
        <v>1772</v>
      </c>
      <c r="BK1211" s="3" t="s">
        <v>98</v>
      </c>
      <c r="BL1211" s="3" t="s">
        <v>107</v>
      </c>
      <c r="BM1211" s="3" t="s">
        <v>108</v>
      </c>
      <c r="BN1211" s="3" t="s">
        <v>109</v>
      </c>
      <c r="BO1211" s="3" t="s">
        <v>1772</v>
      </c>
      <c r="BP1211" s="3" t="s">
        <v>111</v>
      </c>
      <c r="BQ1211" s="3" t="s">
        <v>101</v>
      </c>
      <c r="BR1211" s="3" t="s">
        <v>104</v>
      </c>
      <c r="BS1211" s="3" t="s">
        <v>88</v>
      </c>
      <c r="BU1211" s="3" t="s">
        <v>1786</v>
      </c>
      <c r="BV1211" s="3" t="s">
        <v>88</v>
      </c>
      <c r="BW1211" s="4">
        <v>45496.582095763886</v>
      </c>
      <c r="BX1211" s="4">
        <v>45678.730432581018</v>
      </c>
      <c r="BY1211" s="3" t="s">
        <v>333</v>
      </c>
    </row>
    <row r="1212" spans="1:77" x14ac:dyDescent="0.25">
      <c r="A1212">
        <v>312707</v>
      </c>
      <c r="B1212" s="1">
        <v>45408</v>
      </c>
      <c r="C1212" s="1">
        <v>45408</v>
      </c>
      <c r="D1212" s="2">
        <v>0.88958333333333328</v>
      </c>
      <c r="E1212" s="2">
        <v>0.88958333333333328</v>
      </c>
      <c r="F1212">
        <v>2473</v>
      </c>
      <c r="G1212">
        <v>2473</v>
      </c>
      <c r="H1212" s="3" t="s">
        <v>77</v>
      </c>
      <c r="I1212" s="3" t="s">
        <v>78</v>
      </c>
      <c r="J1212" s="3" t="s">
        <v>77</v>
      </c>
      <c r="K1212" s="3" t="s">
        <v>80</v>
      </c>
      <c r="L1212" s="3" t="s">
        <v>81</v>
      </c>
      <c r="M1212" s="3" t="s">
        <v>82</v>
      </c>
      <c r="N1212" s="3" t="s">
        <v>83</v>
      </c>
      <c r="O1212" s="3" t="s">
        <v>84</v>
      </c>
      <c r="P1212" s="3" t="s">
        <v>85</v>
      </c>
      <c r="Q1212" s="3" t="s">
        <v>86</v>
      </c>
      <c r="R1212" s="3" t="s">
        <v>87</v>
      </c>
      <c r="S1212">
        <v>0</v>
      </c>
      <c r="U1212">
        <v>0</v>
      </c>
      <c r="V1212">
        <v>0</v>
      </c>
      <c r="W1212" s="3" t="s">
        <v>88</v>
      </c>
      <c r="X1212" s="3" t="s">
        <v>88</v>
      </c>
      <c r="Y1212" s="3" t="s">
        <v>1709</v>
      </c>
      <c r="Z1212" s="3" t="s">
        <v>1709</v>
      </c>
      <c r="AA1212" s="3" t="s">
        <v>90</v>
      </c>
      <c r="AB1212" s="3" t="s">
        <v>344</v>
      </c>
      <c r="AC1212" s="3" t="s">
        <v>345</v>
      </c>
      <c r="AD1212" s="3" t="s">
        <v>346</v>
      </c>
      <c r="AE1212" s="3" t="s">
        <v>347</v>
      </c>
      <c r="AF1212" s="3" t="s">
        <v>88</v>
      </c>
      <c r="AG1212" s="3" t="s">
        <v>88</v>
      </c>
      <c r="AH1212" s="3" t="s">
        <v>1710</v>
      </c>
      <c r="AI1212" s="3" t="s">
        <v>1771</v>
      </c>
      <c r="AJ1212" s="4"/>
      <c r="AK1212" s="3" t="s">
        <v>88</v>
      </c>
      <c r="AL1212" s="3" t="s">
        <v>88</v>
      </c>
      <c r="AM1212" s="3" t="s">
        <v>88</v>
      </c>
      <c r="AN1212" s="3" t="s">
        <v>1711</v>
      </c>
      <c r="AO1212" s="3" t="s">
        <v>1712</v>
      </c>
      <c r="AP1212">
        <v>45</v>
      </c>
      <c r="AQ1212" s="3" t="s">
        <v>96</v>
      </c>
      <c r="AR1212" s="3" t="s">
        <v>97</v>
      </c>
      <c r="AS1212">
        <v>7</v>
      </c>
      <c r="AT1212" s="3" t="s">
        <v>88</v>
      </c>
      <c r="AU1212" s="3" t="s">
        <v>88</v>
      </c>
      <c r="AV1212" s="3" t="s">
        <v>88</v>
      </c>
      <c r="AW1212" s="3" t="s">
        <v>88</v>
      </c>
      <c r="AX1212" s="3" t="s">
        <v>98</v>
      </c>
      <c r="AY1212" s="3" t="s">
        <v>99</v>
      </c>
      <c r="AZ1212" s="3" t="s">
        <v>88</v>
      </c>
      <c r="BA1212" s="3" t="s">
        <v>104</v>
      </c>
      <c r="BB1212" s="3" t="s">
        <v>101</v>
      </c>
      <c r="BC1212" s="3" t="s">
        <v>101</v>
      </c>
      <c r="BD1212" s="3" t="s">
        <v>101</v>
      </c>
      <c r="BE1212" s="3" t="s">
        <v>104</v>
      </c>
      <c r="BF1212" s="3" t="s">
        <v>104</v>
      </c>
      <c r="BG1212" s="3" t="s">
        <v>88</v>
      </c>
      <c r="BH1212" s="3" t="s">
        <v>104</v>
      </c>
      <c r="BI1212" s="3" t="s">
        <v>101</v>
      </c>
      <c r="BJ1212" s="3" t="s">
        <v>1772</v>
      </c>
      <c r="BK1212" s="3" t="s">
        <v>98</v>
      </c>
      <c r="BL1212" s="3" t="s">
        <v>107</v>
      </c>
      <c r="BM1212" s="3" t="s">
        <v>108</v>
      </c>
      <c r="BN1212" s="3" t="s">
        <v>109</v>
      </c>
      <c r="BO1212" s="3" t="s">
        <v>1772</v>
      </c>
      <c r="BP1212" s="3" t="s">
        <v>111</v>
      </c>
      <c r="BQ1212" s="3" t="s">
        <v>101</v>
      </c>
      <c r="BR1212" s="3" t="s">
        <v>104</v>
      </c>
      <c r="BS1212" s="3" t="s">
        <v>88</v>
      </c>
      <c r="BU1212" s="3" t="s">
        <v>1787</v>
      </c>
      <c r="BV1212" s="3" t="s">
        <v>88</v>
      </c>
      <c r="BW1212" s="4">
        <v>45496.582095763886</v>
      </c>
      <c r="BX1212" s="4">
        <v>45678.730432581018</v>
      </c>
      <c r="BY1212" s="3" t="s">
        <v>333</v>
      </c>
    </row>
    <row r="1213" spans="1:77" x14ac:dyDescent="0.25">
      <c r="A1213">
        <v>312708</v>
      </c>
      <c r="B1213" s="1">
        <v>45408</v>
      </c>
      <c r="C1213" s="1">
        <v>45408</v>
      </c>
      <c r="D1213" s="2">
        <v>0.90625</v>
      </c>
      <c r="E1213" s="2">
        <v>0.90625</v>
      </c>
      <c r="F1213">
        <v>2473</v>
      </c>
      <c r="G1213">
        <v>2473</v>
      </c>
      <c r="H1213" s="3" t="s">
        <v>77</v>
      </c>
      <c r="I1213" s="3" t="s">
        <v>78</v>
      </c>
      <c r="J1213" s="3" t="s">
        <v>77</v>
      </c>
      <c r="K1213" s="3" t="s">
        <v>80</v>
      </c>
      <c r="L1213" s="3" t="s">
        <v>81</v>
      </c>
      <c r="M1213" s="3" t="s">
        <v>82</v>
      </c>
      <c r="N1213" s="3" t="s">
        <v>83</v>
      </c>
      <c r="O1213" s="3" t="s">
        <v>84</v>
      </c>
      <c r="P1213" s="3" t="s">
        <v>85</v>
      </c>
      <c r="Q1213" s="3" t="s">
        <v>86</v>
      </c>
      <c r="R1213" s="3" t="s">
        <v>87</v>
      </c>
      <c r="S1213">
        <v>0</v>
      </c>
      <c r="U1213">
        <v>1</v>
      </c>
      <c r="V1213">
        <v>1</v>
      </c>
      <c r="W1213" s="3" t="s">
        <v>88</v>
      </c>
      <c r="X1213" s="3" t="s">
        <v>88</v>
      </c>
      <c r="Y1213" s="3" t="s">
        <v>1709</v>
      </c>
      <c r="Z1213" s="3" t="s">
        <v>1709</v>
      </c>
      <c r="AA1213" s="3" t="s">
        <v>90</v>
      </c>
      <c r="AB1213" s="3" t="s">
        <v>349</v>
      </c>
      <c r="AC1213" s="3" t="s">
        <v>350</v>
      </c>
      <c r="AD1213" s="3" t="s">
        <v>351</v>
      </c>
      <c r="AE1213" s="3" t="s">
        <v>352</v>
      </c>
      <c r="AF1213" s="3" t="s">
        <v>88</v>
      </c>
      <c r="AG1213" s="3" t="s">
        <v>88</v>
      </c>
      <c r="AH1213" s="3" t="s">
        <v>1710</v>
      </c>
      <c r="AI1213" s="3" t="s">
        <v>1771</v>
      </c>
      <c r="AJ1213" s="4"/>
      <c r="AK1213" s="3" t="s">
        <v>88</v>
      </c>
      <c r="AL1213" s="3" t="s">
        <v>88</v>
      </c>
      <c r="AM1213" s="3" t="s">
        <v>88</v>
      </c>
      <c r="AN1213" s="3" t="s">
        <v>1711</v>
      </c>
      <c r="AO1213" s="3" t="s">
        <v>1712</v>
      </c>
      <c r="AP1213">
        <v>45</v>
      </c>
      <c r="AQ1213" s="3" t="s">
        <v>96</v>
      </c>
      <c r="AR1213" s="3" t="s">
        <v>97</v>
      </c>
      <c r="AS1213">
        <v>7</v>
      </c>
      <c r="AT1213" s="3" t="s">
        <v>88</v>
      </c>
      <c r="AU1213" s="3" t="s">
        <v>88</v>
      </c>
      <c r="AV1213" s="3" t="s">
        <v>88</v>
      </c>
      <c r="AW1213" s="3" t="s">
        <v>88</v>
      </c>
      <c r="AX1213" s="3" t="s">
        <v>98</v>
      </c>
      <c r="AY1213" s="3" t="s">
        <v>99</v>
      </c>
      <c r="AZ1213" s="3" t="s">
        <v>88</v>
      </c>
      <c r="BA1213" s="3" t="s">
        <v>104</v>
      </c>
      <c r="BB1213" s="3" t="s">
        <v>101</v>
      </c>
      <c r="BC1213" s="3" t="s">
        <v>101</v>
      </c>
      <c r="BD1213" s="3" t="s">
        <v>101</v>
      </c>
      <c r="BE1213" s="3" t="s">
        <v>104</v>
      </c>
      <c r="BF1213" s="3" t="s">
        <v>104</v>
      </c>
      <c r="BG1213" s="3" t="s">
        <v>88</v>
      </c>
      <c r="BH1213" s="3" t="s">
        <v>104</v>
      </c>
      <c r="BI1213" s="3" t="s">
        <v>101</v>
      </c>
      <c r="BJ1213" s="3" t="s">
        <v>1772</v>
      </c>
      <c r="BK1213" s="3" t="s">
        <v>98</v>
      </c>
      <c r="BL1213" s="3" t="s">
        <v>107</v>
      </c>
      <c r="BM1213" s="3" t="s">
        <v>108</v>
      </c>
      <c r="BN1213" s="3" t="s">
        <v>109</v>
      </c>
      <c r="BO1213" s="3" t="s">
        <v>1772</v>
      </c>
      <c r="BP1213" s="3" t="s">
        <v>111</v>
      </c>
      <c r="BQ1213" s="3" t="s">
        <v>101</v>
      </c>
      <c r="BR1213" s="3" t="s">
        <v>104</v>
      </c>
      <c r="BS1213" s="3" t="s">
        <v>88</v>
      </c>
      <c r="BU1213" s="3" t="s">
        <v>1788</v>
      </c>
      <c r="BV1213" s="3" t="s">
        <v>88</v>
      </c>
      <c r="BW1213" s="4">
        <v>45496.582095763886</v>
      </c>
      <c r="BX1213" s="4">
        <v>45678.730432581018</v>
      </c>
      <c r="BY1213" s="3" t="s">
        <v>333</v>
      </c>
    </row>
    <row r="1214" spans="1:77" x14ac:dyDescent="0.25">
      <c r="A1214">
        <v>312709</v>
      </c>
      <c r="B1214" s="1">
        <v>45408</v>
      </c>
      <c r="C1214" s="1">
        <v>45408</v>
      </c>
      <c r="D1214" s="2">
        <v>0.86041666666666672</v>
      </c>
      <c r="E1214" s="2">
        <v>0.86041666666666672</v>
      </c>
      <c r="F1214">
        <v>2473</v>
      </c>
      <c r="G1214">
        <v>2473</v>
      </c>
      <c r="H1214" s="3" t="s">
        <v>77</v>
      </c>
      <c r="I1214" s="3" t="s">
        <v>78</v>
      </c>
      <c r="J1214" s="3" t="s">
        <v>77</v>
      </c>
      <c r="K1214" s="3" t="s">
        <v>80</v>
      </c>
      <c r="L1214" s="3" t="s">
        <v>81</v>
      </c>
      <c r="M1214" s="3" t="s">
        <v>82</v>
      </c>
      <c r="N1214" s="3" t="s">
        <v>83</v>
      </c>
      <c r="O1214" s="3" t="s">
        <v>84</v>
      </c>
      <c r="P1214" s="3" t="s">
        <v>85</v>
      </c>
      <c r="Q1214" s="3" t="s">
        <v>86</v>
      </c>
      <c r="R1214" s="3" t="s">
        <v>87</v>
      </c>
      <c r="S1214">
        <v>0</v>
      </c>
      <c r="U1214">
        <v>3</v>
      </c>
      <c r="V1214">
        <v>3</v>
      </c>
      <c r="W1214" s="3" t="s">
        <v>88</v>
      </c>
      <c r="X1214" s="3" t="s">
        <v>88</v>
      </c>
      <c r="Y1214" s="3" t="s">
        <v>1709</v>
      </c>
      <c r="Z1214" s="3" t="s">
        <v>1709</v>
      </c>
      <c r="AA1214" s="3" t="s">
        <v>90</v>
      </c>
      <c r="AB1214" s="3" t="s">
        <v>334</v>
      </c>
      <c r="AC1214" s="3" t="s">
        <v>335</v>
      </c>
      <c r="AD1214" s="3" t="s">
        <v>336</v>
      </c>
      <c r="AE1214" s="3" t="s">
        <v>337</v>
      </c>
      <c r="AF1214" s="3" t="s">
        <v>88</v>
      </c>
      <c r="AG1214" s="3" t="s">
        <v>88</v>
      </c>
      <c r="AH1214" s="3" t="s">
        <v>1710</v>
      </c>
      <c r="AI1214" s="3" t="s">
        <v>1771</v>
      </c>
      <c r="AJ1214" s="4"/>
      <c r="AK1214" s="3" t="s">
        <v>88</v>
      </c>
      <c r="AL1214" s="3" t="s">
        <v>88</v>
      </c>
      <c r="AM1214" s="3" t="s">
        <v>88</v>
      </c>
      <c r="AN1214" s="3" t="s">
        <v>1711</v>
      </c>
      <c r="AO1214" s="3" t="s">
        <v>1712</v>
      </c>
      <c r="AP1214">
        <v>45</v>
      </c>
      <c r="AQ1214" s="3" t="s">
        <v>96</v>
      </c>
      <c r="AR1214" s="3" t="s">
        <v>97</v>
      </c>
      <c r="AS1214">
        <v>7</v>
      </c>
      <c r="AT1214" s="3" t="s">
        <v>88</v>
      </c>
      <c r="AU1214" s="3" t="s">
        <v>88</v>
      </c>
      <c r="AV1214" s="3" t="s">
        <v>88</v>
      </c>
      <c r="AW1214" s="3" t="s">
        <v>88</v>
      </c>
      <c r="AX1214" s="3" t="s">
        <v>98</v>
      </c>
      <c r="AY1214" s="3" t="s">
        <v>99</v>
      </c>
      <c r="AZ1214" s="3" t="s">
        <v>88</v>
      </c>
      <c r="BA1214" s="3" t="s">
        <v>104</v>
      </c>
      <c r="BB1214" s="3" t="s">
        <v>101</v>
      </c>
      <c r="BC1214" s="3" t="s">
        <v>101</v>
      </c>
      <c r="BD1214" s="3" t="s">
        <v>101</v>
      </c>
      <c r="BE1214" s="3" t="s">
        <v>104</v>
      </c>
      <c r="BF1214" s="3" t="s">
        <v>104</v>
      </c>
      <c r="BG1214" s="3" t="s">
        <v>88</v>
      </c>
      <c r="BH1214" s="3" t="s">
        <v>104</v>
      </c>
      <c r="BI1214" s="3" t="s">
        <v>101</v>
      </c>
      <c r="BJ1214" s="3" t="s">
        <v>1772</v>
      </c>
      <c r="BK1214" s="3" t="s">
        <v>98</v>
      </c>
      <c r="BL1214" s="3" t="s">
        <v>107</v>
      </c>
      <c r="BM1214" s="3" t="s">
        <v>108</v>
      </c>
      <c r="BN1214" s="3" t="s">
        <v>109</v>
      </c>
      <c r="BO1214" s="3" t="s">
        <v>1772</v>
      </c>
      <c r="BP1214" s="3" t="s">
        <v>111</v>
      </c>
      <c r="BQ1214" s="3" t="s">
        <v>101</v>
      </c>
      <c r="BR1214" s="3" t="s">
        <v>104</v>
      </c>
      <c r="BS1214" s="3" t="s">
        <v>88</v>
      </c>
      <c r="BU1214" s="3" t="s">
        <v>1789</v>
      </c>
      <c r="BV1214" s="3" t="s">
        <v>88</v>
      </c>
      <c r="BW1214" s="4">
        <v>45496.582095763886</v>
      </c>
      <c r="BX1214" s="4">
        <v>45678.730432581018</v>
      </c>
      <c r="BY1214" s="3" t="s">
        <v>333</v>
      </c>
    </row>
    <row r="1215" spans="1:77" x14ac:dyDescent="0.25">
      <c r="A1215">
        <v>312710</v>
      </c>
      <c r="B1215" s="1">
        <v>45408</v>
      </c>
      <c r="C1215" s="1">
        <v>45408</v>
      </c>
      <c r="D1215" s="2">
        <v>0.875</v>
      </c>
      <c r="E1215" s="2">
        <v>0.875</v>
      </c>
      <c r="F1215">
        <v>2473</v>
      </c>
      <c r="G1215">
        <v>2473</v>
      </c>
      <c r="H1215" s="3" t="s">
        <v>77</v>
      </c>
      <c r="I1215" s="3" t="s">
        <v>78</v>
      </c>
      <c r="J1215" s="3" t="s">
        <v>77</v>
      </c>
      <c r="K1215" s="3" t="s">
        <v>80</v>
      </c>
      <c r="L1215" s="3" t="s">
        <v>81</v>
      </c>
      <c r="M1215" s="3" t="s">
        <v>82</v>
      </c>
      <c r="N1215" s="3" t="s">
        <v>83</v>
      </c>
      <c r="O1215" s="3" t="s">
        <v>84</v>
      </c>
      <c r="P1215" s="3" t="s">
        <v>85</v>
      </c>
      <c r="Q1215" s="3" t="s">
        <v>86</v>
      </c>
      <c r="R1215" s="3" t="s">
        <v>87</v>
      </c>
      <c r="S1215">
        <v>0</v>
      </c>
      <c r="U1215">
        <v>0</v>
      </c>
      <c r="V1215">
        <v>0</v>
      </c>
      <c r="W1215" s="3" t="s">
        <v>88</v>
      </c>
      <c r="X1215" s="3" t="s">
        <v>88</v>
      </c>
      <c r="Y1215" s="3" t="s">
        <v>1709</v>
      </c>
      <c r="Z1215" s="3" t="s">
        <v>1709</v>
      </c>
      <c r="AA1215" s="3" t="s">
        <v>90</v>
      </c>
      <c r="AB1215" s="3" t="s">
        <v>339</v>
      </c>
      <c r="AC1215" s="3" t="s">
        <v>340</v>
      </c>
      <c r="AD1215" s="3" t="s">
        <v>341</v>
      </c>
      <c r="AE1215" s="3" t="s">
        <v>342</v>
      </c>
      <c r="AF1215" s="3" t="s">
        <v>88</v>
      </c>
      <c r="AG1215" s="3" t="s">
        <v>88</v>
      </c>
      <c r="AH1215" s="3" t="s">
        <v>1710</v>
      </c>
      <c r="AI1215" s="3" t="s">
        <v>1771</v>
      </c>
      <c r="AJ1215" s="4"/>
      <c r="AK1215" s="3" t="s">
        <v>88</v>
      </c>
      <c r="AL1215" s="3" t="s">
        <v>88</v>
      </c>
      <c r="AM1215" s="3" t="s">
        <v>88</v>
      </c>
      <c r="AN1215" s="3" t="s">
        <v>1711</v>
      </c>
      <c r="AO1215" s="3" t="s">
        <v>1712</v>
      </c>
      <c r="AP1215">
        <v>45</v>
      </c>
      <c r="AQ1215" s="3" t="s">
        <v>96</v>
      </c>
      <c r="AR1215" s="3" t="s">
        <v>97</v>
      </c>
      <c r="AS1215">
        <v>7</v>
      </c>
      <c r="AT1215" s="3" t="s">
        <v>88</v>
      </c>
      <c r="AU1215" s="3" t="s">
        <v>88</v>
      </c>
      <c r="AV1215" s="3" t="s">
        <v>88</v>
      </c>
      <c r="AW1215" s="3" t="s">
        <v>88</v>
      </c>
      <c r="AX1215" s="3" t="s">
        <v>98</v>
      </c>
      <c r="AY1215" s="3" t="s">
        <v>99</v>
      </c>
      <c r="AZ1215" s="3" t="s">
        <v>88</v>
      </c>
      <c r="BA1215" s="3" t="s">
        <v>104</v>
      </c>
      <c r="BB1215" s="3" t="s">
        <v>101</v>
      </c>
      <c r="BC1215" s="3" t="s">
        <v>101</v>
      </c>
      <c r="BD1215" s="3" t="s">
        <v>101</v>
      </c>
      <c r="BE1215" s="3" t="s">
        <v>104</v>
      </c>
      <c r="BF1215" s="3" t="s">
        <v>104</v>
      </c>
      <c r="BG1215" s="3" t="s">
        <v>88</v>
      </c>
      <c r="BH1215" s="3" t="s">
        <v>104</v>
      </c>
      <c r="BI1215" s="3" t="s">
        <v>101</v>
      </c>
      <c r="BJ1215" s="3" t="s">
        <v>1772</v>
      </c>
      <c r="BK1215" s="3" t="s">
        <v>98</v>
      </c>
      <c r="BL1215" s="3" t="s">
        <v>107</v>
      </c>
      <c r="BM1215" s="3" t="s">
        <v>108</v>
      </c>
      <c r="BN1215" s="3" t="s">
        <v>109</v>
      </c>
      <c r="BO1215" s="3" t="s">
        <v>1772</v>
      </c>
      <c r="BP1215" s="3" t="s">
        <v>111</v>
      </c>
      <c r="BQ1215" s="3" t="s">
        <v>101</v>
      </c>
      <c r="BR1215" s="3" t="s">
        <v>104</v>
      </c>
      <c r="BS1215" s="3" t="s">
        <v>88</v>
      </c>
      <c r="BU1215" s="3" t="s">
        <v>1790</v>
      </c>
      <c r="BV1215" s="3" t="s">
        <v>88</v>
      </c>
      <c r="BW1215" s="4">
        <v>45496.582095763886</v>
      </c>
      <c r="BX1215" s="4">
        <v>45678.730432581018</v>
      </c>
      <c r="BY1215" s="3" t="s">
        <v>333</v>
      </c>
    </row>
    <row r="1216" spans="1:77" x14ac:dyDescent="0.25">
      <c r="A1216">
        <v>327677</v>
      </c>
      <c r="B1216" s="1">
        <v>45306</v>
      </c>
      <c r="C1216" s="1">
        <v>45306</v>
      </c>
      <c r="D1216" s="2">
        <v>0</v>
      </c>
      <c r="E1216" s="2">
        <v>0</v>
      </c>
      <c r="F1216">
        <v>2473</v>
      </c>
      <c r="G1216">
        <v>2473</v>
      </c>
      <c r="H1216" s="3" t="s">
        <v>77</v>
      </c>
      <c r="I1216" s="3" t="s">
        <v>78</v>
      </c>
      <c r="J1216" s="3" t="s">
        <v>77</v>
      </c>
      <c r="K1216" s="3" t="s">
        <v>80</v>
      </c>
      <c r="L1216" s="3" t="s">
        <v>81</v>
      </c>
      <c r="M1216" s="3" t="s">
        <v>82</v>
      </c>
      <c r="N1216" s="3" t="s">
        <v>83</v>
      </c>
      <c r="O1216" s="3" t="s">
        <v>84</v>
      </c>
      <c r="P1216" s="3" t="s">
        <v>85</v>
      </c>
      <c r="Q1216" s="3" t="s">
        <v>86</v>
      </c>
      <c r="R1216" s="3" t="s">
        <v>87</v>
      </c>
      <c r="S1216">
        <v>1</v>
      </c>
      <c r="U1216">
        <v>1</v>
      </c>
      <c r="V1216">
        <v>1</v>
      </c>
      <c r="W1216" s="3" t="s">
        <v>88</v>
      </c>
      <c r="X1216" s="3" t="s">
        <v>88</v>
      </c>
      <c r="Y1216" s="3" t="s">
        <v>1793</v>
      </c>
      <c r="Z1216" s="3" t="s">
        <v>88</v>
      </c>
      <c r="AA1216" s="3" t="s">
        <v>90</v>
      </c>
      <c r="AB1216" s="3" t="s">
        <v>1801</v>
      </c>
      <c r="AC1216" s="3" t="s">
        <v>1802</v>
      </c>
      <c r="AD1216" s="3" t="s">
        <v>1803</v>
      </c>
      <c r="AE1216" s="3" t="s">
        <v>1804</v>
      </c>
      <c r="AF1216" s="3" t="s">
        <v>88</v>
      </c>
      <c r="AG1216" s="3" t="s">
        <v>88</v>
      </c>
      <c r="AH1216" s="3" t="s">
        <v>88</v>
      </c>
      <c r="AI1216" s="3" t="s">
        <v>1771</v>
      </c>
      <c r="AJ1216" s="4"/>
      <c r="AK1216" s="3" t="s">
        <v>1794</v>
      </c>
      <c r="AL1216" s="3" t="s">
        <v>88</v>
      </c>
      <c r="AM1216" s="3" t="s">
        <v>88</v>
      </c>
      <c r="AN1216" s="3" t="s">
        <v>1794</v>
      </c>
      <c r="AO1216" s="3" t="s">
        <v>1795</v>
      </c>
      <c r="AP1216">
        <v>51</v>
      </c>
      <c r="AQ1216" s="3" t="s">
        <v>96</v>
      </c>
      <c r="AR1216" s="3" t="s">
        <v>97</v>
      </c>
      <c r="AS1216">
        <v>7</v>
      </c>
      <c r="AT1216" s="3" t="s">
        <v>88</v>
      </c>
      <c r="AU1216" s="3" t="s">
        <v>88</v>
      </c>
      <c r="AV1216" s="3" t="s">
        <v>88</v>
      </c>
      <c r="AW1216" s="3" t="s">
        <v>88</v>
      </c>
      <c r="AX1216" s="3" t="s">
        <v>98</v>
      </c>
      <c r="AY1216" s="3" t="s">
        <v>99</v>
      </c>
      <c r="AZ1216" s="3" t="s">
        <v>88</v>
      </c>
      <c r="BA1216" s="3" t="s">
        <v>100</v>
      </c>
      <c r="BB1216" s="3" t="s">
        <v>101</v>
      </c>
      <c r="BC1216" s="3" t="s">
        <v>101</v>
      </c>
      <c r="BD1216" s="3" t="s">
        <v>101</v>
      </c>
      <c r="BE1216" s="3" t="s">
        <v>104</v>
      </c>
      <c r="BF1216" s="3" t="s">
        <v>104</v>
      </c>
      <c r="BG1216" s="3" t="s">
        <v>88</v>
      </c>
      <c r="BH1216" s="3" t="s">
        <v>104</v>
      </c>
      <c r="BI1216" s="3" t="s">
        <v>101</v>
      </c>
      <c r="BJ1216" s="3" t="s">
        <v>1772</v>
      </c>
      <c r="BK1216" s="3" t="s">
        <v>98</v>
      </c>
      <c r="BL1216" s="3" t="s">
        <v>107</v>
      </c>
      <c r="BM1216" s="3" t="s">
        <v>108</v>
      </c>
      <c r="BN1216" s="3" t="s">
        <v>109</v>
      </c>
      <c r="BO1216" s="3" t="s">
        <v>1772</v>
      </c>
      <c r="BP1216" s="3" t="s">
        <v>111</v>
      </c>
      <c r="BQ1216" s="3" t="s">
        <v>1796</v>
      </c>
      <c r="BR1216" s="3" t="s">
        <v>104</v>
      </c>
      <c r="BS1216" s="3" t="s">
        <v>88</v>
      </c>
      <c r="BU1216" s="3" t="s">
        <v>1805</v>
      </c>
      <c r="BV1216" s="3" t="s">
        <v>88</v>
      </c>
      <c r="BW1216" s="4">
        <v>45590.371090752313</v>
      </c>
      <c r="BX1216" s="4">
        <v>45678.730432581018</v>
      </c>
      <c r="BY1216" s="3" t="s">
        <v>1798</v>
      </c>
    </row>
    <row r="1217" spans="1:77" x14ac:dyDescent="0.25">
      <c r="A1217">
        <v>379872</v>
      </c>
      <c r="B1217" s="1">
        <v>45757</v>
      </c>
      <c r="C1217" s="1">
        <v>45757</v>
      </c>
      <c r="D1217" s="2">
        <v>0.82499999999999996</v>
      </c>
      <c r="E1217" s="2">
        <v>0.82499999999999996</v>
      </c>
      <c r="F1217">
        <v>2473</v>
      </c>
      <c r="G1217">
        <v>2473</v>
      </c>
      <c r="H1217" s="3" t="s">
        <v>77</v>
      </c>
      <c r="I1217" s="3" t="s">
        <v>78</v>
      </c>
      <c r="J1217" s="3" t="s">
        <v>77</v>
      </c>
      <c r="K1217" s="3" t="s">
        <v>80</v>
      </c>
      <c r="L1217" s="3" t="s">
        <v>81</v>
      </c>
      <c r="M1217" s="3" t="s">
        <v>82</v>
      </c>
      <c r="N1217" s="3" t="s">
        <v>83</v>
      </c>
      <c r="O1217" s="3" t="s">
        <v>84</v>
      </c>
      <c r="P1217" s="3" t="s">
        <v>85</v>
      </c>
      <c r="Q1217" s="3" t="s">
        <v>86</v>
      </c>
      <c r="R1217" s="3" t="s">
        <v>87</v>
      </c>
      <c r="S1217">
        <v>0</v>
      </c>
      <c r="U1217">
        <v>0</v>
      </c>
      <c r="V1217">
        <v>0</v>
      </c>
      <c r="W1217" s="3" t="s">
        <v>88</v>
      </c>
      <c r="X1217" s="3" t="s">
        <v>88</v>
      </c>
      <c r="Y1217" s="3" t="s">
        <v>1806</v>
      </c>
      <c r="Z1217" s="3" t="s">
        <v>1806</v>
      </c>
      <c r="AA1217" s="3" t="s">
        <v>90</v>
      </c>
      <c r="AB1217" s="3" t="s">
        <v>328</v>
      </c>
      <c r="AC1217" s="3" t="s">
        <v>329</v>
      </c>
      <c r="AD1217" s="3" t="s">
        <v>330</v>
      </c>
      <c r="AE1217" s="3" t="s">
        <v>331</v>
      </c>
      <c r="AF1217" s="3" t="s">
        <v>88</v>
      </c>
      <c r="AG1217" s="3" t="s">
        <v>88</v>
      </c>
      <c r="AH1217" s="3" t="s">
        <v>1710</v>
      </c>
      <c r="AI1217" s="3" t="s">
        <v>1771</v>
      </c>
      <c r="AJ1217" s="4"/>
      <c r="AK1217" s="3" t="s">
        <v>88</v>
      </c>
      <c r="AL1217" s="3" t="s">
        <v>88</v>
      </c>
      <c r="AM1217" s="3" t="s">
        <v>88</v>
      </c>
      <c r="AN1217" s="3" t="s">
        <v>1711</v>
      </c>
      <c r="AO1217" s="3" t="s">
        <v>1712</v>
      </c>
      <c r="AP1217">
        <v>45</v>
      </c>
      <c r="AQ1217" s="3" t="s">
        <v>96</v>
      </c>
      <c r="AR1217" s="3" t="s">
        <v>97</v>
      </c>
      <c r="AS1217">
        <v>7</v>
      </c>
      <c r="AT1217" s="3" t="s">
        <v>88</v>
      </c>
      <c r="AU1217" s="3" t="s">
        <v>88</v>
      </c>
      <c r="AV1217" s="3" t="s">
        <v>88</v>
      </c>
      <c r="AW1217" s="3" t="s">
        <v>88</v>
      </c>
      <c r="AX1217" s="3" t="s">
        <v>98</v>
      </c>
      <c r="AY1217" s="3" t="s">
        <v>99</v>
      </c>
      <c r="AZ1217" s="3" t="s">
        <v>88</v>
      </c>
      <c r="BA1217" s="3" t="s">
        <v>104</v>
      </c>
      <c r="BB1217" s="3" t="s">
        <v>101</v>
      </c>
      <c r="BC1217" s="3" t="s">
        <v>101</v>
      </c>
      <c r="BD1217" s="3" t="s">
        <v>101</v>
      </c>
      <c r="BE1217" s="3" t="s">
        <v>104</v>
      </c>
      <c r="BF1217" s="3" t="s">
        <v>104</v>
      </c>
      <c r="BG1217" s="3" t="s">
        <v>88</v>
      </c>
      <c r="BH1217" s="3" t="s">
        <v>104</v>
      </c>
      <c r="BI1217" s="3" t="s">
        <v>101</v>
      </c>
      <c r="BJ1217" s="3" t="s">
        <v>1772</v>
      </c>
      <c r="BK1217" s="3" t="s">
        <v>98</v>
      </c>
      <c r="BL1217" s="3" t="s">
        <v>107</v>
      </c>
      <c r="BM1217" s="3" t="s">
        <v>108</v>
      </c>
      <c r="BN1217" s="3" t="s">
        <v>109</v>
      </c>
      <c r="BO1217" s="3" t="s">
        <v>1772</v>
      </c>
      <c r="BP1217" s="3" t="s">
        <v>111</v>
      </c>
      <c r="BQ1217" s="3" t="s">
        <v>101</v>
      </c>
      <c r="BR1217" s="3" t="s">
        <v>104</v>
      </c>
      <c r="BS1217" s="3" t="s">
        <v>88</v>
      </c>
      <c r="BU1217" s="3" t="s">
        <v>1807</v>
      </c>
      <c r="BV1217" s="3" t="s">
        <v>88</v>
      </c>
      <c r="BW1217" s="4">
        <v>45789.388619421297</v>
      </c>
      <c r="BX1217" s="4">
        <v>45789.388619421297</v>
      </c>
      <c r="BY1217" s="3" t="s">
        <v>333</v>
      </c>
    </row>
    <row r="1218" spans="1:77" x14ac:dyDescent="0.25">
      <c r="A1218">
        <v>379873</v>
      </c>
      <c r="B1218" s="1">
        <v>45757</v>
      </c>
      <c r="C1218" s="1">
        <v>45757</v>
      </c>
      <c r="D1218" s="2">
        <v>0.82777777777777772</v>
      </c>
      <c r="E1218" s="2">
        <v>0.82777777777777772</v>
      </c>
      <c r="F1218">
        <v>2473</v>
      </c>
      <c r="G1218">
        <v>2473</v>
      </c>
      <c r="H1218" s="3" t="s">
        <v>77</v>
      </c>
      <c r="I1218" s="3" t="s">
        <v>78</v>
      </c>
      <c r="J1218" s="3" t="s">
        <v>77</v>
      </c>
      <c r="K1218" s="3" t="s">
        <v>80</v>
      </c>
      <c r="L1218" s="3" t="s">
        <v>81</v>
      </c>
      <c r="M1218" s="3" t="s">
        <v>82</v>
      </c>
      <c r="N1218" s="3" t="s">
        <v>83</v>
      </c>
      <c r="O1218" s="3" t="s">
        <v>84</v>
      </c>
      <c r="P1218" s="3" t="s">
        <v>85</v>
      </c>
      <c r="Q1218" s="3" t="s">
        <v>86</v>
      </c>
      <c r="R1218" s="3" t="s">
        <v>87</v>
      </c>
      <c r="S1218">
        <v>0</v>
      </c>
      <c r="U1218">
        <v>0</v>
      </c>
      <c r="V1218">
        <v>0</v>
      </c>
      <c r="W1218" s="3" t="s">
        <v>88</v>
      </c>
      <c r="X1218" s="3" t="s">
        <v>88</v>
      </c>
      <c r="Y1218" s="3" t="s">
        <v>1714</v>
      </c>
      <c r="Z1218" s="3" t="s">
        <v>1714</v>
      </c>
      <c r="AA1218" s="3" t="s">
        <v>90</v>
      </c>
      <c r="AB1218" s="3" t="s">
        <v>355</v>
      </c>
      <c r="AC1218" s="3" t="s">
        <v>356</v>
      </c>
      <c r="AD1218" s="3" t="s">
        <v>357</v>
      </c>
      <c r="AE1218" s="3" t="s">
        <v>358</v>
      </c>
      <c r="AF1218" s="3" t="s">
        <v>88</v>
      </c>
      <c r="AG1218" s="3" t="s">
        <v>88</v>
      </c>
      <c r="AH1218" s="3" t="s">
        <v>1710</v>
      </c>
      <c r="AI1218" s="3" t="s">
        <v>1771</v>
      </c>
      <c r="AJ1218" s="4"/>
      <c r="AK1218" s="3" t="s">
        <v>88</v>
      </c>
      <c r="AL1218" s="3" t="s">
        <v>88</v>
      </c>
      <c r="AM1218" s="3" t="s">
        <v>88</v>
      </c>
      <c r="AN1218" s="3" t="s">
        <v>1711</v>
      </c>
      <c r="AO1218" s="3" t="s">
        <v>1712</v>
      </c>
      <c r="AP1218">
        <v>45</v>
      </c>
      <c r="AQ1218" s="3" t="s">
        <v>96</v>
      </c>
      <c r="AR1218" s="3" t="s">
        <v>97</v>
      </c>
      <c r="AS1218">
        <v>7</v>
      </c>
      <c r="AT1218" s="3" t="s">
        <v>88</v>
      </c>
      <c r="AU1218" s="3" t="s">
        <v>88</v>
      </c>
      <c r="AV1218" s="3" t="s">
        <v>88</v>
      </c>
      <c r="AW1218" s="3" t="s">
        <v>88</v>
      </c>
      <c r="AX1218" s="3" t="s">
        <v>98</v>
      </c>
      <c r="AY1218" s="3" t="s">
        <v>99</v>
      </c>
      <c r="AZ1218" s="3" t="s">
        <v>88</v>
      </c>
      <c r="BA1218" s="3" t="s">
        <v>104</v>
      </c>
      <c r="BB1218" s="3" t="s">
        <v>101</v>
      </c>
      <c r="BC1218" s="3" t="s">
        <v>101</v>
      </c>
      <c r="BD1218" s="3" t="s">
        <v>101</v>
      </c>
      <c r="BE1218" s="3" t="s">
        <v>104</v>
      </c>
      <c r="BF1218" s="3" t="s">
        <v>104</v>
      </c>
      <c r="BG1218" s="3" t="s">
        <v>88</v>
      </c>
      <c r="BH1218" s="3" t="s">
        <v>104</v>
      </c>
      <c r="BI1218" s="3" t="s">
        <v>101</v>
      </c>
      <c r="BJ1218" s="3" t="s">
        <v>1772</v>
      </c>
      <c r="BK1218" s="3" t="s">
        <v>98</v>
      </c>
      <c r="BL1218" s="3" t="s">
        <v>107</v>
      </c>
      <c r="BM1218" s="3" t="s">
        <v>108</v>
      </c>
      <c r="BN1218" s="3" t="s">
        <v>109</v>
      </c>
      <c r="BO1218" s="3" t="s">
        <v>1772</v>
      </c>
      <c r="BP1218" s="3" t="s">
        <v>111</v>
      </c>
      <c r="BQ1218" s="3" t="s">
        <v>101</v>
      </c>
      <c r="BR1218" s="3" t="s">
        <v>104</v>
      </c>
      <c r="BS1218" s="3" t="s">
        <v>88</v>
      </c>
      <c r="BU1218" s="3" t="s">
        <v>1808</v>
      </c>
      <c r="BV1218" s="3" t="s">
        <v>88</v>
      </c>
      <c r="BW1218" s="4">
        <v>45789.388619421297</v>
      </c>
      <c r="BX1218" s="4">
        <v>45789.388619421297</v>
      </c>
      <c r="BY1218" s="3" t="s">
        <v>333</v>
      </c>
    </row>
    <row r="1219" spans="1:77" x14ac:dyDescent="0.25">
      <c r="A1219">
        <v>379874</v>
      </c>
      <c r="B1219" s="1">
        <v>45757</v>
      </c>
      <c r="C1219" s="1">
        <v>45757</v>
      </c>
      <c r="D1219" s="2">
        <v>0.84375</v>
      </c>
      <c r="E1219" s="2">
        <v>0.84375</v>
      </c>
      <c r="F1219">
        <v>2473</v>
      </c>
      <c r="G1219">
        <v>2473</v>
      </c>
      <c r="H1219" s="3" t="s">
        <v>77</v>
      </c>
      <c r="I1219" s="3" t="s">
        <v>78</v>
      </c>
      <c r="J1219" s="3" t="s">
        <v>77</v>
      </c>
      <c r="K1219" s="3" t="s">
        <v>80</v>
      </c>
      <c r="L1219" s="3" t="s">
        <v>81</v>
      </c>
      <c r="M1219" s="3" t="s">
        <v>82</v>
      </c>
      <c r="N1219" s="3" t="s">
        <v>83</v>
      </c>
      <c r="O1219" s="3" t="s">
        <v>84</v>
      </c>
      <c r="P1219" s="3" t="s">
        <v>85</v>
      </c>
      <c r="Q1219" s="3" t="s">
        <v>86</v>
      </c>
      <c r="R1219" s="3" t="s">
        <v>87</v>
      </c>
      <c r="S1219">
        <v>0</v>
      </c>
      <c r="U1219">
        <v>0</v>
      </c>
      <c r="V1219">
        <v>0</v>
      </c>
      <c r="W1219" s="3" t="s">
        <v>88</v>
      </c>
      <c r="X1219" s="3" t="s">
        <v>88</v>
      </c>
      <c r="Y1219" s="3" t="s">
        <v>1714</v>
      </c>
      <c r="Z1219" s="3" t="s">
        <v>1714</v>
      </c>
      <c r="AA1219" s="3" t="s">
        <v>90</v>
      </c>
      <c r="AB1219" s="3" t="s">
        <v>360</v>
      </c>
      <c r="AC1219" s="3" t="s">
        <v>361</v>
      </c>
      <c r="AD1219" s="3" t="s">
        <v>362</v>
      </c>
      <c r="AE1219" s="3" t="s">
        <v>363</v>
      </c>
      <c r="AF1219" s="3" t="s">
        <v>88</v>
      </c>
      <c r="AG1219" s="3" t="s">
        <v>88</v>
      </c>
      <c r="AH1219" s="3" t="s">
        <v>1710</v>
      </c>
      <c r="AI1219" s="3" t="s">
        <v>1771</v>
      </c>
      <c r="AJ1219" s="4"/>
      <c r="AK1219" s="3" t="s">
        <v>88</v>
      </c>
      <c r="AL1219" s="3" t="s">
        <v>88</v>
      </c>
      <c r="AM1219" s="3" t="s">
        <v>88</v>
      </c>
      <c r="AN1219" s="3" t="s">
        <v>1711</v>
      </c>
      <c r="AO1219" s="3" t="s">
        <v>1712</v>
      </c>
      <c r="AP1219">
        <v>45</v>
      </c>
      <c r="AQ1219" s="3" t="s">
        <v>96</v>
      </c>
      <c r="AR1219" s="3" t="s">
        <v>97</v>
      </c>
      <c r="AS1219">
        <v>7</v>
      </c>
      <c r="AT1219" s="3" t="s">
        <v>88</v>
      </c>
      <c r="AU1219" s="3" t="s">
        <v>88</v>
      </c>
      <c r="AV1219" s="3" t="s">
        <v>88</v>
      </c>
      <c r="AW1219" s="3" t="s">
        <v>88</v>
      </c>
      <c r="AX1219" s="3" t="s">
        <v>98</v>
      </c>
      <c r="AY1219" s="3" t="s">
        <v>99</v>
      </c>
      <c r="AZ1219" s="3" t="s">
        <v>88</v>
      </c>
      <c r="BA1219" s="3" t="s">
        <v>104</v>
      </c>
      <c r="BB1219" s="3" t="s">
        <v>101</v>
      </c>
      <c r="BC1219" s="3" t="s">
        <v>101</v>
      </c>
      <c r="BD1219" s="3" t="s">
        <v>101</v>
      </c>
      <c r="BE1219" s="3" t="s">
        <v>104</v>
      </c>
      <c r="BF1219" s="3" t="s">
        <v>104</v>
      </c>
      <c r="BG1219" s="3" t="s">
        <v>88</v>
      </c>
      <c r="BH1219" s="3" t="s">
        <v>104</v>
      </c>
      <c r="BI1219" s="3" t="s">
        <v>101</v>
      </c>
      <c r="BJ1219" s="3" t="s">
        <v>1772</v>
      </c>
      <c r="BK1219" s="3" t="s">
        <v>98</v>
      </c>
      <c r="BL1219" s="3" t="s">
        <v>107</v>
      </c>
      <c r="BM1219" s="3" t="s">
        <v>108</v>
      </c>
      <c r="BN1219" s="3" t="s">
        <v>109</v>
      </c>
      <c r="BO1219" s="3" t="s">
        <v>1772</v>
      </c>
      <c r="BP1219" s="3" t="s">
        <v>111</v>
      </c>
      <c r="BQ1219" s="3" t="s">
        <v>101</v>
      </c>
      <c r="BR1219" s="3" t="s">
        <v>104</v>
      </c>
      <c r="BS1219" s="3" t="s">
        <v>88</v>
      </c>
      <c r="BU1219" s="3" t="s">
        <v>1809</v>
      </c>
      <c r="BV1219" s="3" t="s">
        <v>88</v>
      </c>
      <c r="BW1219" s="4">
        <v>45789.388619421297</v>
      </c>
      <c r="BX1219" s="4">
        <v>45789.388619421297</v>
      </c>
      <c r="BY1219" s="3" t="s">
        <v>333</v>
      </c>
    </row>
    <row r="1220" spans="1:77" x14ac:dyDescent="0.25">
      <c r="A1220">
        <v>379875</v>
      </c>
      <c r="B1220" s="1">
        <v>45757</v>
      </c>
      <c r="C1220" s="1">
        <v>45757</v>
      </c>
      <c r="D1220" s="2">
        <v>0.8618055555555556</v>
      </c>
      <c r="E1220" s="2">
        <v>0.8618055555555556</v>
      </c>
      <c r="F1220">
        <v>2473</v>
      </c>
      <c r="G1220">
        <v>2473</v>
      </c>
      <c r="H1220" s="3" t="s">
        <v>77</v>
      </c>
      <c r="I1220" s="3" t="s">
        <v>78</v>
      </c>
      <c r="J1220" s="3" t="s">
        <v>77</v>
      </c>
      <c r="K1220" s="3" t="s">
        <v>80</v>
      </c>
      <c r="L1220" s="3" t="s">
        <v>81</v>
      </c>
      <c r="M1220" s="3" t="s">
        <v>82</v>
      </c>
      <c r="N1220" s="3" t="s">
        <v>83</v>
      </c>
      <c r="O1220" s="3" t="s">
        <v>84</v>
      </c>
      <c r="P1220" s="3" t="s">
        <v>85</v>
      </c>
      <c r="Q1220" s="3" t="s">
        <v>86</v>
      </c>
      <c r="R1220" s="3" t="s">
        <v>87</v>
      </c>
      <c r="S1220">
        <v>0</v>
      </c>
      <c r="U1220">
        <v>0</v>
      </c>
      <c r="V1220">
        <v>0</v>
      </c>
      <c r="W1220" s="3" t="s">
        <v>88</v>
      </c>
      <c r="X1220" s="3" t="s">
        <v>88</v>
      </c>
      <c r="Y1220" s="3" t="s">
        <v>1714</v>
      </c>
      <c r="Z1220" s="3" t="s">
        <v>1714</v>
      </c>
      <c r="AA1220" s="3" t="s">
        <v>90</v>
      </c>
      <c r="AB1220" s="3" t="s">
        <v>365</v>
      </c>
      <c r="AC1220" s="3" t="s">
        <v>366</v>
      </c>
      <c r="AD1220" s="3" t="s">
        <v>367</v>
      </c>
      <c r="AE1220" s="3" t="s">
        <v>368</v>
      </c>
      <c r="AF1220" s="3" t="s">
        <v>88</v>
      </c>
      <c r="AG1220" s="3" t="s">
        <v>88</v>
      </c>
      <c r="AH1220" s="3" t="s">
        <v>1710</v>
      </c>
      <c r="AI1220" s="3" t="s">
        <v>1771</v>
      </c>
      <c r="AJ1220" s="4"/>
      <c r="AK1220" s="3" t="s">
        <v>88</v>
      </c>
      <c r="AL1220" s="3" t="s">
        <v>88</v>
      </c>
      <c r="AM1220" s="3" t="s">
        <v>88</v>
      </c>
      <c r="AN1220" s="3" t="s">
        <v>1711</v>
      </c>
      <c r="AO1220" s="3" t="s">
        <v>1712</v>
      </c>
      <c r="AP1220">
        <v>45</v>
      </c>
      <c r="AQ1220" s="3" t="s">
        <v>96</v>
      </c>
      <c r="AR1220" s="3" t="s">
        <v>97</v>
      </c>
      <c r="AS1220">
        <v>7</v>
      </c>
      <c r="AT1220" s="3" t="s">
        <v>88</v>
      </c>
      <c r="AU1220" s="3" t="s">
        <v>88</v>
      </c>
      <c r="AV1220" s="3" t="s">
        <v>88</v>
      </c>
      <c r="AW1220" s="3" t="s">
        <v>88</v>
      </c>
      <c r="AX1220" s="3" t="s">
        <v>98</v>
      </c>
      <c r="AY1220" s="3" t="s">
        <v>99</v>
      </c>
      <c r="AZ1220" s="3" t="s">
        <v>88</v>
      </c>
      <c r="BA1220" s="3" t="s">
        <v>104</v>
      </c>
      <c r="BB1220" s="3" t="s">
        <v>101</v>
      </c>
      <c r="BC1220" s="3" t="s">
        <v>101</v>
      </c>
      <c r="BD1220" s="3" t="s">
        <v>101</v>
      </c>
      <c r="BE1220" s="3" t="s">
        <v>104</v>
      </c>
      <c r="BF1220" s="3" t="s">
        <v>104</v>
      </c>
      <c r="BG1220" s="3" t="s">
        <v>88</v>
      </c>
      <c r="BH1220" s="3" t="s">
        <v>104</v>
      </c>
      <c r="BI1220" s="3" t="s">
        <v>101</v>
      </c>
      <c r="BJ1220" s="3" t="s">
        <v>1772</v>
      </c>
      <c r="BK1220" s="3" t="s">
        <v>98</v>
      </c>
      <c r="BL1220" s="3" t="s">
        <v>107</v>
      </c>
      <c r="BM1220" s="3" t="s">
        <v>108</v>
      </c>
      <c r="BN1220" s="3" t="s">
        <v>109</v>
      </c>
      <c r="BO1220" s="3" t="s">
        <v>1772</v>
      </c>
      <c r="BP1220" s="3" t="s">
        <v>111</v>
      </c>
      <c r="BQ1220" s="3" t="s">
        <v>101</v>
      </c>
      <c r="BR1220" s="3" t="s">
        <v>104</v>
      </c>
      <c r="BS1220" s="3" t="s">
        <v>88</v>
      </c>
      <c r="BU1220" s="3" t="s">
        <v>1810</v>
      </c>
      <c r="BV1220" s="3" t="s">
        <v>88</v>
      </c>
      <c r="BW1220" s="4">
        <v>45789.388619421297</v>
      </c>
      <c r="BX1220" s="4">
        <v>45789.388619421297</v>
      </c>
      <c r="BY1220" s="3" t="s">
        <v>333</v>
      </c>
    </row>
    <row r="1221" spans="1:77" x14ac:dyDescent="0.25">
      <c r="A1221">
        <v>379876</v>
      </c>
      <c r="B1221" s="1">
        <v>45757</v>
      </c>
      <c r="C1221" s="1">
        <v>45757</v>
      </c>
      <c r="D1221" s="2">
        <v>0.87847222222222221</v>
      </c>
      <c r="E1221" s="2">
        <v>0.87847222222222221</v>
      </c>
      <c r="F1221">
        <v>2473</v>
      </c>
      <c r="G1221">
        <v>2473</v>
      </c>
      <c r="H1221" s="3" t="s">
        <v>77</v>
      </c>
      <c r="I1221" s="3" t="s">
        <v>78</v>
      </c>
      <c r="J1221" s="3" t="s">
        <v>77</v>
      </c>
      <c r="K1221" s="3" t="s">
        <v>80</v>
      </c>
      <c r="L1221" s="3" t="s">
        <v>81</v>
      </c>
      <c r="M1221" s="3" t="s">
        <v>82</v>
      </c>
      <c r="N1221" s="3" t="s">
        <v>83</v>
      </c>
      <c r="O1221" s="3" t="s">
        <v>84</v>
      </c>
      <c r="P1221" s="3" t="s">
        <v>85</v>
      </c>
      <c r="Q1221" s="3" t="s">
        <v>86</v>
      </c>
      <c r="R1221" s="3" t="s">
        <v>87</v>
      </c>
      <c r="S1221">
        <v>0</v>
      </c>
      <c r="U1221">
        <v>0</v>
      </c>
      <c r="V1221">
        <v>0</v>
      </c>
      <c r="W1221" s="3" t="s">
        <v>88</v>
      </c>
      <c r="X1221" s="3" t="s">
        <v>88</v>
      </c>
      <c r="Y1221" s="3" t="s">
        <v>1714</v>
      </c>
      <c r="Z1221" s="3" t="s">
        <v>1714</v>
      </c>
      <c r="AA1221" s="3" t="s">
        <v>90</v>
      </c>
      <c r="AB1221" s="3" t="s">
        <v>370</v>
      </c>
      <c r="AC1221" s="3" t="s">
        <v>371</v>
      </c>
      <c r="AD1221" s="3" t="s">
        <v>372</v>
      </c>
      <c r="AE1221" s="3" t="s">
        <v>373</v>
      </c>
      <c r="AF1221" s="3" t="s">
        <v>88</v>
      </c>
      <c r="AG1221" s="3" t="s">
        <v>88</v>
      </c>
      <c r="AH1221" s="3" t="s">
        <v>1710</v>
      </c>
      <c r="AI1221" s="3" t="s">
        <v>1771</v>
      </c>
      <c r="AJ1221" s="4"/>
      <c r="AK1221" s="3" t="s">
        <v>88</v>
      </c>
      <c r="AL1221" s="3" t="s">
        <v>88</v>
      </c>
      <c r="AM1221" s="3" t="s">
        <v>88</v>
      </c>
      <c r="AN1221" s="3" t="s">
        <v>1711</v>
      </c>
      <c r="AO1221" s="3" t="s">
        <v>1712</v>
      </c>
      <c r="AP1221">
        <v>45</v>
      </c>
      <c r="AQ1221" s="3" t="s">
        <v>96</v>
      </c>
      <c r="AR1221" s="3" t="s">
        <v>97</v>
      </c>
      <c r="AS1221">
        <v>7</v>
      </c>
      <c r="AT1221" s="3" t="s">
        <v>88</v>
      </c>
      <c r="AU1221" s="3" t="s">
        <v>88</v>
      </c>
      <c r="AV1221" s="3" t="s">
        <v>88</v>
      </c>
      <c r="AW1221" s="3" t="s">
        <v>88</v>
      </c>
      <c r="AX1221" s="3" t="s">
        <v>98</v>
      </c>
      <c r="AY1221" s="3" t="s">
        <v>99</v>
      </c>
      <c r="AZ1221" s="3" t="s">
        <v>88</v>
      </c>
      <c r="BA1221" s="3" t="s">
        <v>104</v>
      </c>
      <c r="BB1221" s="3" t="s">
        <v>101</v>
      </c>
      <c r="BC1221" s="3" t="s">
        <v>101</v>
      </c>
      <c r="BD1221" s="3" t="s">
        <v>101</v>
      </c>
      <c r="BE1221" s="3" t="s">
        <v>104</v>
      </c>
      <c r="BF1221" s="3" t="s">
        <v>104</v>
      </c>
      <c r="BG1221" s="3" t="s">
        <v>88</v>
      </c>
      <c r="BH1221" s="3" t="s">
        <v>104</v>
      </c>
      <c r="BI1221" s="3" t="s">
        <v>101</v>
      </c>
      <c r="BJ1221" s="3" t="s">
        <v>1772</v>
      </c>
      <c r="BK1221" s="3" t="s">
        <v>98</v>
      </c>
      <c r="BL1221" s="3" t="s">
        <v>107</v>
      </c>
      <c r="BM1221" s="3" t="s">
        <v>108</v>
      </c>
      <c r="BN1221" s="3" t="s">
        <v>109</v>
      </c>
      <c r="BO1221" s="3" t="s">
        <v>1772</v>
      </c>
      <c r="BP1221" s="3" t="s">
        <v>111</v>
      </c>
      <c r="BQ1221" s="3" t="s">
        <v>101</v>
      </c>
      <c r="BR1221" s="3" t="s">
        <v>104</v>
      </c>
      <c r="BS1221" s="3" t="s">
        <v>88</v>
      </c>
      <c r="BU1221" s="3" t="s">
        <v>1811</v>
      </c>
      <c r="BV1221" s="3" t="s">
        <v>88</v>
      </c>
      <c r="BW1221" s="4">
        <v>45789.388619421297</v>
      </c>
      <c r="BX1221" s="4">
        <v>45789.388619421297</v>
      </c>
      <c r="BY1221" s="3" t="s">
        <v>333</v>
      </c>
    </row>
    <row r="1222" spans="1:77" x14ac:dyDescent="0.25">
      <c r="A1222">
        <v>379877</v>
      </c>
      <c r="B1222" s="1">
        <v>45757</v>
      </c>
      <c r="C1222" s="1">
        <v>45757</v>
      </c>
      <c r="D1222" s="2">
        <v>0.86875000000000002</v>
      </c>
      <c r="E1222" s="2">
        <v>0.86875000000000002</v>
      </c>
      <c r="F1222">
        <v>2473</v>
      </c>
      <c r="G1222">
        <v>2473</v>
      </c>
      <c r="H1222" s="3" t="s">
        <v>77</v>
      </c>
      <c r="I1222" s="3" t="s">
        <v>78</v>
      </c>
      <c r="J1222" s="3" t="s">
        <v>77</v>
      </c>
      <c r="K1222" s="3" t="s">
        <v>80</v>
      </c>
      <c r="L1222" s="3" t="s">
        <v>81</v>
      </c>
      <c r="M1222" s="3" t="s">
        <v>82</v>
      </c>
      <c r="N1222" s="3" t="s">
        <v>83</v>
      </c>
      <c r="O1222" s="3" t="s">
        <v>84</v>
      </c>
      <c r="P1222" s="3" t="s">
        <v>85</v>
      </c>
      <c r="Q1222" s="3" t="s">
        <v>86</v>
      </c>
      <c r="R1222" s="3" t="s">
        <v>87</v>
      </c>
      <c r="S1222">
        <v>0</v>
      </c>
      <c r="U1222">
        <v>0</v>
      </c>
      <c r="V1222">
        <v>0</v>
      </c>
      <c r="W1222" s="3" t="s">
        <v>88</v>
      </c>
      <c r="X1222" s="3" t="s">
        <v>88</v>
      </c>
      <c r="Y1222" s="3" t="s">
        <v>1806</v>
      </c>
      <c r="Z1222" s="3" t="s">
        <v>1806</v>
      </c>
      <c r="AA1222" s="3" t="s">
        <v>90</v>
      </c>
      <c r="AB1222" s="3" t="s">
        <v>344</v>
      </c>
      <c r="AC1222" s="3" t="s">
        <v>345</v>
      </c>
      <c r="AD1222" s="3" t="s">
        <v>346</v>
      </c>
      <c r="AE1222" s="3" t="s">
        <v>347</v>
      </c>
      <c r="AF1222" s="3" t="s">
        <v>88</v>
      </c>
      <c r="AG1222" s="3" t="s">
        <v>88</v>
      </c>
      <c r="AH1222" s="3" t="s">
        <v>1710</v>
      </c>
      <c r="AI1222" s="3" t="s">
        <v>1771</v>
      </c>
      <c r="AJ1222" s="4"/>
      <c r="AK1222" s="3" t="s">
        <v>88</v>
      </c>
      <c r="AL1222" s="3" t="s">
        <v>88</v>
      </c>
      <c r="AM1222" s="3" t="s">
        <v>88</v>
      </c>
      <c r="AN1222" s="3" t="s">
        <v>1711</v>
      </c>
      <c r="AO1222" s="3" t="s">
        <v>1712</v>
      </c>
      <c r="AP1222">
        <v>45</v>
      </c>
      <c r="AQ1222" s="3" t="s">
        <v>96</v>
      </c>
      <c r="AR1222" s="3" t="s">
        <v>97</v>
      </c>
      <c r="AS1222">
        <v>7</v>
      </c>
      <c r="AT1222" s="3" t="s">
        <v>88</v>
      </c>
      <c r="AU1222" s="3" t="s">
        <v>88</v>
      </c>
      <c r="AV1222" s="3" t="s">
        <v>88</v>
      </c>
      <c r="AW1222" s="3" t="s">
        <v>88</v>
      </c>
      <c r="AX1222" s="3" t="s">
        <v>98</v>
      </c>
      <c r="AY1222" s="3" t="s">
        <v>99</v>
      </c>
      <c r="AZ1222" s="3" t="s">
        <v>88</v>
      </c>
      <c r="BA1222" s="3" t="s">
        <v>104</v>
      </c>
      <c r="BB1222" s="3" t="s">
        <v>101</v>
      </c>
      <c r="BC1222" s="3" t="s">
        <v>101</v>
      </c>
      <c r="BD1222" s="3" t="s">
        <v>101</v>
      </c>
      <c r="BE1222" s="3" t="s">
        <v>104</v>
      </c>
      <c r="BF1222" s="3" t="s">
        <v>104</v>
      </c>
      <c r="BG1222" s="3" t="s">
        <v>88</v>
      </c>
      <c r="BH1222" s="3" t="s">
        <v>104</v>
      </c>
      <c r="BI1222" s="3" t="s">
        <v>101</v>
      </c>
      <c r="BJ1222" s="3" t="s">
        <v>1772</v>
      </c>
      <c r="BK1222" s="3" t="s">
        <v>98</v>
      </c>
      <c r="BL1222" s="3" t="s">
        <v>107</v>
      </c>
      <c r="BM1222" s="3" t="s">
        <v>108</v>
      </c>
      <c r="BN1222" s="3" t="s">
        <v>109</v>
      </c>
      <c r="BO1222" s="3" t="s">
        <v>1772</v>
      </c>
      <c r="BP1222" s="3" t="s">
        <v>111</v>
      </c>
      <c r="BQ1222" s="3" t="s">
        <v>101</v>
      </c>
      <c r="BR1222" s="3" t="s">
        <v>104</v>
      </c>
      <c r="BS1222" s="3" t="s">
        <v>88</v>
      </c>
      <c r="BU1222" s="3" t="s">
        <v>1812</v>
      </c>
      <c r="BV1222" s="3" t="s">
        <v>88</v>
      </c>
      <c r="BW1222" s="4">
        <v>45789.388619421297</v>
      </c>
      <c r="BX1222" s="4">
        <v>45789.388619421297</v>
      </c>
      <c r="BY1222" s="3" t="s">
        <v>333</v>
      </c>
    </row>
    <row r="1223" spans="1:77" x14ac:dyDescent="0.25">
      <c r="A1223">
        <v>379878</v>
      </c>
      <c r="B1223" s="1">
        <v>45757</v>
      </c>
      <c r="C1223" s="1">
        <v>45757</v>
      </c>
      <c r="D1223" s="2">
        <v>0.88541666666666663</v>
      </c>
      <c r="E1223" s="2">
        <v>0.88541666666666663</v>
      </c>
      <c r="F1223">
        <v>2473</v>
      </c>
      <c r="G1223">
        <v>2473</v>
      </c>
      <c r="H1223" s="3" t="s">
        <v>77</v>
      </c>
      <c r="I1223" s="3" t="s">
        <v>78</v>
      </c>
      <c r="J1223" s="3" t="s">
        <v>77</v>
      </c>
      <c r="K1223" s="3" t="s">
        <v>80</v>
      </c>
      <c r="L1223" s="3" t="s">
        <v>81</v>
      </c>
      <c r="M1223" s="3" t="s">
        <v>82</v>
      </c>
      <c r="N1223" s="3" t="s">
        <v>83</v>
      </c>
      <c r="O1223" s="3" t="s">
        <v>84</v>
      </c>
      <c r="P1223" s="3" t="s">
        <v>85</v>
      </c>
      <c r="Q1223" s="3" t="s">
        <v>86</v>
      </c>
      <c r="R1223" s="3" t="s">
        <v>87</v>
      </c>
      <c r="S1223">
        <v>0</v>
      </c>
      <c r="U1223">
        <v>1</v>
      </c>
      <c r="V1223">
        <v>1</v>
      </c>
      <c r="W1223" s="3" t="s">
        <v>88</v>
      </c>
      <c r="X1223" s="3" t="s">
        <v>88</v>
      </c>
      <c r="Y1223" s="3" t="s">
        <v>1806</v>
      </c>
      <c r="Z1223" s="3" t="s">
        <v>1806</v>
      </c>
      <c r="AA1223" s="3" t="s">
        <v>90</v>
      </c>
      <c r="AB1223" s="3" t="s">
        <v>349</v>
      </c>
      <c r="AC1223" s="3" t="s">
        <v>350</v>
      </c>
      <c r="AD1223" s="3" t="s">
        <v>351</v>
      </c>
      <c r="AE1223" s="3" t="s">
        <v>352</v>
      </c>
      <c r="AF1223" s="3" t="s">
        <v>88</v>
      </c>
      <c r="AG1223" s="3" t="s">
        <v>88</v>
      </c>
      <c r="AH1223" s="3" t="s">
        <v>1710</v>
      </c>
      <c r="AI1223" s="3" t="s">
        <v>1771</v>
      </c>
      <c r="AJ1223" s="4"/>
      <c r="AK1223" s="3" t="s">
        <v>88</v>
      </c>
      <c r="AL1223" s="3" t="s">
        <v>88</v>
      </c>
      <c r="AM1223" s="3" t="s">
        <v>88</v>
      </c>
      <c r="AN1223" s="3" t="s">
        <v>1711</v>
      </c>
      <c r="AO1223" s="3" t="s">
        <v>1712</v>
      </c>
      <c r="AP1223">
        <v>45</v>
      </c>
      <c r="AQ1223" s="3" t="s">
        <v>96</v>
      </c>
      <c r="AR1223" s="3" t="s">
        <v>97</v>
      </c>
      <c r="AS1223">
        <v>7</v>
      </c>
      <c r="AT1223" s="3" t="s">
        <v>88</v>
      </c>
      <c r="AU1223" s="3" t="s">
        <v>88</v>
      </c>
      <c r="AV1223" s="3" t="s">
        <v>88</v>
      </c>
      <c r="AW1223" s="3" t="s">
        <v>88</v>
      </c>
      <c r="AX1223" s="3" t="s">
        <v>98</v>
      </c>
      <c r="AY1223" s="3" t="s">
        <v>99</v>
      </c>
      <c r="AZ1223" s="3" t="s">
        <v>88</v>
      </c>
      <c r="BA1223" s="3" t="s">
        <v>104</v>
      </c>
      <c r="BB1223" s="3" t="s">
        <v>101</v>
      </c>
      <c r="BC1223" s="3" t="s">
        <v>101</v>
      </c>
      <c r="BD1223" s="3" t="s">
        <v>101</v>
      </c>
      <c r="BE1223" s="3" t="s">
        <v>104</v>
      </c>
      <c r="BF1223" s="3" t="s">
        <v>104</v>
      </c>
      <c r="BG1223" s="3" t="s">
        <v>88</v>
      </c>
      <c r="BH1223" s="3" t="s">
        <v>104</v>
      </c>
      <c r="BI1223" s="3" t="s">
        <v>101</v>
      </c>
      <c r="BJ1223" s="3" t="s">
        <v>1772</v>
      </c>
      <c r="BK1223" s="3" t="s">
        <v>98</v>
      </c>
      <c r="BL1223" s="3" t="s">
        <v>107</v>
      </c>
      <c r="BM1223" s="3" t="s">
        <v>108</v>
      </c>
      <c r="BN1223" s="3" t="s">
        <v>109</v>
      </c>
      <c r="BO1223" s="3" t="s">
        <v>1772</v>
      </c>
      <c r="BP1223" s="3" t="s">
        <v>111</v>
      </c>
      <c r="BQ1223" s="3" t="s">
        <v>101</v>
      </c>
      <c r="BR1223" s="3" t="s">
        <v>104</v>
      </c>
      <c r="BS1223" s="3" t="s">
        <v>88</v>
      </c>
      <c r="BU1223" s="3" t="s">
        <v>1813</v>
      </c>
      <c r="BV1223" s="3" t="s">
        <v>88</v>
      </c>
      <c r="BW1223" s="4">
        <v>45789.388619421297</v>
      </c>
      <c r="BX1223" s="4">
        <v>45789.388619421297</v>
      </c>
      <c r="BY1223" s="3" t="s">
        <v>333</v>
      </c>
    </row>
    <row r="1224" spans="1:77" x14ac:dyDescent="0.25">
      <c r="A1224">
        <v>379879</v>
      </c>
      <c r="B1224" s="1">
        <v>45757</v>
      </c>
      <c r="C1224" s="1">
        <v>45757</v>
      </c>
      <c r="D1224" s="2">
        <v>0.83958333333333335</v>
      </c>
      <c r="E1224" s="2">
        <v>0.83958333333333335</v>
      </c>
      <c r="F1224">
        <v>2473</v>
      </c>
      <c r="G1224">
        <v>2473</v>
      </c>
      <c r="H1224" s="3" t="s">
        <v>77</v>
      </c>
      <c r="I1224" s="3" t="s">
        <v>78</v>
      </c>
      <c r="J1224" s="3" t="s">
        <v>77</v>
      </c>
      <c r="K1224" s="3" t="s">
        <v>80</v>
      </c>
      <c r="L1224" s="3" t="s">
        <v>81</v>
      </c>
      <c r="M1224" s="3" t="s">
        <v>82</v>
      </c>
      <c r="N1224" s="3" t="s">
        <v>83</v>
      </c>
      <c r="O1224" s="3" t="s">
        <v>84</v>
      </c>
      <c r="P1224" s="3" t="s">
        <v>85</v>
      </c>
      <c r="Q1224" s="3" t="s">
        <v>86</v>
      </c>
      <c r="R1224" s="3" t="s">
        <v>87</v>
      </c>
      <c r="S1224">
        <v>0</v>
      </c>
      <c r="U1224">
        <v>3</v>
      </c>
      <c r="V1224">
        <v>3</v>
      </c>
      <c r="W1224" s="3" t="s">
        <v>88</v>
      </c>
      <c r="X1224" s="3" t="s">
        <v>88</v>
      </c>
      <c r="Y1224" s="3" t="s">
        <v>1806</v>
      </c>
      <c r="Z1224" s="3" t="s">
        <v>1806</v>
      </c>
      <c r="AA1224" s="3" t="s">
        <v>90</v>
      </c>
      <c r="AB1224" s="3" t="s">
        <v>334</v>
      </c>
      <c r="AC1224" s="3" t="s">
        <v>335</v>
      </c>
      <c r="AD1224" s="3" t="s">
        <v>336</v>
      </c>
      <c r="AE1224" s="3" t="s">
        <v>337</v>
      </c>
      <c r="AF1224" s="3" t="s">
        <v>88</v>
      </c>
      <c r="AG1224" s="3" t="s">
        <v>88</v>
      </c>
      <c r="AH1224" s="3" t="s">
        <v>1710</v>
      </c>
      <c r="AI1224" s="3" t="s">
        <v>1771</v>
      </c>
      <c r="AJ1224" s="4"/>
      <c r="AK1224" s="3" t="s">
        <v>88</v>
      </c>
      <c r="AL1224" s="3" t="s">
        <v>88</v>
      </c>
      <c r="AM1224" s="3" t="s">
        <v>88</v>
      </c>
      <c r="AN1224" s="3" t="s">
        <v>1711</v>
      </c>
      <c r="AO1224" s="3" t="s">
        <v>1712</v>
      </c>
      <c r="AP1224">
        <v>45</v>
      </c>
      <c r="AQ1224" s="3" t="s">
        <v>96</v>
      </c>
      <c r="AR1224" s="3" t="s">
        <v>97</v>
      </c>
      <c r="AS1224">
        <v>7</v>
      </c>
      <c r="AT1224" s="3" t="s">
        <v>88</v>
      </c>
      <c r="AU1224" s="3" t="s">
        <v>88</v>
      </c>
      <c r="AV1224" s="3" t="s">
        <v>88</v>
      </c>
      <c r="AW1224" s="3" t="s">
        <v>88</v>
      </c>
      <c r="AX1224" s="3" t="s">
        <v>98</v>
      </c>
      <c r="AY1224" s="3" t="s">
        <v>99</v>
      </c>
      <c r="AZ1224" s="3" t="s">
        <v>88</v>
      </c>
      <c r="BA1224" s="3" t="s">
        <v>104</v>
      </c>
      <c r="BB1224" s="3" t="s">
        <v>101</v>
      </c>
      <c r="BC1224" s="3" t="s">
        <v>101</v>
      </c>
      <c r="BD1224" s="3" t="s">
        <v>101</v>
      </c>
      <c r="BE1224" s="3" t="s">
        <v>104</v>
      </c>
      <c r="BF1224" s="3" t="s">
        <v>104</v>
      </c>
      <c r="BG1224" s="3" t="s">
        <v>88</v>
      </c>
      <c r="BH1224" s="3" t="s">
        <v>104</v>
      </c>
      <c r="BI1224" s="3" t="s">
        <v>101</v>
      </c>
      <c r="BJ1224" s="3" t="s">
        <v>1772</v>
      </c>
      <c r="BK1224" s="3" t="s">
        <v>98</v>
      </c>
      <c r="BL1224" s="3" t="s">
        <v>107</v>
      </c>
      <c r="BM1224" s="3" t="s">
        <v>108</v>
      </c>
      <c r="BN1224" s="3" t="s">
        <v>109</v>
      </c>
      <c r="BO1224" s="3" t="s">
        <v>1772</v>
      </c>
      <c r="BP1224" s="3" t="s">
        <v>111</v>
      </c>
      <c r="BQ1224" s="3" t="s">
        <v>101</v>
      </c>
      <c r="BR1224" s="3" t="s">
        <v>104</v>
      </c>
      <c r="BS1224" s="3" t="s">
        <v>88</v>
      </c>
      <c r="BU1224" s="3" t="s">
        <v>1814</v>
      </c>
      <c r="BV1224" s="3" t="s">
        <v>88</v>
      </c>
      <c r="BW1224" s="4">
        <v>45789.388619421297</v>
      </c>
      <c r="BX1224" s="4">
        <v>45789.388619421297</v>
      </c>
      <c r="BY1224" s="3" t="s">
        <v>333</v>
      </c>
    </row>
    <row r="1225" spans="1:77" x14ac:dyDescent="0.25">
      <c r="A1225">
        <v>379880</v>
      </c>
      <c r="B1225" s="1">
        <v>45757</v>
      </c>
      <c r="C1225" s="1">
        <v>45757</v>
      </c>
      <c r="D1225" s="2">
        <v>0.85347222222222219</v>
      </c>
      <c r="E1225" s="2">
        <v>0.85347222222222219</v>
      </c>
      <c r="F1225">
        <v>2473</v>
      </c>
      <c r="G1225">
        <v>2473</v>
      </c>
      <c r="H1225" s="3" t="s">
        <v>77</v>
      </c>
      <c r="I1225" s="3" t="s">
        <v>78</v>
      </c>
      <c r="J1225" s="3" t="s">
        <v>77</v>
      </c>
      <c r="K1225" s="3" t="s">
        <v>80</v>
      </c>
      <c r="L1225" s="3" t="s">
        <v>81</v>
      </c>
      <c r="M1225" s="3" t="s">
        <v>82</v>
      </c>
      <c r="N1225" s="3" t="s">
        <v>83</v>
      </c>
      <c r="O1225" s="3" t="s">
        <v>84</v>
      </c>
      <c r="P1225" s="3" t="s">
        <v>85</v>
      </c>
      <c r="Q1225" s="3" t="s">
        <v>86</v>
      </c>
      <c r="R1225" s="3" t="s">
        <v>87</v>
      </c>
      <c r="S1225">
        <v>0</v>
      </c>
      <c r="U1225">
        <v>0</v>
      </c>
      <c r="V1225">
        <v>0</v>
      </c>
      <c r="W1225" s="3" t="s">
        <v>88</v>
      </c>
      <c r="X1225" s="3" t="s">
        <v>88</v>
      </c>
      <c r="Y1225" s="3" t="s">
        <v>1806</v>
      </c>
      <c r="Z1225" s="3" t="s">
        <v>1806</v>
      </c>
      <c r="AA1225" s="3" t="s">
        <v>90</v>
      </c>
      <c r="AB1225" s="3" t="s">
        <v>339</v>
      </c>
      <c r="AC1225" s="3" t="s">
        <v>340</v>
      </c>
      <c r="AD1225" s="3" t="s">
        <v>341</v>
      </c>
      <c r="AE1225" s="3" t="s">
        <v>342</v>
      </c>
      <c r="AF1225" s="3" t="s">
        <v>88</v>
      </c>
      <c r="AG1225" s="3" t="s">
        <v>88</v>
      </c>
      <c r="AH1225" s="3" t="s">
        <v>1710</v>
      </c>
      <c r="AI1225" s="3" t="s">
        <v>1771</v>
      </c>
      <c r="AJ1225" s="4"/>
      <c r="AK1225" s="3" t="s">
        <v>88</v>
      </c>
      <c r="AL1225" s="3" t="s">
        <v>88</v>
      </c>
      <c r="AM1225" s="3" t="s">
        <v>88</v>
      </c>
      <c r="AN1225" s="3" t="s">
        <v>1711</v>
      </c>
      <c r="AO1225" s="3" t="s">
        <v>1712</v>
      </c>
      <c r="AP1225">
        <v>45</v>
      </c>
      <c r="AQ1225" s="3" t="s">
        <v>96</v>
      </c>
      <c r="AR1225" s="3" t="s">
        <v>97</v>
      </c>
      <c r="AS1225">
        <v>7</v>
      </c>
      <c r="AT1225" s="3" t="s">
        <v>88</v>
      </c>
      <c r="AU1225" s="3" t="s">
        <v>88</v>
      </c>
      <c r="AV1225" s="3" t="s">
        <v>88</v>
      </c>
      <c r="AW1225" s="3" t="s">
        <v>88</v>
      </c>
      <c r="AX1225" s="3" t="s">
        <v>98</v>
      </c>
      <c r="AY1225" s="3" t="s">
        <v>99</v>
      </c>
      <c r="AZ1225" s="3" t="s">
        <v>88</v>
      </c>
      <c r="BA1225" s="3" t="s">
        <v>104</v>
      </c>
      <c r="BB1225" s="3" t="s">
        <v>101</v>
      </c>
      <c r="BC1225" s="3" t="s">
        <v>101</v>
      </c>
      <c r="BD1225" s="3" t="s">
        <v>101</v>
      </c>
      <c r="BE1225" s="3" t="s">
        <v>104</v>
      </c>
      <c r="BF1225" s="3" t="s">
        <v>104</v>
      </c>
      <c r="BG1225" s="3" t="s">
        <v>88</v>
      </c>
      <c r="BH1225" s="3" t="s">
        <v>104</v>
      </c>
      <c r="BI1225" s="3" t="s">
        <v>101</v>
      </c>
      <c r="BJ1225" s="3" t="s">
        <v>1772</v>
      </c>
      <c r="BK1225" s="3" t="s">
        <v>98</v>
      </c>
      <c r="BL1225" s="3" t="s">
        <v>107</v>
      </c>
      <c r="BM1225" s="3" t="s">
        <v>108</v>
      </c>
      <c r="BN1225" s="3" t="s">
        <v>109</v>
      </c>
      <c r="BO1225" s="3" t="s">
        <v>1772</v>
      </c>
      <c r="BP1225" s="3" t="s">
        <v>111</v>
      </c>
      <c r="BQ1225" s="3" t="s">
        <v>101</v>
      </c>
      <c r="BR1225" s="3" t="s">
        <v>104</v>
      </c>
      <c r="BS1225" s="3" t="s">
        <v>88</v>
      </c>
      <c r="BU1225" s="3" t="s">
        <v>1815</v>
      </c>
      <c r="BV1225" s="3" t="s">
        <v>88</v>
      </c>
      <c r="BW1225" s="4">
        <v>45789.388619421297</v>
      </c>
      <c r="BX1225" s="4">
        <v>45789.388619421297</v>
      </c>
      <c r="BY1225" s="3" t="s">
        <v>333</v>
      </c>
    </row>
    <row r="1226" spans="1:77" x14ac:dyDescent="0.25">
      <c r="A1226">
        <v>379881</v>
      </c>
      <c r="B1226" s="1">
        <v>45776</v>
      </c>
      <c r="C1226" s="1">
        <v>45776</v>
      </c>
      <c r="D1226" s="2">
        <v>0.81736111111111109</v>
      </c>
      <c r="E1226" s="2">
        <v>0.81736111111111109</v>
      </c>
      <c r="F1226">
        <v>2473</v>
      </c>
      <c r="G1226">
        <v>2473</v>
      </c>
      <c r="H1226" s="3" t="s">
        <v>77</v>
      </c>
      <c r="I1226" s="3" t="s">
        <v>78</v>
      </c>
      <c r="J1226" s="3" t="s">
        <v>77</v>
      </c>
      <c r="K1226" s="3" t="s">
        <v>80</v>
      </c>
      <c r="L1226" s="3" t="s">
        <v>81</v>
      </c>
      <c r="M1226" s="3" t="s">
        <v>82</v>
      </c>
      <c r="N1226" s="3" t="s">
        <v>83</v>
      </c>
      <c r="O1226" s="3" t="s">
        <v>84</v>
      </c>
      <c r="P1226" s="3" t="s">
        <v>85</v>
      </c>
      <c r="Q1226" s="3" t="s">
        <v>86</v>
      </c>
      <c r="R1226" s="3" t="s">
        <v>87</v>
      </c>
      <c r="S1226">
        <v>0</v>
      </c>
      <c r="U1226">
        <v>0</v>
      </c>
      <c r="V1226">
        <v>0</v>
      </c>
      <c r="W1226" s="3" t="s">
        <v>88</v>
      </c>
      <c r="X1226" s="3" t="s">
        <v>88</v>
      </c>
      <c r="Y1226" s="3" t="s">
        <v>1806</v>
      </c>
      <c r="Z1226" s="3" t="s">
        <v>1806</v>
      </c>
      <c r="AA1226" s="3" t="s">
        <v>90</v>
      </c>
      <c r="AB1226" s="3" t="s">
        <v>328</v>
      </c>
      <c r="AC1226" s="3" t="s">
        <v>329</v>
      </c>
      <c r="AD1226" s="3" t="s">
        <v>330</v>
      </c>
      <c r="AE1226" s="3" t="s">
        <v>331</v>
      </c>
      <c r="AF1226" s="3" t="s">
        <v>88</v>
      </c>
      <c r="AG1226" s="3" t="s">
        <v>88</v>
      </c>
      <c r="AH1226" s="3" t="s">
        <v>1710</v>
      </c>
      <c r="AI1226" s="3" t="s">
        <v>1771</v>
      </c>
      <c r="AJ1226" s="4"/>
      <c r="AK1226" s="3" t="s">
        <v>88</v>
      </c>
      <c r="AL1226" s="3" t="s">
        <v>88</v>
      </c>
      <c r="AM1226" s="3" t="s">
        <v>88</v>
      </c>
      <c r="AN1226" s="3" t="s">
        <v>1711</v>
      </c>
      <c r="AO1226" s="3" t="s">
        <v>1712</v>
      </c>
      <c r="AP1226">
        <v>45</v>
      </c>
      <c r="AQ1226" s="3" t="s">
        <v>96</v>
      </c>
      <c r="AR1226" s="3" t="s">
        <v>97</v>
      </c>
      <c r="AS1226">
        <v>7</v>
      </c>
      <c r="AT1226" s="3" t="s">
        <v>88</v>
      </c>
      <c r="AU1226" s="3" t="s">
        <v>88</v>
      </c>
      <c r="AV1226" s="3" t="s">
        <v>88</v>
      </c>
      <c r="AW1226" s="3" t="s">
        <v>88</v>
      </c>
      <c r="AX1226" s="3" t="s">
        <v>98</v>
      </c>
      <c r="AY1226" s="3" t="s">
        <v>99</v>
      </c>
      <c r="AZ1226" s="3" t="s">
        <v>88</v>
      </c>
      <c r="BA1226" s="3" t="s">
        <v>104</v>
      </c>
      <c r="BB1226" s="3" t="s">
        <v>101</v>
      </c>
      <c r="BC1226" s="3" t="s">
        <v>101</v>
      </c>
      <c r="BD1226" s="3" t="s">
        <v>101</v>
      </c>
      <c r="BE1226" s="3" t="s">
        <v>104</v>
      </c>
      <c r="BF1226" s="3" t="s">
        <v>104</v>
      </c>
      <c r="BG1226" s="3" t="s">
        <v>88</v>
      </c>
      <c r="BH1226" s="3" t="s">
        <v>104</v>
      </c>
      <c r="BI1226" s="3" t="s">
        <v>101</v>
      </c>
      <c r="BJ1226" s="3" t="s">
        <v>1772</v>
      </c>
      <c r="BK1226" s="3" t="s">
        <v>98</v>
      </c>
      <c r="BL1226" s="3" t="s">
        <v>107</v>
      </c>
      <c r="BM1226" s="3" t="s">
        <v>108</v>
      </c>
      <c r="BN1226" s="3" t="s">
        <v>109</v>
      </c>
      <c r="BO1226" s="3" t="s">
        <v>1772</v>
      </c>
      <c r="BP1226" s="3" t="s">
        <v>111</v>
      </c>
      <c r="BQ1226" s="3" t="s">
        <v>101</v>
      </c>
      <c r="BR1226" s="3" t="s">
        <v>104</v>
      </c>
      <c r="BS1226" s="3" t="s">
        <v>88</v>
      </c>
      <c r="BU1226" s="3" t="s">
        <v>1816</v>
      </c>
      <c r="BV1226" s="3" t="s">
        <v>88</v>
      </c>
      <c r="BW1226" s="4">
        <v>45789.388619421297</v>
      </c>
      <c r="BX1226" s="4">
        <v>45789.388619421297</v>
      </c>
      <c r="BY1226" s="3" t="s">
        <v>333</v>
      </c>
    </row>
    <row r="1227" spans="1:77" x14ac:dyDescent="0.25">
      <c r="A1227">
        <v>379882</v>
      </c>
      <c r="B1227" s="1">
        <v>45776</v>
      </c>
      <c r="C1227" s="1">
        <v>45776</v>
      </c>
      <c r="D1227" s="2">
        <v>0.8208333333333333</v>
      </c>
      <c r="E1227" s="2">
        <v>0.8208333333333333</v>
      </c>
      <c r="F1227">
        <v>2473</v>
      </c>
      <c r="G1227">
        <v>2473</v>
      </c>
      <c r="H1227" s="3" t="s">
        <v>77</v>
      </c>
      <c r="I1227" s="3" t="s">
        <v>78</v>
      </c>
      <c r="J1227" s="3" t="s">
        <v>77</v>
      </c>
      <c r="K1227" s="3" t="s">
        <v>80</v>
      </c>
      <c r="L1227" s="3" t="s">
        <v>81</v>
      </c>
      <c r="M1227" s="3" t="s">
        <v>82</v>
      </c>
      <c r="N1227" s="3" t="s">
        <v>83</v>
      </c>
      <c r="O1227" s="3" t="s">
        <v>84</v>
      </c>
      <c r="P1227" s="3" t="s">
        <v>85</v>
      </c>
      <c r="Q1227" s="3" t="s">
        <v>86</v>
      </c>
      <c r="R1227" s="3" t="s">
        <v>87</v>
      </c>
      <c r="S1227">
        <v>0</v>
      </c>
      <c r="U1227">
        <v>0</v>
      </c>
      <c r="V1227">
        <v>0</v>
      </c>
      <c r="W1227" s="3" t="s">
        <v>88</v>
      </c>
      <c r="X1227" s="3" t="s">
        <v>88</v>
      </c>
      <c r="Y1227" s="3" t="s">
        <v>1714</v>
      </c>
      <c r="Z1227" s="3" t="s">
        <v>1714</v>
      </c>
      <c r="AA1227" s="3" t="s">
        <v>90</v>
      </c>
      <c r="AB1227" s="3" t="s">
        <v>355</v>
      </c>
      <c r="AC1227" s="3" t="s">
        <v>356</v>
      </c>
      <c r="AD1227" s="3" t="s">
        <v>357</v>
      </c>
      <c r="AE1227" s="3" t="s">
        <v>358</v>
      </c>
      <c r="AF1227" s="3" t="s">
        <v>88</v>
      </c>
      <c r="AG1227" s="3" t="s">
        <v>88</v>
      </c>
      <c r="AH1227" s="3" t="s">
        <v>1710</v>
      </c>
      <c r="AI1227" s="3" t="s">
        <v>1771</v>
      </c>
      <c r="AJ1227" s="4"/>
      <c r="AK1227" s="3" t="s">
        <v>88</v>
      </c>
      <c r="AL1227" s="3" t="s">
        <v>88</v>
      </c>
      <c r="AM1227" s="3" t="s">
        <v>88</v>
      </c>
      <c r="AN1227" s="3" t="s">
        <v>1711</v>
      </c>
      <c r="AO1227" s="3" t="s">
        <v>1712</v>
      </c>
      <c r="AP1227">
        <v>45</v>
      </c>
      <c r="AQ1227" s="3" t="s">
        <v>96</v>
      </c>
      <c r="AR1227" s="3" t="s">
        <v>97</v>
      </c>
      <c r="AS1227">
        <v>7</v>
      </c>
      <c r="AT1227" s="3" t="s">
        <v>88</v>
      </c>
      <c r="AU1227" s="3" t="s">
        <v>88</v>
      </c>
      <c r="AV1227" s="3" t="s">
        <v>88</v>
      </c>
      <c r="AW1227" s="3" t="s">
        <v>88</v>
      </c>
      <c r="AX1227" s="3" t="s">
        <v>98</v>
      </c>
      <c r="AY1227" s="3" t="s">
        <v>99</v>
      </c>
      <c r="AZ1227" s="3" t="s">
        <v>88</v>
      </c>
      <c r="BA1227" s="3" t="s">
        <v>104</v>
      </c>
      <c r="BB1227" s="3" t="s">
        <v>101</v>
      </c>
      <c r="BC1227" s="3" t="s">
        <v>101</v>
      </c>
      <c r="BD1227" s="3" t="s">
        <v>101</v>
      </c>
      <c r="BE1227" s="3" t="s">
        <v>104</v>
      </c>
      <c r="BF1227" s="3" t="s">
        <v>104</v>
      </c>
      <c r="BG1227" s="3" t="s">
        <v>88</v>
      </c>
      <c r="BH1227" s="3" t="s">
        <v>104</v>
      </c>
      <c r="BI1227" s="3" t="s">
        <v>101</v>
      </c>
      <c r="BJ1227" s="3" t="s">
        <v>1772</v>
      </c>
      <c r="BK1227" s="3" t="s">
        <v>98</v>
      </c>
      <c r="BL1227" s="3" t="s">
        <v>107</v>
      </c>
      <c r="BM1227" s="3" t="s">
        <v>108</v>
      </c>
      <c r="BN1227" s="3" t="s">
        <v>109</v>
      </c>
      <c r="BO1227" s="3" t="s">
        <v>1772</v>
      </c>
      <c r="BP1227" s="3" t="s">
        <v>111</v>
      </c>
      <c r="BQ1227" s="3" t="s">
        <v>101</v>
      </c>
      <c r="BR1227" s="3" t="s">
        <v>104</v>
      </c>
      <c r="BS1227" s="3" t="s">
        <v>88</v>
      </c>
      <c r="BU1227" s="3" t="s">
        <v>1817</v>
      </c>
      <c r="BV1227" s="3" t="s">
        <v>88</v>
      </c>
      <c r="BW1227" s="4">
        <v>45789.388619421297</v>
      </c>
      <c r="BX1227" s="4">
        <v>45789.388619421297</v>
      </c>
      <c r="BY1227" s="3" t="s">
        <v>333</v>
      </c>
    </row>
    <row r="1228" spans="1:77" x14ac:dyDescent="0.25">
      <c r="A1228">
        <v>379883</v>
      </c>
      <c r="B1228" s="1">
        <v>45776</v>
      </c>
      <c r="C1228" s="1">
        <v>45776</v>
      </c>
      <c r="D1228" s="2">
        <v>0.83819444444444446</v>
      </c>
      <c r="E1228" s="2">
        <v>0.83819444444444446</v>
      </c>
      <c r="F1228">
        <v>2473</v>
      </c>
      <c r="G1228">
        <v>2473</v>
      </c>
      <c r="H1228" s="3" t="s">
        <v>77</v>
      </c>
      <c r="I1228" s="3" t="s">
        <v>78</v>
      </c>
      <c r="J1228" s="3" t="s">
        <v>77</v>
      </c>
      <c r="K1228" s="3" t="s">
        <v>80</v>
      </c>
      <c r="L1228" s="3" t="s">
        <v>81</v>
      </c>
      <c r="M1228" s="3" t="s">
        <v>82</v>
      </c>
      <c r="N1228" s="3" t="s">
        <v>83</v>
      </c>
      <c r="O1228" s="3" t="s">
        <v>84</v>
      </c>
      <c r="P1228" s="3" t="s">
        <v>85</v>
      </c>
      <c r="Q1228" s="3" t="s">
        <v>86</v>
      </c>
      <c r="R1228" s="3" t="s">
        <v>87</v>
      </c>
      <c r="S1228">
        <v>0</v>
      </c>
      <c r="U1228">
        <v>0</v>
      </c>
      <c r="V1228">
        <v>0</v>
      </c>
      <c r="W1228" s="3" t="s">
        <v>88</v>
      </c>
      <c r="X1228" s="3" t="s">
        <v>88</v>
      </c>
      <c r="Y1228" s="3" t="s">
        <v>1714</v>
      </c>
      <c r="Z1228" s="3" t="s">
        <v>1714</v>
      </c>
      <c r="AA1228" s="3" t="s">
        <v>90</v>
      </c>
      <c r="AB1228" s="3" t="s">
        <v>360</v>
      </c>
      <c r="AC1228" s="3" t="s">
        <v>361</v>
      </c>
      <c r="AD1228" s="3" t="s">
        <v>362</v>
      </c>
      <c r="AE1228" s="3" t="s">
        <v>363</v>
      </c>
      <c r="AF1228" s="3" t="s">
        <v>88</v>
      </c>
      <c r="AG1228" s="3" t="s">
        <v>88</v>
      </c>
      <c r="AH1228" s="3" t="s">
        <v>1710</v>
      </c>
      <c r="AI1228" s="3" t="s">
        <v>1771</v>
      </c>
      <c r="AJ1228" s="4"/>
      <c r="AK1228" s="3" t="s">
        <v>88</v>
      </c>
      <c r="AL1228" s="3" t="s">
        <v>88</v>
      </c>
      <c r="AM1228" s="3" t="s">
        <v>88</v>
      </c>
      <c r="AN1228" s="3" t="s">
        <v>1711</v>
      </c>
      <c r="AO1228" s="3" t="s">
        <v>1712</v>
      </c>
      <c r="AP1228">
        <v>45</v>
      </c>
      <c r="AQ1228" s="3" t="s">
        <v>96</v>
      </c>
      <c r="AR1228" s="3" t="s">
        <v>97</v>
      </c>
      <c r="AS1228">
        <v>7</v>
      </c>
      <c r="AT1228" s="3" t="s">
        <v>88</v>
      </c>
      <c r="AU1228" s="3" t="s">
        <v>88</v>
      </c>
      <c r="AV1228" s="3" t="s">
        <v>88</v>
      </c>
      <c r="AW1228" s="3" t="s">
        <v>88</v>
      </c>
      <c r="AX1228" s="3" t="s">
        <v>98</v>
      </c>
      <c r="AY1228" s="3" t="s">
        <v>99</v>
      </c>
      <c r="AZ1228" s="3" t="s">
        <v>88</v>
      </c>
      <c r="BA1228" s="3" t="s">
        <v>104</v>
      </c>
      <c r="BB1228" s="3" t="s">
        <v>101</v>
      </c>
      <c r="BC1228" s="3" t="s">
        <v>101</v>
      </c>
      <c r="BD1228" s="3" t="s">
        <v>101</v>
      </c>
      <c r="BE1228" s="3" t="s">
        <v>104</v>
      </c>
      <c r="BF1228" s="3" t="s">
        <v>104</v>
      </c>
      <c r="BG1228" s="3" t="s">
        <v>88</v>
      </c>
      <c r="BH1228" s="3" t="s">
        <v>104</v>
      </c>
      <c r="BI1228" s="3" t="s">
        <v>101</v>
      </c>
      <c r="BJ1228" s="3" t="s">
        <v>1772</v>
      </c>
      <c r="BK1228" s="3" t="s">
        <v>98</v>
      </c>
      <c r="BL1228" s="3" t="s">
        <v>107</v>
      </c>
      <c r="BM1228" s="3" t="s">
        <v>108</v>
      </c>
      <c r="BN1228" s="3" t="s">
        <v>109</v>
      </c>
      <c r="BO1228" s="3" t="s">
        <v>1772</v>
      </c>
      <c r="BP1228" s="3" t="s">
        <v>111</v>
      </c>
      <c r="BQ1228" s="3" t="s">
        <v>101</v>
      </c>
      <c r="BR1228" s="3" t="s">
        <v>104</v>
      </c>
      <c r="BS1228" s="3" t="s">
        <v>88</v>
      </c>
      <c r="BU1228" s="3" t="s">
        <v>1818</v>
      </c>
      <c r="BV1228" s="3" t="s">
        <v>88</v>
      </c>
      <c r="BW1228" s="4">
        <v>45789.388619421297</v>
      </c>
      <c r="BX1228" s="4">
        <v>45789.388619421297</v>
      </c>
      <c r="BY1228" s="3" t="s">
        <v>333</v>
      </c>
    </row>
    <row r="1229" spans="1:77" x14ac:dyDescent="0.25">
      <c r="A1229">
        <v>379884</v>
      </c>
      <c r="B1229" s="1">
        <v>45776</v>
      </c>
      <c r="C1229" s="1">
        <v>45776</v>
      </c>
      <c r="D1229" s="2">
        <v>0.85555555555555551</v>
      </c>
      <c r="E1229" s="2">
        <v>0.85555555555555551</v>
      </c>
      <c r="F1229">
        <v>2473</v>
      </c>
      <c r="G1229">
        <v>2473</v>
      </c>
      <c r="H1229" s="3" t="s">
        <v>77</v>
      </c>
      <c r="I1229" s="3" t="s">
        <v>78</v>
      </c>
      <c r="J1229" s="3" t="s">
        <v>77</v>
      </c>
      <c r="K1229" s="3" t="s">
        <v>80</v>
      </c>
      <c r="L1229" s="3" t="s">
        <v>81</v>
      </c>
      <c r="M1229" s="3" t="s">
        <v>82</v>
      </c>
      <c r="N1229" s="3" t="s">
        <v>83</v>
      </c>
      <c r="O1229" s="3" t="s">
        <v>84</v>
      </c>
      <c r="P1229" s="3" t="s">
        <v>85</v>
      </c>
      <c r="Q1229" s="3" t="s">
        <v>86</v>
      </c>
      <c r="R1229" s="3" t="s">
        <v>87</v>
      </c>
      <c r="S1229">
        <v>0</v>
      </c>
      <c r="U1229">
        <v>0</v>
      </c>
      <c r="V1229">
        <v>0</v>
      </c>
      <c r="W1229" s="3" t="s">
        <v>88</v>
      </c>
      <c r="X1229" s="3" t="s">
        <v>88</v>
      </c>
      <c r="Y1229" s="3" t="s">
        <v>1714</v>
      </c>
      <c r="Z1229" s="3" t="s">
        <v>1714</v>
      </c>
      <c r="AA1229" s="3" t="s">
        <v>90</v>
      </c>
      <c r="AB1229" s="3" t="s">
        <v>365</v>
      </c>
      <c r="AC1229" s="3" t="s">
        <v>366</v>
      </c>
      <c r="AD1229" s="3" t="s">
        <v>367</v>
      </c>
      <c r="AE1229" s="3" t="s">
        <v>368</v>
      </c>
      <c r="AF1229" s="3" t="s">
        <v>88</v>
      </c>
      <c r="AG1229" s="3" t="s">
        <v>88</v>
      </c>
      <c r="AH1229" s="3" t="s">
        <v>1710</v>
      </c>
      <c r="AI1229" s="3" t="s">
        <v>1771</v>
      </c>
      <c r="AJ1229" s="4"/>
      <c r="AK1229" s="3" t="s">
        <v>88</v>
      </c>
      <c r="AL1229" s="3" t="s">
        <v>88</v>
      </c>
      <c r="AM1229" s="3" t="s">
        <v>88</v>
      </c>
      <c r="AN1229" s="3" t="s">
        <v>1711</v>
      </c>
      <c r="AO1229" s="3" t="s">
        <v>1712</v>
      </c>
      <c r="AP1229">
        <v>45</v>
      </c>
      <c r="AQ1229" s="3" t="s">
        <v>96</v>
      </c>
      <c r="AR1229" s="3" t="s">
        <v>97</v>
      </c>
      <c r="AS1229">
        <v>7</v>
      </c>
      <c r="AT1229" s="3" t="s">
        <v>88</v>
      </c>
      <c r="AU1229" s="3" t="s">
        <v>88</v>
      </c>
      <c r="AV1229" s="3" t="s">
        <v>88</v>
      </c>
      <c r="AW1229" s="3" t="s">
        <v>88</v>
      </c>
      <c r="AX1229" s="3" t="s">
        <v>98</v>
      </c>
      <c r="AY1229" s="3" t="s">
        <v>99</v>
      </c>
      <c r="AZ1229" s="3" t="s">
        <v>88</v>
      </c>
      <c r="BA1229" s="3" t="s">
        <v>104</v>
      </c>
      <c r="BB1229" s="3" t="s">
        <v>101</v>
      </c>
      <c r="BC1229" s="3" t="s">
        <v>101</v>
      </c>
      <c r="BD1229" s="3" t="s">
        <v>101</v>
      </c>
      <c r="BE1229" s="3" t="s">
        <v>104</v>
      </c>
      <c r="BF1229" s="3" t="s">
        <v>104</v>
      </c>
      <c r="BG1229" s="3" t="s">
        <v>88</v>
      </c>
      <c r="BH1229" s="3" t="s">
        <v>104</v>
      </c>
      <c r="BI1229" s="3" t="s">
        <v>101</v>
      </c>
      <c r="BJ1229" s="3" t="s">
        <v>1772</v>
      </c>
      <c r="BK1229" s="3" t="s">
        <v>98</v>
      </c>
      <c r="BL1229" s="3" t="s">
        <v>107</v>
      </c>
      <c r="BM1229" s="3" t="s">
        <v>108</v>
      </c>
      <c r="BN1229" s="3" t="s">
        <v>109</v>
      </c>
      <c r="BO1229" s="3" t="s">
        <v>1772</v>
      </c>
      <c r="BP1229" s="3" t="s">
        <v>111</v>
      </c>
      <c r="BQ1229" s="3" t="s">
        <v>101</v>
      </c>
      <c r="BR1229" s="3" t="s">
        <v>104</v>
      </c>
      <c r="BS1229" s="3" t="s">
        <v>88</v>
      </c>
      <c r="BU1229" s="3" t="s">
        <v>1819</v>
      </c>
      <c r="BV1229" s="3" t="s">
        <v>88</v>
      </c>
      <c r="BW1229" s="4">
        <v>45789.388619421297</v>
      </c>
      <c r="BX1229" s="4">
        <v>45789.388619421297</v>
      </c>
      <c r="BY1229" s="3" t="s">
        <v>333</v>
      </c>
    </row>
    <row r="1230" spans="1:77" x14ac:dyDescent="0.25">
      <c r="A1230">
        <v>379885</v>
      </c>
      <c r="B1230" s="1">
        <v>45776</v>
      </c>
      <c r="C1230" s="1">
        <v>45776</v>
      </c>
      <c r="D1230" s="2">
        <v>0.87152777777777779</v>
      </c>
      <c r="E1230" s="2">
        <v>0.87152777777777779</v>
      </c>
      <c r="F1230">
        <v>2473</v>
      </c>
      <c r="G1230">
        <v>2473</v>
      </c>
      <c r="H1230" s="3" t="s">
        <v>77</v>
      </c>
      <c r="I1230" s="3" t="s">
        <v>78</v>
      </c>
      <c r="J1230" s="3" t="s">
        <v>77</v>
      </c>
      <c r="K1230" s="3" t="s">
        <v>80</v>
      </c>
      <c r="L1230" s="3" t="s">
        <v>81</v>
      </c>
      <c r="M1230" s="3" t="s">
        <v>82</v>
      </c>
      <c r="N1230" s="3" t="s">
        <v>83</v>
      </c>
      <c r="O1230" s="3" t="s">
        <v>84</v>
      </c>
      <c r="P1230" s="3" t="s">
        <v>85</v>
      </c>
      <c r="Q1230" s="3" t="s">
        <v>86</v>
      </c>
      <c r="R1230" s="3" t="s">
        <v>87</v>
      </c>
      <c r="S1230">
        <v>0</v>
      </c>
      <c r="U1230">
        <v>0</v>
      </c>
      <c r="V1230">
        <v>0</v>
      </c>
      <c r="W1230" s="3" t="s">
        <v>88</v>
      </c>
      <c r="X1230" s="3" t="s">
        <v>88</v>
      </c>
      <c r="Y1230" s="3" t="s">
        <v>1714</v>
      </c>
      <c r="Z1230" s="3" t="s">
        <v>1714</v>
      </c>
      <c r="AA1230" s="3" t="s">
        <v>90</v>
      </c>
      <c r="AB1230" s="3" t="s">
        <v>370</v>
      </c>
      <c r="AC1230" s="3" t="s">
        <v>371</v>
      </c>
      <c r="AD1230" s="3" t="s">
        <v>372</v>
      </c>
      <c r="AE1230" s="3" t="s">
        <v>373</v>
      </c>
      <c r="AF1230" s="3" t="s">
        <v>88</v>
      </c>
      <c r="AG1230" s="3" t="s">
        <v>88</v>
      </c>
      <c r="AH1230" s="3" t="s">
        <v>1710</v>
      </c>
      <c r="AI1230" s="3" t="s">
        <v>1771</v>
      </c>
      <c r="AJ1230" s="4"/>
      <c r="AK1230" s="3" t="s">
        <v>88</v>
      </c>
      <c r="AL1230" s="3" t="s">
        <v>88</v>
      </c>
      <c r="AM1230" s="3" t="s">
        <v>88</v>
      </c>
      <c r="AN1230" s="3" t="s">
        <v>1711</v>
      </c>
      <c r="AO1230" s="3" t="s">
        <v>1712</v>
      </c>
      <c r="AP1230">
        <v>45</v>
      </c>
      <c r="AQ1230" s="3" t="s">
        <v>96</v>
      </c>
      <c r="AR1230" s="3" t="s">
        <v>97</v>
      </c>
      <c r="AS1230">
        <v>7</v>
      </c>
      <c r="AT1230" s="3" t="s">
        <v>88</v>
      </c>
      <c r="AU1230" s="3" t="s">
        <v>88</v>
      </c>
      <c r="AV1230" s="3" t="s">
        <v>88</v>
      </c>
      <c r="AW1230" s="3" t="s">
        <v>88</v>
      </c>
      <c r="AX1230" s="3" t="s">
        <v>98</v>
      </c>
      <c r="AY1230" s="3" t="s">
        <v>99</v>
      </c>
      <c r="AZ1230" s="3" t="s">
        <v>88</v>
      </c>
      <c r="BA1230" s="3" t="s">
        <v>104</v>
      </c>
      <c r="BB1230" s="3" t="s">
        <v>101</v>
      </c>
      <c r="BC1230" s="3" t="s">
        <v>101</v>
      </c>
      <c r="BD1230" s="3" t="s">
        <v>101</v>
      </c>
      <c r="BE1230" s="3" t="s">
        <v>104</v>
      </c>
      <c r="BF1230" s="3" t="s">
        <v>104</v>
      </c>
      <c r="BG1230" s="3" t="s">
        <v>88</v>
      </c>
      <c r="BH1230" s="3" t="s">
        <v>104</v>
      </c>
      <c r="BI1230" s="3" t="s">
        <v>101</v>
      </c>
      <c r="BJ1230" s="3" t="s">
        <v>1772</v>
      </c>
      <c r="BK1230" s="3" t="s">
        <v>98</v>
      </c>
      <c r="BL1230" s="3" t="s">
        <v>107</v>
      </c>
      <c r="BM1230" s="3" t="s">
        <v>108</v>
      </c>
      <c r="BN1230" s="3" t="s">
        <v>109</v>
      </c>
      <c r="BO1230" s="3" t="s">
        <v>1772</v>
      </c>
      <c r="BP1230" s="3" t="s">
        <v>111</v>
      </c>
      <c r="BQ1230" s="3" t="s">
        <v>101</v>
      </c>
      <c r="BR1230" s="3" t="s">
        <v>104</v>
      </c>
      <c r="BS1230" s="3" t="s">
        <v>88</v>
      </c>
      <c r="BU1230" s="3" t="s">
        <v>1820</v>
      </c>
      <c r="BV1230" s="3" t="s">
        <v>88</v>
      </c>
      <c r="BW1230" s="4">
        <v>45789.388619421297</v>
      </c>
      <c r="BX1230" s="4">
        <v>45789.388619421297</v>
      </c>
      <c r="BY1230" s="3" t="s">
        <v>333</v>
      </c>
    </row>
    <row r="1231" spans="1:77" x14ac:dyDescent="0.25">
      <c r="A1231">
        <v>379886</v>
      </c>
      <c r="B1231" s="1">
        <v>45776</v>
      </c>
      <c r="C1231" s="1">
        <v>45776</v>
      </c>
      <c r="D1231" s="2">
        <v>0.85972222222222228</v>
      </c>
      <c r="E1231" s="2">
        <v>0.85972222222222228</v>
      </c>
      <c r="F1231">
        <v>2473</v>
      </c>
      <c r="G1231">
        <v>2473</v>
      </c>
      <c r="H1231" s="3" t="s">
        <v>77</v>
      </c>
      <c r="I1231" s="3" t="s">
        <v>78</v>
      </c>
      <c r="J1231" s="3" t="s">
        <v>77</v>
      </c>
      <c r="K1231" s="3" t="s">
        <v>80</v>
      </c>
      <c r="L1231" s="3" t="s">
        <v>81</v>
      </c>
      <c r="M1231" s="3" t="s">
        <v>82</v>
      </c>
      <c r="N1231" s="3" t="s">
        <v>83</v>
      </c>
      <c r="O1231" s="3" t="s">
        <v>84</v>
      </c>
      <c r="P1231" s="3" t="s">
        <v>85</v>
      </c>
      <c r="Q1231" s="3" t="s">
        <v>86</v>
      </c>
      <c r="R1231" s="3" t="s">
        <v>87</v>
      </c>
      <c r="S1231">
        <v>0</v>
      </c>
      <c r="U1231">
        <v>0</v>
      </c>
      <c r="V1231">
        <v>0</v>
      </c>
      <c r="W1231" s="3" t="s">
        <v>88</v>
      </c>
      <c r="X1231" s="3" t="s">
        <v>88</v>
      </c>
      <c r="Y1231" s="3" t="s">
        <v>1806</v>
      </c>
      <c r="Z1231" s="3" t="s">
        <v>1806</v>
      </c>
      <c r="AA1231" s="3" t="s">
        <v>90</v>
      </c>
      <c r="AB1231" s="3" t="s">
        <v>344</v>
      </c>
      <c r="AC1231" s="3" t="s">
        <v>345</v>
      </c>
      <c r="AD1231" s="3" t="s">
        <v>346</v>
      </c>
      <c r="AE1231" s="3" t="s">
        <v>347</v>
      </c>
      <c r="AF1231" s="3" t="s">
        <v>88</v>
      </c>
      <c r="AG1231" s="3" t="s">
        <v>88</v>
      </c>
      <c r="AH1231" s="3" t="s">
        <v>1710</v>
      </c>
      <c r="AI1231" s="3" t="s">
        <v>1771</v>
      </c>
      <c r="AJ1231" s="4"/>
      <c r="AK1231" s="3" t="s">
        <v>88</v>
      </c>
      <c r="AL1231" s="3" t="s">
        <v>88</v>
      </c>
      <c r="AM1231" s="3" t="s">
        <v>88</v>
      </c>
      <c r="AN1231" s="3" t="s">
        <v>1711</v>
      </c>
      <c r="AO1231" s="3" t="s">
        <v>1712</v>
      </c>
      <c r="AP1231">
        <v>45</v>
      </c>
      <c r="AQ1231" s="3" t="s">
        <v>96</v>
      </c>
      <c r="AR1231" s="3" t="s">
        <v>97</v>
      </c>
      <c r="AS1231">
        <v>7</v>
      </c>
      <c r="AT1231" s="3" t="s">
        <v>88</v>
      </c>
      <c r="AU1231" s="3" t="s">
        <v>88</v>
      </c>
      <c r="AV1231" s="3" t="s">
        <v>88</v>
      </c>
      <c r="AW1231" s="3" t="s">
        <v>88</v>
      </c>
      <c r="AX1231" s="3" t="s">
        <v>98</v>
      </c>
      <c r="AY1231" s="3" t="s">
        <v>99</v>
      </c>
      <c r="AZ1231" s="3" t="s">
        <v>88</v>
      </c>
      <c r="BA1231" s="3" t="s">
        <v>104</v>
      </c>
      <c r="BB1231" s="3" t="s">
        <v>101</v>
      </c>
      <c r="BC1231" s="3" t="s">
        <v>101</v>
      </c>
      <c r="BD1231" s="3" t="s">
        <v>101</v>
      </c>
      <c r="BE1231" s="3" t="s">
        <v>104</v>
      </c>
      <c r="BF1231" s="3" t="s">
        <v>104</v>
      </c>
      <c r="BG1231" s="3" t="s">
        <v>88</v>
      </c>
      <c r="BH1231" s="3" t="s">
        <v>104</v>
      </c>
      <c r="BI1231" s="3" t="s">
        <v>101</v>
      </c>
      <c r="BJ1231" s="3" t="s">
        <v>1772</v>
      </c>
      <c r="BK1231" s="3" t="s">
        <v>98</v>
      </c>
      <c r="BL1231" s="3" t="s">
        <v>107</v>
      </c>
      <c r="BM1231" s="3" t="s">
        <v>108</v>
      </c>
      <c r="BN1231" s="3" t="s">
        <v>109</v>
      </c>
      <c r="BO1231" s="3" t="s">
        <v>1772</v>
      </c>
      <c r="BP1231" s="3" t="s">
        <v>111</v>
      </c>
      <c r="BQ1231" s="3" t="s">
        <v>101</v>
      </c>
      <c r="BR1231" s="3" t="s">
        <v>104</v>
      </c>
      <c r="BS1231" s="3" t="s">
        <v>88</v>
      </c>
      <c r="BU1231" s="3" t="s">
        <v>1821</v>
      </c>
      <c r="BV1231" s="3" t="s">
        <v>88</v>
      </c>
      <c r="BW1231" s="4">
        <v>45789.388619421297</v>
      </c>
      <c r="BX1231" s="4">
        <v>45789.388619421297</v>
      </c>
      <c r="BY1231" s="3" t="s">
        <v>333</v>
      </c>
    </row>
    <row r="1232" spans="1:77" x14ac:dyDescent="0.25">
      <c r="A1232">
        <v>379887</v>
      </c>
      <c r="B1232" s="1">
        <v>45776</v>
      </c>
      <c r="C1232" s="1">
        <v>45776</v>
      </c>
      <c r="D1232" s="2">
        <v>0.87361111111111112</v>
      </c>
      <c r="E1232" s="2">
        <v>0.87361111111111112</v>
      </c>
      <c r="F1232">
        <v>2473</v>
      </c>
      <c r="G1232">
        <v>2473</v>
      </c>
      <c r="H1232" s="3" t="s">
        <v>77</v>
      </c>
      <c r="I1232" s="3" t="s">
        <v>78</v>
      </c>
      <c r="J1232" s="3" t="s">
        <v>77</v>
      </c>
      <c r="K1232" s="3" t="s">
        <v>80</v>
      </c>
      <c r="L1232" s="3" t="s">
        <v>81</v>
      </c>
      <c r="M1232" s="3" t="s">
        <v>82</v>
      </c>
      <c r="N1232" s="3" t="s">
        <v>83</v>
      </c>
      <c r="O1232" s="3" t="s">
        <v>84</v>
      </c>
      <c r="P1232" s="3" t="s">
        <v>85</v>
      </c>
      <c r="Q1232" s="3" t="s">
        <v>86</v>
      </c>
      <c r="R1232" s="3" t="s">
        <v>87</v>
      </c>
      <c r="S1232">
        <v>0</v>
      </c>
      <c r="U1232">
        <v>1</v>
      </c>
      <c r="V1232">
        <v>1</v>
      </c>
      <c r="W1232" s="3" t="s">
        <v>88</v>
      </c>
      <c r="X1232" s="3" t="s">
        <v>88</v>
      </c>
      <c r="Y1232" s="3" t="s">
        <v>1806</v>
      </c>
      <c r="Z1232" s="3" t="s">
        <v>1806</v>
      </c>
      <c r="AA1232" s="3" t="s">
        <v>90</v>
      </c>
      <c r="AB1232" s="3" t="s">
        <v>349</v>
      </c>
      <c r="AC1232" s="3" t="s">
        <v>350</v>
      </c>
      <c r="AD1232" s="3" t="s">
        <v>351</v>
      </c>
      <c r="AE1232" s="3" t="s">
        <v>352</v>
      </c>
      <c r="AF1232" s="3" t="s">
        <v>88</v>
      </c>
      <c r="AG1232" s="3" t="s">
        <v>88</v>
      </c>
      <c r="AH1232" s="3" t="s">
        <v>1710</v>
      </c>
      <c r="AI1232" s="3" t="s">
        <v>1771</v>
      </c>
      <c r="AJ1232" s="4"/>
      <c r="AK1232" s="3" t="s">
        <v>88</v>
      </c>
      <c r="AL1232" s="3" t="s">
        <v>88</v>
      </c>
      <c r="AM1232" s="3" t="s">
        <v>88</v>
      </c>
      <c r="AN1232" s="3" t="s">
        <v>1711</v>
      </c>
      <c r="AO1232" s="3" t="s">
        <v>1712</v>
      </c>
      <c r="AP1232">
        <v>45</v>
      </c>
      <c r="AQ1232" s="3" t="s">
        <v>96</v>
      </c>
      <c r="AR1232" s="3" t="s">
        <v>97</v>
      </c>
      <c r="AS1232">
        <v>7</v>
      </c>
      <c r="AT1232" s="3" t="s">
        <v>88</v>
      </c>
      <c r="AU1232" s="3" t="s">
        <v>88</v>
      </c>
      <c r="AV1232" s="3" t="s">
        <v>88</v>
      </c>
      <c r="AW1232" s="3" t="s">
        <v>88</v>
      </c>
      <c r="AX1232" s="3" t="s">
        <v>98</v>
      </c>
      <c r="AY1232" s="3" t="s">
        <v>99</v>
      </c>
      <c r="AZ1232" s="3" t="s">
        <v>88</v>
      </c>
      <c r="BA1232" s="3" t="s">
        <v>104</v>
      </c>
      <c r="BB1232" s="3" t="s">
        <v>101</v>
      </c>
      <c r="BC1232" s="3" t="s">
        <v>101</v>
      </c>
      <c r="BD1232" s="3" t="s">
        <v>101</v>
      </c>
      <c r="BE1232" s="3" t="s">
        <v>104</v>
      </c>
      <c r="BF1232" s="3" t="s">
        <v>104</v>
      </c>
      <c r="BG1232" s="3" t="s">
        <v>88</v>
      </c>
      <c r="BH1232" s="3" t="s">
        <v>104</v>
      </c>
      <c r="BI1232" s="3" t="s">
        <v>101</v>
      </c>
      <c r="BJ1232" s="3" t="s">
        <v>1772</v>
      </c>
      <c r="BK1232" s="3" t="s">
        <v>98</v>
      </c>
      <c r="BL1232" s="3" t="s">
        <v>107</v>
      </c>
      <c r="BM1232" s="3" t="s">
        <v>108</v>
      </c>
      <c r="BN1232" s="3" t="s">
        <v>109</v>
      </c>
      <c r="BO1232" s="3" t="s">
        <v>1772</v>
      </c>
      <c r="BP1232" s="3" t="s">
        <v>111</v>
      </c>
      <c r="BQ1232" s="3" t="s">
        <v>101</v>
      </c>
      <c r="BR1232" s="3" t="s">
        <v>104</v>
      </c>
      <c r="BS1232" s="3" t="s">
        <v>88</v>
      </c>
      <c r="BU1232" s="3" t="s">
        <v>1822</v>
      </c>
      <c r="BV1232" s="3" t="s">
        <v>88</v>
      </c>
      <c r="BW1232" s="4">
        <v>45789.388619421297</v>
      </c>
      <c r="BX1232" s="4">
        <v>45789.388619421297</v>
      </c>
      <c r="BY1232" s="3" t="s">
        <v>333</v>
      </c>
    </row>
    <row r="1233" spans="1:77" x14ac:dyDescent="0.25">
      <c r="A1233">
        <v>379888</v>
      </c>
      <c r="B1233" s="1">
        <v>45776</v>
      </c>
      <c r="C1233" s="1">
        <v>45776</v>
      </c>
      <c r="D1233" s="2">
        <v>0.83194444444444449</v>
      </c>
      <c r="E1233" s="2">
        <v>0.83194444444444449</v>
      </c>
      <c r="F1233">
        <v>2473</v>
      </c>
      <c r="G1233">
        <v>2473</v>
      </c>
      <c r="H1233" s="3" t="s">
        <v>77</v>
      </c>
      <c r="I1233" s="3" t="s">
        <v>78</v>
      </c>
      <c r="J1233" s="3" t="s">
        <v>77</v>
      </c>
      <c r="K1233" s="3" t="s">
        <v>80</v>
      </c>
      <c r="L1233" s="3" t="s">
        <v>81</v>
      </c>
      <c r="M1233" s="3" t="s">
        <v>82</v>
      </c>
      <c r="N1233" s="3" t="s">
        <v>83</v>
      </c>
      <c r="O1233" s="3" t="s">
        <v>84</v>
      </c>
      <c r="P1233" s="3" t="s">
        <v>85</v>
      </c>
      <c r="Q1233" s="3" t="s">
        <v>86</v>
      </c>
      <c r="R1233" s="3" t="s">
        <v>87</v>
      </c>
      <c r="S1233">
        <v>0</v>
      </c>
      <c r="U1233">
        <v>3</v>
      </c>
      <c r="V1233">
        <v>3</v>
      </c>
      <c r="W1233" s="3" t="s">
        <v>88</v>
      </c>
      <c r="X1233" s="3" t="s">
        <v>88</v>
      </c>
      <c r="Y1233" s="3" t="s">
        <v>1806</v>
      </c>
      <c r="Z1233" s="3" t="s">
        <v>1806</v>
      </c>
      <c r="AA1233" s="3" t="s">
        <v>90</v>
      </c>
      <c r="AB1233" s="3" t="s">
        <v>334</v>
      </c>
      <c r="AC1233" s="3" t="s">
        <v>335</v>
      </c>
      <c r="AD1233" s="3" t="s">
        <v>336</v>
      </c>
      <c r="AE1233" s="3" t="s">
        <v>337</v>
      </c>
      <c r="AF1233" s="3" t="s">
        <v>88</v>
      </c>
      <c r="AG1233" s="3" t="s">
        <v>88</v>
      </c>
      <c r="AH1233" s="3" t="s">
        <v>1710</v>
      </c>
      <c r="AI1233" s="3" t="s">
        <v>1771</v>
      </c>
      <c r="AJ1233" s="4"/>
      <c r="AK1233" s="3" t="s">
        <v>88</v>
      </c>
      <c r="AL1233" s="3" t="s">
        <v>88</v>
      </c>
      <c r="AM1233" s="3" t="s">
        <v>88</v>
      </c>
      <c r="AN1233" s="3" t="s">
        <v>1711</v>
      </c>
      <c r="AO1233" s="3" t="s">
        <v>1712</v>
      </c>
      <c r="AP1233">
        <v>45</v>
      </c>
      <c r="AQ1233" s="3" t="s">
        <v>96</v>
      </c>
      <c r="AR1233" s="3" t="s">
        <v>97</v>
      </c>
      <c r="AS1233">
        <v>7</v>
      </c>
      <c r="AT1233" s="3" t="s">
        <v>88</v>
      </c>
      <c r="AU1233" s="3" t="s">
        <v>88</v>
      </c>
      <c r="AV1233" s="3" t="s">
        <v>88</v>
      </c>
      <c r="AW1233" s="3" t="s">
        <v>88</v>
      </c>
      <c r="AX1233" s="3" t="s">
        <v>98</v>
      </c>
      <c r="AY1233" s="3" t="s">
        <v>99</v>
      </c>
      <c r="AZ1233" s="3" t="s">
        <v>88</v>
      </c>
      <c r="BA1233" s="3" t="s">
        <v>104</v>
      </c>
      <c r="BB1233" s="3" t="s">
        <v>101</v>
      </c>
      <c r="BC1233" s="3" t="s">
        <v>101</v>
      </c>
      <c r="BD1233" s="3" t="s">
        <v>101</v>
      </c>
      <c r="BE1233" s="3" t="s">
        <v>104</v>
      </c>
      <c r="BF1233" s="3" t="s">
        <v>104</v>
      </c>
      <c r="BG1233" s="3" t="s">
        <v>88</v>
      </c>
      <c r="BH1233" s="3" t="s">
        <v>104</v>
      </c>
      <c r="BI1233" s="3" t="s">
        <v>101</v>
      </c>
      <c r="BJ1233" s="3" t="s">
        <v>1772</v>
      </c>
      <c r="BK1233" s="3" t="s">
        <v>98</v>
      </c>
      <c r="BL1233" s="3" t="s">
        <v>107</v>
      </c>
      <c r="BM1233" s="3" t="s">
        <v>108</v>
      </c>
      <c r="BN1233" s="3" t="s">
        <v>109</v>
      </c>
      <c r="BO1233" s="3" t="s">
        <v>1772</v>
      </c>
      <c r="BP1233" s="3" t="s">
        <v>111</v>
      </c>
      <c r="BQ1233" s="3" t="s">
        <v>101</v>
      </c>
      <c r="BR1233" s="3" t="s">
        <v>104</v>
      </c>
      <c r="BS1233" s="3" t="s">
        <v>88</v>
      </c>
      <c r="BU1233" s="3" t="s">
        <v>1823</v>
      </c>
      <c r="BV1233" s="3" t="s">
        <v>88</v>
      </c>
      <c r="BW1233" s="4">
        <v>45789.388619421297</v>
      </c>
      <c r="BX1233" s="4">
        <v>45789.388619421297</v>
      </c>
      <c r="BY1233" s="3" t="s">
        <v>333</v>
      </c>
    </row>
    <row r="1234" spans="1:77" x14ac:dyDescent="0.25">
      <c r="A1234">
        <v>379889</v>
      </c>
      <c r="B1234" s="1">
        <v>45776</v>
      </c>
      <c r="C1234" s="1">
        <v>45776</v>
      </c>
      <c r="D1234" s="2">
        <v>0.84513888888888888</v>
      </c>
      <c r="E1234" s="2">
        <v>0.84513888888888888</v>
      </c>
      <c r="F1234">
        <v>2473</v>
      </c>
      <c r="G1234">
        <v>2473</v>
      </c>
      <c r="H1234" s="3" t="s">
        <v>77</v>
      </c>
      <c r="I1234" s="3" t="s">
        <v>78</v>
      </c>
      <c r="J1234" s="3" t="s">
        <v>77</v>
      </c>
      <c r="K1234" s="3" t="s">
        <v>80</v>
      </c>
      <c r="L1234" s="3" t="s">
        <v>81</v>
      </c>
      <c r="M1234" s="3" t="s">
        <v>82</v>
      </c>
      <c r="N1234" s="3" t="s">
        <v>83</v>
      </c>
      <c r="O1234" s="3" t="s">
        <v>84</v>
      </c>
      <c r="P1234" s="3" t="s">
        <v>85</v>
      </c>
      <c r="Q1234" s="3" t="s">
        <v>86</v>
      </c>
      <c r="R1234" s="3" t="s">
        <v>87</v>
      </c>
      <c r="S1234">
        <v>0</v>
      </c>
      <c r="U1234">
        <v>0</v>
      </c>
      <c r="V1234">
        <v>0</v>
      </c>
      <c r="W1234" s="3" t="s">
        <v>88</v>
      </c>
      <c r="X1234" s="3" t="s">
        <v>88</v>
      </c>
      <c r="Y1234" s="3" t="s">
        <v>1806</v>
      </c>
      <c r="Z1234" s="3" t="s">
        <v>1806</v>
      </c>
      <c r="AA1234" s="3" t="s">
        <v>90</v>
      </c>
      <c r="AB1234" s="3" t="s">
        <v>339</v>
      </c>
      <c r="AC1234" s="3" t="s">
        <v>340</v>
      </c>
      <c r="AD1234" s="3" t="s">
        <v>341</v>
      </c>
      <c r="AE1234" s="3" t="s">
        <v>342</v>
      </c>
      <c r="AF1234" s="3" t="s">
        <v>88</v>
      </c>
      <c r="AG1234" s="3" t="s">
        <v>88</v>
      </c>
      <c r="AH1234" s="3" t="s">
        <v>1710</v>
      </c>
      <c r="AI1234" s="3" t="s">
        <v>1771</v>
      </c>
      <c r="AJ1234" s="4"/>
      <c r="AK1234" s="3" t="s">
        <v>88</v>
      </c>
      <c r="AL1234" s="3" t="s">
        <v>88</v>
      </c>
      <c r="AM1234" s="3" t="s">
        <v>88</v>
      </c>
      <c r="AN1234" s="3" t="s">
        <v>1711</v>
      </c>
      <c r="AO1234" s="3" t="s">
        <v>1712</v>
      </c>
      <c r="AP1234">
        <v>45</v>
      </c>
      <c r="AQ1234" s="3" t="s">
        <v>96</v>
      </c>
      <c r="AR1234" s="3" t="s">
        <v>97</v>
      </c>
      <c r="AS1234">
        <v>7</v>
      </c>
      <c r="AT1234" s="3" t="s">
        <v>88</v>
      </c>
      <c r="AU1234" s="3" t="s">
        <v>88</v>
      </c>
      <c r="AV1234" s="3" t="s">
        <v>88</v>
      </c>
      <c r="AW1234" s="3" t="s">
        <v>88</v>
      </c>
      <c r="AX1234" s="3" t="s">
        <v>98</v>
      </c>
      <c r="AY1234" s="3" t="s">
        <v>99</v>
      </c>
      <c r="AZ1234" s="3" t="s">
        <v>88</v>
      </c>
      <c r="BA1234" s="3" t="s">
        <v>104</v>
      </c>
      <c r="BB1234" s="3" t="s">
        <v>101</v>
      </c>
      <c r="BC1234" s="3" t="s">
        <v>101</v>
      </c>
      <c r="BD1234" s="3" t="s">
        <v>101</v>
      </c>
      <c r="BE1234" s="3" t="s">
        <v>104</v>
      </c>
      <c r="BF1234" s="3" t="s">
        <v>104</v>
      </c>
      <c r="BG1234" s="3" t="s">
        <v>88</v>
      </c>
      <c r="BH1234" s="3" t="s">
        <v>104</v>
      </c>
      <c r="BI1234" s="3" t="s">
        <v>101</v>
      </c>
      <c r="BJ1234" s="3" t="s">
        <v>1772</v>
      </c>
      <c r="BK1234" s="3" t="s">
        <v>98</v>
      </c>
      <c r="BL1234" s="3" t="s">
        <v>107</v>
      </c>
      <c r="BM1234" s="3" t="s">
        <v>108</v>
      </c>
      <c r="BN1234" s="3" t="s">
        <v>109</v>
      </c>
      <c r="BO1234" s="3" t="s">
        <v>1772</v>
      </c>
      <c r="BP1234" s="3" t="s">
        <v>111</v>
      </c>
      <c r="BQ1234" s="3" t="s">
        <v>101</v>
      </c>
      <c r="BR1234" s="3" t="s">
        <v>104</v>
      </c>
      <c r="BS1234" s="3" t="s">
        <v>88</v>
      </c>
      <c r="BU1234" s="3" t="s">
        <v>1824</v>
      </c>
      <c r="BV1234" s="3" t="s">
        <v>88</v>
      </c>
      <c r="BW1234" s="4">
        <v>45789.388619421297</v>
      </c>
      <c r="BX1234" s="4">
        <v>45789.388619421297</v>
      </c>
      <c r="BY1234" s="3" t="s">
        <v>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FF49-D723-4BEA-A4F0-EC834E8FA3C8}">
  <dimension ref="A3:B23"/>
  <sheetViews>
    <sheetView tabSelected="1" workbookViewId="0">
      <selection activeCell="B31" sqref="B31"/>
    </sheetView>
  </sheetViews>
  <sheetFormatPr baseColWidth="10" defaultRowHeight="15" x14ac:dyDescent="0.25"/>
  <cols>
    <col min="1" max="1" width="41" bestFit="1" customWidth="1"/>
    <col min="2" max="2" width="30.7109375" bestFit="1" customWidth="1"/>
  </cols>
  <sheetData>
    <row r="3" spans="1:2" x14ac:dyDescent="0.25">
      <c r="A3" s="5" t="s">
        <v>1845</v>
      </c>
      <c r="B3" t="s">
        <v>1847</v>
      </c>
    </row>
    <row r="4" spans="1:2" x14ac:dyDescent="0.25">
      <c r="A4" s="6" t="s">
        <v>114</v>
      </c>
      <c r="B4" s="3">
        <v>3</v>
      </c>
    </row>
    <row r="5" spans="1:2" x14ac:dyDescent="0.25">
      <c r="A5" s="6" t="s">
        <v>1582</v>
      </c>
      <c r="B5" s="3">
        <v>1</v>
      </c>
    </row>
    <row r="6" spans="1:2" x14ac:dyDescent="0.25">
      <c r="A6" s="6" t="s">
        <v>405</v>
      </c>
      <c r="B6" s="3">
        <v>42</v>
      </c>
    </row>
    <row r="7" spans="1:2" x14ac:dyDescent="0.25">
      <c r="A7" s="6" t="s">
        <v>1798</v>
      </c>
      <c r="B7" s="3">
        <v>5</v>
      </c>
    </row>
    <row r="8" spans="1:2" x14ac:dyDescent="0.25">
      <c r="A8" s="6" t="s">
        <v>317</v>
      </c>
      <c r="B8" s="3">
        <v>412</v>
      </c>
    </row>
    <row r="9" spans="1:2" x14ac:dyDescent="0.25">
      <c r="A9" s="6" t="s">
        <v>1239</v>
      </c>
      <c r="B9" s="3">
        <v>2</v>
      </c>
    </row>
    <row r="10" spans="1:2" x14ac:dyDescent="0.25">
      <c r="A10" s="6" t="s">
        <v>1439</v>
      </c>
      <c r="B10" s="3">
        <v>1</v>
      </c>
    </row>
    <row r="11" spans="1:2" x14ac:dyDescent="0.25">
      <c r="A11" s="6" t="s">
        <v>632</v>
      </c>
      <c r="B11" s="3">
        <v>1</v>
      </c>
    </row>
    <row r="12" spans="1:2" x14ac:dyDescent="0.25">
      <c r="A12" s="6" t="s">
        <v>327</v>
      </c>
      <c r="B12" s="3">
        <v>1</v>
      </c>
    </row>
    <row r="13" spans="1:2" x14ac:dyDescent="0.25">
      <c r="A13" s="6" t="s">
        <v>1834</v>
      </c>
      <c r="B13" s="3">
        <v>4</v>
      </c>
    </row>
    <row r="14" spans="1:2" x14ac:dyDescent="0.25">
      <c r="A14" s="6" t="s">
        <v>1702</v>
      </c>
      <c r="B14" s="3">
        <v>3</v>
      </c>
    </row>
    <row r="15" spans="1:2" x14ac:dyDescent="0.25">
      <c r="A15" s="6" t="s">
        <v>409</v>
      </c>
      <c r="B15" s="3">
        <v>245</v>
      </c>
    </row>
    <row r="16" spans="1:2" x14ac:dyDescent="0.25">
      <c r="A16" s="6" t="s">
        <v>333</v>
      </c>
      <c r="B16" s="3">
        <v>371</v>
      </c>
    </row>
    <row r="17" spans="1:2" x14ac:dyDescent="0.25">
      <c r="A17" s="6" t="s">
        <v>1599</v>
      </c>
      <c r="B17" s="3">
        <v>1</v>
      </c>
    </row>
    <row r="18" spans="1:2" x14ac:dyDescent="0.25">
      <c r="A18" s="6" t="s">
        <v>600</v>
      </c>
      <c r="B18" s="3">
        <v>5</v>
      </c>
    </row>
    <row r="19" spans="1:2" x14ac:dyDescent="0.25">
      <c r="A19" s="6" t="s">
        <v>167</v>
      </c>
      <c r="B19" s="3">
        <v>4</v>
      </c>
    </row>
    <row r="20" spans="1:2" x14ac:dyDescent="0.25">
      <c r="A20" s="6" t="s">
        <v>125</v>
      </c>
      <c r="B20" s="3">
        <v>112</v>
      </c>
    </row>
    <row r="21" spans="1:2" x14ac:dyDescent="0.25">
      <c r="A21" s="6" t="s">
        <v>140</v>
      </c>
      <c r="B21" s="3">
        <v>1</v>
      </c>
    </row>
    <row r="22" spans="1:2" x14ac:dyDescent="0.25">
      <c r="A22" s="6" t="s">
        <v>184</v>
      </c>
      <c r="B22" s="3">
        <v>19</v>
      </c>
    </row>
    <row r="23" spans="1:2" x14ac:dyDescent="0.25">
      <c r="A23" s="6" t="s">
        <v>1846</v>
      </c>
      <c r="B23" s="3">
        <v>1233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8E9B5-8D64-42FD-9636-BE5A09E0C5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synthese_observations_2025-09-0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2025-09-09T13:30:54Z</dcterms:created>
  <dcterms:modified xsi:type="dcterms:W3CDTF">2025-09-09T14:52:30Z</dcterms:modified>
</cp:coreProperties>
</file>