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uillaumebld/Documents/Graduate_Research/Professor Abol Jalilvand/fall2025/risk_bank/risk_bank/data/clean/"/>
    </mc:Choice>
  </mc:AlternateContent>
  <xr:revisionPtr revIDLastSave="0" documentId="8_{DA7DC08A-99BC-7847-AEBF-A1BBC1B9600F}" xr6:coauthVersionLast="47" xr6:coauthVersionMax="47" xr10:uidLastSave="{00000000-0000-0000-0000-000000000000}"/>
  <bookViews>
    <workbookView xWindow="-19340" yWindow="620" windowWidth="19340" windowHeight="18880" xr2:uid="{DE0443AB-7A11-1B44-90ED-38EB5CDA1A14}"/>
  </bookViews>
  <sheets>
    <sheet name="Sheet1" sheetId="1" r:id="rId1"/>
  </sheets>
  <definedNames>
    <definedName name="_xlnm._FilterDatabase" localSheetId="0" hidden="1">Sheet1!$A$1:$L$1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<sst xmlns="http://schemas.openxmlformats.org/spreadsheetml/2006/main" count="1246" uniqueCount="996">
  <si>
    <t>ABCB</t>
  </si>
  <si>
    <t>ACNB</t>
  </si>
  <si>
    <t>ALRS</t>
  </si>
  <si>
    <t>AMTB</t>
  </si>
  <si>
    <t>AROW</t>
  </si>
  <si>
    <t>ASB</t>
  </si>
  <si>
    <t>ATLO</t>
  </si>
  <si>
    <t>AUB</t>
  </si>
  <si>
    <t>AUBN</t>
  </si>
  <si>
    <t>BAC</t>
  </si>
  <si>
    <t>BANC</t>
  </si>
  <si>
    <t>BANF</t>
  </si>
  <si>
    <t>BANR</t>
  </si>
  <si>
    <t>BCBP</t>
  </si>
  <si>
    <t>BCML</t>
  </si>
  <si>
    <t>BFC</t>
  </si>
  <si>
    <t>BFIN</t>
  </si>
  <si>
    <t>BFST</t>
  </si>
  <si>
    <t>BHB</t>
  </si>
  <si>
    <t>BHLB</t>
  </si>
  <si>
    <t>BKU</t>
  </si>
  <si>
    <t>BLFY</t>
  </si>
  <si>
    <t>BMRC</t>
  </si>
  <si>
    <t>BOH</t>
  </si>
  <si>
    <t>BOKF</t>
  </si>
  <si>
    <t>BRBS</t>
  </si>
  <si>
    <t>BRKL</t>
  </si>
  <si>
    <t>BSRR</t>
  </si>
  <si>
    <t>BUSE</t>
  </si>
  <si>
    <t>BWB</t>
  </si>
  <si>
    <t>BWFG</t>
  </si>
  <si>
    <t>BY</t>
  </si>
  <si>
    <t>CAC</t>
  </si>
  <si>
    <t>CADE</t>
  </si>
  <si>
    <t>CATY</t>
  </si>
  <si>
    <t>CBAN</t>
  </si>
  <si>
    <t>CBFV</t>
  </si>
  <si>
    <t>CBNK</t>
  </si>
  <si>
    <t>CBSH</t>
  </si>
  <si>
    <t>CBU</t>
  </si>
  <si>
    <t>CCB</t>
  </si>
  <si>
    <t>CCBG</t>
  </si>
  <si>
    <t>CCNE</t>
  </si>
  <si>
    <t>CFFI</t>
  </si>
  <si>
    <t>CFG</t>
  </si>
  <si>
    <t>CFR</t>
  </si>
  <si>
    <t>CHCO</t>
  </si>
  <si>
    <t>CHMG</t>
  </si>
  <si>
    <t>CIVB</t>
  </si>
  <si>
    <t>CIZN</t>
  </si>
  <si>
    <t>CLBK</t>
  </si>
  <si>
    <t>CMA</t>
  </si>
  <si>
    <t>CNOB</t>
  </si>
  <si>
    <t>COFS</t>
  </si>
  <si>
    <t>COLB</t>
  </si>
  <si>
    <t>CPF</t>
  </si>
  <si>
    <t>CTBI</t>
  </si>
  <si>
    <t>CUBI</t>
  </si>
  <si>
    <t>CVBF</t>
  </si>
  <si>
    <t>CWBC</t>
  </si>
  <si>
    <t>CZNC</t>
  </si>
  <si>
    <t>DCOM</t>
  </si>
  <si>
    <t>DFS</t>
  </si>
  <si>
    <t>EBC</t>
  </si>
  <si>
    <t>EBMT</t>
  </si>
  <si>
    <t>EBTC</t>
  </si>
  <si>
    <t>EFSC</t>
  </si>
  <si>
    <t>EGBN</t>
  </si>
  <si>
    <t>EQBK</t>
  </si>
  <si>
    <t>ESQ</t>
  </si>
  <si>
    <t>EVBN</t>
  </si>
  <si>
    <t>EWBC</t>
  </si>
  <si>
    <t>EXSR</t>
  </si>
  <si>
    <t>FBIZ</t>
  </si>
  <si>
    <t>FBK</t>
  </si>
  <si>
    <t>FBNC</t>
  </si>
  <si>
    <t>FCBC</t>
  </si>
  <si>
    <t>FCCO</t>
  </si>
  <si>
    <t>FCF</t>
  </si>
  <si>
    <t>FCNCA</t>
  </si>
  <si>
    <t>FDBC</t>
  </si>
  <si>
    <t>FFBC</t>
  </si>
  <si>
    <t>FFIC</t>
  </si>
  <si>
    <t>FFIN</t>
  </si>
  <si>
    <t>FFWM</t>
  </si>
  <si>
    <t>FGBI</t>
  </si>
  <si>
    <t>FHB</t>
  </si>
  <si>
    <t>FHN</t>
  </si>
  <si>
    <t>FISI</t>
  </si>
  <si>
    <t>FITB</t>
  </si>
  <si>
    <t>FLG</t>
  </si>
  <si>
    <t>FLIC</t>
  </si>
  <si>
    <t>FMAO</t>
  </si>
  <si>
    <t>FMBH</t>
  </si>
  <si>
    <t>FMNB</t>
  </si>
  <si>
    <t>FNB</t>
  </si>
  <si>
    <t>FNLC</t>
  </si>
  <si>
    <t>FNWB</t>
  </si>
  <si>
    <t>FRAF</t>
  </si>
  <si>
    <t>FRBA</t>
  </si>
  <si>
    <t>FRBKQ</t>
  </si>
  <si>
    <t>FRCB</t>
  </si>
  <si>
    <t>FRME</t>
  </si>
  <si>
    <t>FRST</t>
  </si>
  <si>
    <t>FSBC</t>
  </si>
  <si>
    <t>FSBW</t>
  </si>
  <si>
    <t>FULT</t>
  </si>
  <si>
    <t>FUNC</t>
  </si>
  <si>
    <t>FVCB</t>
  </si>
  <si>
    <t>GABC</t>
  </si>
  <si>
    <t>GBCI</t>
  </si>
  <si>
    <t>GNTY</t>
  </si>
  <si>
    <t>GSBC</t>
  </si>
  <si>
    <t>HAFC</t>
  </si>
  <si>
    <t>HBAN</t>
  </si>
  <si>
    <t>HBCP</t>
  </si>
  <si>
    <t>HBNC</t>
  </si>
  <si>
    <t>HBT</t>
  </si>
  <si>
    <t>HFWA</t>
  </si>
  <si>
    <t>HIFS</t>
  </si>
  <si>
    <t>HMST</t>
  </si>
  <si>
    <t>HOMB</t>
  </si>
  <si>
    <t>HONE</t>
  </si>
  <si>
    <t>HOPE</t>
  </si>
  <si>
    <t>HTBK</t>
  </si>
  <si>
    <t>HTH</t>
  </si>
  <si>
    <t>HWBK</t>
  </si>
  <si>
    <t>HWC</t>
  </si>
  <si>
    <t>IBCP</t>
  </si>
  <si>
    <t>IBOC</t>
  </si>
  <si>
    <t>INBK</t>
  </si>
  <si>
    <t>INDB</t>
  </si>
  <si>
    <t>ISTR</t>
  </si>
  <si>
    <t>JMSB</t>
  </si>
  <si>
    <t>JPM</t>
  </si>
  <si>
    <t>KEY</t>
  </si>
  <si>
    <t>LARK</t>
  </si>
  <si>
    <t>LCNB</t>
  </si>
  <si>
    <t>LKFN</t>
  </si>
  <si>
    <t>LOB</t>
  </si>
  <si>
    <t>MBCN</t>
  </si>
  <si>
    <t>MBIN</t>
  </si>
  <si>
    <t>MBWM</t>
  </si>
  <si>
    <t>MCB</t>
  </si>
  <si>
    <t>MCBS</t>
  </si>
  <si>
    <t>MFIN</t>
  </si>
  <si>
    <t>MNSB</t>
  </si>
  <si>
    <t>MOFG</t>
  </si>
  <si>
    <t>MPB</t>
  </si>
  <si>
    <t>MSBI</t>
  </si>
  <si>
    <t>MTB</t>
  </si>
  <si>
    <t>MVBF</t>
  </si>
  <si>
    <t>MYFW</t>
  </si>
  <si>
    <t>NBHC</t>
  </si>
  <si>
    <t>NBTB</t>
  </si>
  <si>
    <t>NFBK</t>
  </si>
  <si>
    <t>NIC</t>
  </si>
  <si>
    <t>NKSH</t>
  </si>
  <si>
    <t>NRIM</t>
  </si>
  <si>
    <t>NWBI</t>
  </si>
  <si>
    <t>NWFL</t>
  </si>
  <si>
    <t>OBK</t>
  </si>
  <si>
    <t>OCFC</t>
  </si>
  <si>
    <t>ONB</t>
  </si>
  <si>
    <t>OPBK</t>
  </si>
  <si>
    <t>OPOF</t>
  </si>
  <si>
    <t>ORRF</t>
  </si>
  <si>
    <t>OSBC</t>
  </si>
  <si>
    <t>OVBC</t>
  </si>
  <si>
    <t>OVLY</t>
  </si>
  <si>
    <t>OZK</t>
  </si>
  <si>
    <t>PB</t>
  </si>
  <si>
    <t>PCB</t>
  </si>
  <si>
    <t>PDLB</t>
  </si>
  <si>
    <t>PEBK</t>
  </si>
  <si>
    <t>PEBO</t>
  </si>
  <si>
    <t>PFBC</t>
  </si>
  <si>
    <t>PFIS</t>
  </si>
  <si>
    <t>PFS</t>
  </si>
  <si>
    <t>PGC</t>
  </si>
  <si>
    <t>PKBK</t>
  </si>
  <si>
    <t>PLBC</t>
  </si>
  <si>
    <t>PNC</t>
  </si>
  <si>
    <t>PNFP</t>
  </si>
  <si>
    <t>PPBI</t>
  </si>
  <si>
    <t>PRK</t>
  </si>
  <si>
    <t>PVBC</t>
  </si>
  <si>
    <t>PWOD</t>
  </si>
  <si>
    <t>QCRH</t>
  </si>
  <si>
    <t>RBB</t>
  </si>
  <si>
    <t>RBCAA</t>
  </si>
  <si>
    <t>RF</t>
  </si>
  <si>
    <t>RMBI</t>
  </si>
  <si>
    <t>RNST</t>
  </si>
  <si>
    <t>RRBI</t>
  </si>
  <si>
    <t>SBCF</t>
  </si>
  <si>
    <t>SBFG</t>
  </si>
  <si>
    <t>SBNY</t>
  </si>
  <si>
    <t>SBSI</t>
  </si>
  <si>
    <t>SFBS</t>
  </si>
  <si>
    <t>SFNC</t>
  </si>
  <si>
    <t>SFST</t>
  </si>
  <si>
    <t>SHBI</t>
  </si>
  <si>
    <t>SMBK</t>
  </si>
  <si>
    <t>SNV</t>
  </si>
  <si>
    <t>SPFI</t>
  </si>
  <si>
    <t>SRCE</t>
  </si>
  <si>
    <t>SSB</t>
  </si>
  <si>
    <t>STBA</t>
  </si>
  <si>
    <t>STEL</t>
  </si>
  <si>
    <t>SYBT</t>
  </si>
  <si>
    <t>TBBK</t>
  </si>
  <si>
    <t>TCBI</t>
  </si>
  <si>
    <t>TCBK</t>
  </si>
  <si>
    <t>TFC</t>
  </si>
  <si>
    <t>TFIN</t>
  </si>
  <si>
    <t>THFF</t>
  </si>
  <si>
    <t>TMP</t>
  </si>
  <si>
    <t>TOWN</t>
  </si>
  <si>
    <t>TRMK</t>
  </si>
  <si>
    <t>TRST</t>
  </si>
  <si>
    <t>UBFO</t>
  </si>
  <si>
    <t>UBSI</t>
  </si>
  <si>
    <t>UCB</t>
  </si>
  <si>
    <t>UMBF</t>
  </si>
  <si>
    <t>UNB</t>
  </si>
  <si>
    <t>UNTY</t>
  </si>
  <si>
    <t>USB</t>
  </si>
  <si>
    <t>UVSP</t>
  </si>
  <si>
    <t>VABK</t>
  </si>
  <si>
    <t>VBTX</t>
  </si>
  <si>
    <t>VLY</t>
  </si>
  <si>
    <t>WABC</t>
  </si>
  <si>
    <t>WAL</t>
  </si>
  <si>
    <t>WASH</t>
  </si>
  <si>
    <t>WBS</t>
  </si>
  <si>
    <t>WFC</t>
  </si>
  <si>
    <t>WNEB</t>
  </si>
  <si>
    <t>WSBC</t>
  </si>
  <si>
    <t>WSBF</t>
  </si>
  <si>
    <t>WSFS</t>
  </si>
  <si>
    <t>WTBA</t>
  </si>
  <si>
    <t>WTFC</t>
  </si>
  <si>
    <t>ZION</t>
  </si>
  <si>
    <t>Ticker</t>
  </si>
  <si>
    <t>Company</t>
  </si>
  <si>
    <t>Ameris Bancorp</t>
  </si>
  <si>
    <t>ACNB Corporation</t>
  </si>
  <si>
    <t>Alerus Financial Corporation</t>
  </si>
  <si>
    <t>Amerant Bancorp Inc.</t>
  </si>
  <si>
    <t>Arrow Financial Corporation</t>
  </si>
  <si>
    <t>Associated Banc-Corp</t>
  </si>
  <si>
    <t>Ames National Corporation</t>
  </si>
  <si>
    <t>Atlantic Union Bankshares Corporation</t>
  </si>
  <si>
    <t>Auburn National Bancorporation Inc.</t>
  </si>
  <si>
    <t>Bank of America Corporation</t>
  </si>
  <si>
    <t>Banc of California Inc.</t>
  </si>
  <si>
    <t>BancFirst Corporation</t>
  </si>
  <si>
    <t>Banner Corporation</t>
  </si>
  <si>
    <t>BCB Bancorp Inc.</t>
  </si>
  <si>
    <t>BayCom Corp</t>
  </si>
  <si>
    <t>Bank First Corporation</t>
  </si>
  <si>
    <t>BankFinancial Corporation</t>
  </si>
  <si>
    <t>Business First Bancshares Inc.</t>
  </si>
  <si>
    <t>Bar Harbor Bankshares</t>
  </si>
  <si>
    <t>Berkshire Hills Bancorp Inc.</t>
  </si>
  <si>
    <t>BankUnited Inc.</t>
  </si>
  <si>
    <t>Blue Foundry Bancorp</t>
  </si>
  <si>
    <t>Bank of Marin Bancorp</t>
  </si>
  <si>
    <t>Bank of Hawaii Corporation</t>
  </si>
  <si>
    <t>BOK Financial Corporation</t>
  </si>
  <si>
    <t>Blue Ridge Bankshares Inc.</t>
  </si>
  <si>
    <t>Brookline Bancorp Inc.</t>
  </si>
  <si>
    <t>Sierra Bancorp</t>
  </si>
  <si>
    <t>First Busey Corporation</t>
  </si>
  <si>
    <t>Bridgewater Bancshares Inc.</t>
  </si>
  <si>
    <t>Bankwell Financial Group Inc.</t>
  </si>
  <si>
    <t>Byline Bancorp Inc.</t>
  </si>
  <si>
    <t>Camden National Corporation</t>
  </si>
  <si>
    <t>Cadence Bank</t>
  </si>
  <si>
    <t>Cathay General Bancorp</t>
  </si>
  <si>
    <t>Colony Bankcorp Inc.</t>
  </si>
  <si>
    <t>CB Financial Services Inc.</t>
  </si>
  <si>
    <t>Capital Bancorp Inc.</t>
  </si>
  <si>
    <t>Commerce Bancshares Inc.</t>
  </si>
  <si>
    <t>Community Bank System Inc.</t>
  </si>
  <si>
    <t>Coastal Financial Corporation</t>
  </si>
  <si>
    <t>Capital City Bank Group Inc.</t>
  </si>
  <si>
    <t>CNB Financial Corporation</t>
  </si>
  <si>
    <t>C&amp;F Financial Corporation</t>
  </si>
  <si>
    <t>Citizens Financial Group Inc.</t>
  </si>
  <si>
    <t>Cullen/Frost Bankers Inc.</t>
  </si>
  <si>
    <t>City Holding Company</t>
  </si>
  <si>
    <t>Chemung Financial Corporation</t>
  </si>
  <si>
    <t>Civista Bancshares Inc.</t>
  </si>
  <si>
    <t>Citizens Holding Company</t>
  </si>
  <si>
    <t>Columbia Financial Inc.</t>
  </si>
  <si>
    <t>Comerica Incorporated</t>
  </si>
  <si>
    <t>ConnectOne Bancorp Inc.</t>
  </si>
  <si>
    <t>ChoiceOne Financial Services Inc.</t>
  </si>
  <si>
    <t>Columbia Banking System Inc.</t>
  </si>
  <si>
    <t>Central Pacific Financial Corp.</t>
  </si>
  <si>
    <t>Community Trust Bancorp Inc.</t>
  </si>
  <si>
    <t>Customers Bancorp Inc.</t>
  </si>
  <si>
    <t>CVB Financial Corp.</t>
  </si>
  <si>
    <t>Community West Bancshares</t>
  </si>
  <si>
    <t>Citizens &amp; Northern Corporation</t>
  </si>
  <si>
    <t>Dime Community Bancshares Inc.</t>
  </si>
  <si>
    <t>Discover Financial Services</t>
  </si>
  <si>
    <t>Eastern Bankshares Inc.</t>
  </si>
  <si>
    <t>Eagle Bancorp Montana Inc.</t>
  </si>
  <si>
    <t>Enterprise Bancorp Inc.</t>
  </si>
  <si>
    <t>Enterprise Financial Services Corp.</t>
  </si>
  <si>
    <t>Eagle Bancorp Inc.</t>
  </si>
  <si>
    <t>Equity Bancshares Inc.</t>
  </si>
  <si>
    <t>Esquire Financial Holdings Inc.</t>
  </si>
  <si>
    <t>Evans Bancorp Inc.</t>
  </si>
  <si>
    <t>East West Bancorp Inc.</t>
  </si>
  <si>
    <t>Exchange Bank</t>
  </si>
  <si>
    <t>First Business Financial Services Inc.</t>
  </si>
  <si>
    <t>FB Financial Corporation</t>
  </si>
  <si>
    <t>First Bancorp</t>
  </si>
  <si>
    <t>First Community Bankshares Inc.</t>
  </si>
  <si>
    <t>First Community Corporation</t>
  </si>
  <si>
    <t>First Commonwealth Financial Corporation</t>
  </si>
  <si>
    <t>First Citizens BancShares Inc. Class A</t>
  </si>
  <si>
    <t>Fidelity D &amp; D Bancorp Inc.</t>
  </si>
  <si>
    <t>First Financial Bancorp</t>
  </si>
  <si>
    <t>Flushing Financial Corporation</t>
  </si>
  <si>
    <t>First Financial Bankshares Inc.</t>
  </si>
  <si>
    <t>First Foundation Inc.</t>
  </si>
  <si>
    <t>First Guaranty Bancshares Inc.</t>
  </si>
  <si>
    <t>First Hawaiian Inc.</t>
  </si>
  <si>
    <t>First Horizon Corporation</t>
  </si>
  <si>
    <t>Financial Institutions Inc.</t>
  </si>
  <si>
    <t>Fifth Third Bancorp</t>
  </si>
  <si>
    <t>Flagstar Financial Inc.</t>
  </si>
  <si>
    <t>The First of Long Island Corporation</t>
  </si>
  <si>
    <t>Farmers &amp; Merchants Bancorp Inc.</t>
  </si>
  <si>
    <t>First Mid Bancshares Inc.</t>
  </si>
  <si>
    <t>Farmers National Banc Corp.</t>
  </si>
  <si>
    <t>F.N.B. Corporation</t>
  </si>
  <si>
    <t>The First Bancorp Inc.</t>
  </si>
  <si>
    <t>First Northwest Bancorp</t>
  </si>
  <si>
    <t>Franklin Financial Services Corporation</t>
  </si>
  <si>
    <t>First Bank</t>
  </si>
  <si>
    <t>Republic First Bancorp Inc.</t>
  </si>
  <si>
    <t>First Republic Bank</t>
  </si>
  <si>
    <t>First Merchants Corporation</t>
  </si>
  <si>
    <t>Primis Financial Corp.</t>
  </si>
  <si>
    <t>Five Star Bancorp</t>
  </si>
  <si>
    <t>FS Bancorp Inc.</t>
  </si>
  <si>
    <t>Fulton Financial Corporation</t>
  </si>
  <si>
    <t>First United Corporation</t>
  </si>
  <si>
    <t>FVCBankcorp Inc.</t>
  </si>
  <si>
    <t>German American Bancorp Inc.</t>
  </si>
  <si>
    <t>Glacier Bancorp Inc.</t>
  </si>
  <si>
    <t>Guaranty Bancshares Inc.</t>
  </si>
  <si>
    <t>Great Southern Bancorp Inc.</t>
  </si>
  <si>
    <t>Hanmi Financial Corporation</t>
  </si>
  <si>
    <t>Huntington Bancshares Incorporated</t>
  </si>
  <si>
    <t>Home Bancorp Inc.</t>
  </si>
  <si>
    <t>Horizon Bancorp Inc.</t>
  </si>
  <si>
    <t>HBT Financial Inc.</t>
  </si>
  <si>
    <t>Heritage Financial Corporation</t>
  </si>
  <si>
    <t>Hingham Institution for Savings</t>
  </si>
  <si>
    <t>Home BancShares Inc.</t>
  </si>
  <si>
    <t>HarborOne Bancorp Inc.</t>
  </si>
  <si>
    <t>Hope Bancorp Inc.</t>
  </si>
  <si>
    <t>Heritage Commerce Corp.</t>
  </si>
  <si>
    <t>Hilltop Holdings Inc.</t>
  </si>
  <si>
    <t>Hawthorn Bancshares Inc.</t>
  </si>
  <si>
    <t>Hancock Whitney Corporation</t>
  </si>
  <si>
    <t>Independent Bank Corporation</t>
  </si>
  <si>
    <t>International Bancshares Corporation</t>
  </si>
  <si>
    <t>First Internet Bancorp</t>
  </si>
  <si>
    <t>Independent Bank Corp.</t>
  </si>
  <si>
    <t>Investar Holding Corporation</t>
  </si>
  <si>
    <t>John Marshall Bancorp Inc.</t>
  </si>
  <si>
    <t>JPMorgan Chase &amp; Co.</t>
  </si>
  <si>
    <t>KeyCorp</t>
  </si>
  <si>
    <t>Landmark Bancorp Inc.</t>
  </si>
  <si>
    <t>LCNB Corp.</t>
  </si>
  <si>
    <t>Lakeland Financial Corporation</t>
  </si>
  <si>
    <t>Live Oak Bancshares Inc.</t>
  </si>
  <si>
    <t>Middlefield Banc Corp.</t>
  </si>
  <si>
    <t>Merchants Bancorp</t>
  </si>
  <si>
    <t>Mercantile Bank Corporation</t>
  </si>
  <si>
    <t>Metropolitan Bank Holding Corp.</t>
  </si>
  <si>
    <t>MetroCity Bankshares Inc.</t>
  </si>
  <si>
    <t>Medallion Financial Corp.</t>
  </si>
  <si>
    <t>MainStreet Bancshares Inc.</t>
  </si>
  <si>
    <t>MidWestOne Financial Group Inc.</t>
  </si>
  <si>
    <t>Mid Penn Bancorp Inc.</t>
  </si>
  <si>
    <t>Midland States Bancorp Inc.</t>
  </si>
  <si>
    <t>M&amp;T Bank Corporation</t>
  </si>
  <si>
    <t>MVB Financial Corp.</t>
  </si>
  <si>
    <t>First Western Financial Inc.</t>
  </si>
  <si>
    <t>National Bank Holdings Corporation</t>
  </si>
  <si>
    <t>NBT Bancorp Inc.</t>
  </si>
  <si>
    <t>Northfield Bancorp Inc.</t>
  </si>
  <si>
    <t>Nicolet Bankshares Inc.</t>
  </si>
  <si>
    <t>National Bankshares Inc.</t>
  </si>
  <si>
    <t>Northrim BanCorp Inc.</t>
  </si>
  <si>
    <t>Northwest Bancshares Inc.</t>
  </si>
  <si>
    <t>Norwood Financial Corp.</t>
  </si>
  <si>
    <t>Origin Bancorp Inc.</t>
  </si>
  <si>
    <t>OceanFirst Financial Corp.</t>
  </si>
  <si>
    <t>Old National Bancorp</t>
  </si>
  <si>
    <t>OP Bancorp</t>
  </si>
  <si>
    <t>Old Point Financial Corporation</t>
  </si>
  <si>
    <t>Orrstown Financial Services Inc.</t>
  </si>
  <si>
    <t>Old Second Bancorp Inc.</t>
  </si>
  <si>
    <t>Ohio Valley Banc Corp.</t>
  </si>
  <si>
    <t>Oak Valley Bancorp</t>
  </si>
  <si>
    <t>Bank OZK</t>
  </si>
  <si>
    <t>Prosperity Bancshares Inc.</t>
  </si>
  <si>
    <t>PCB Bancorp</t>
  </si>
  <si>
    <t>Ponce Financial Group Inc.</t>
  </si>
  <si>
    <t>Peoples Bancorp of North Carolina Inc.</t>
  </si>
  <si>
    <t>Peoples Bancorp Inc.</t>
  </si>
  <si>
    <t>Preferred Bank</t>
  </si>
  <si>
    <t>Peoples Financial Services Corp.</t>
  </si>
  <si>
    <t>Provident Financial Services Inc.</t>
  </si>
  <si>
    <t>Peapack-Gladstone Financial Corporation</t>
  </si>
  <si>
    <t>Parke Bancorp Inc.</t>
  </si>
  <si>
    <t>Plumas Bancorp</t>
  </si>
  <si>
    <t>The PNC Financial Services Group Inc.</t>
  </si>
  <si>
    <t>Pinnacle Financial Partners Inc.</t>
  </si>
  <si>
    <t>Pacific Premier Bancorp Inc.</t>
  </si>
  <si>
    <t>Park National Corporation</t>
  </si>
  <si>
    <t>Provident Bancorp Inc.</t>
  </si>
  <si>
    <t>Penns Woods Bancorp Inc.</t>
  </si>
  <si>
    <t>QCR Holdings Inc.</t>
  </si>
  <si>
    <t>RBB Bancorp</t>
  </si>
  <si>
    <t>Republic Bancorp Inc. Class A</t>
  </si>
  <si>
    <t>Regions Financial Corporation</t>
  </si>
  <si>
    <t>Richmond Mutual Bancorporation Inc.</t>
  </si>
  <si>
    <t>Renasant Corporation</t>
  </si>
  <si>
    <t>Red River Bancshares Inc.</t>
  </si>
  <si>
    <t>Seacoast Banking Corporation of Florida</t>
  </si>
  <si>
    <t>SB Financial Group Inc.</t>
  </si>
  <si>
    <t>Signature Bank</t>
  </si>
  <si>
    <t>Southside Bancshares Inc.</t>
  </si>
  <si>
    <t>ServisFirst Bancshares Inc.</t>
  </si>
  <si>
    <t>Simmons First National Corporation</t>
  </si>
  <si>
    <t>Southern First Bancshares Inc.</t>
  </si>
  <si>
    <t>Shore Bancshares Inc.</t>
  </si>
  <si>
    <t>SmartFinancial Inc.</t>
  </si>
  <si>
    <t>Synovus Financial Corp.</t>
  </si>
  <si>
    <t>South Plains Financial Inc.</t>
  </si>
  <si>
    <t>1st Source Corporation</t>
  </si>
  <si>
    <t>SouthState Corporation</t>
  </si>
  <si>
    <t>S&amp;T Bancorp Inc.</t>
  </si>
  <si>
    <t>Stellar Bancorp Inc.</t>
  </si>
  <si>
    <t>Stock Yards Bancorp Inc.</t>
  </si>
  <si>
    <t>The Bancorp Inc.</t>
  </si>
  <si>
    <t>Texas Capital Bancshares Inc.</t>
  </si>
  <si>
    <t>TriCo Bancshares</t>
  </si>
  <si>
    <t>Truist Financial Corporation</t>
  </si>
  <si>
    <t>Triumph Financial Inc.</t>
  </si>
  <si>
    <t>First Financial Corporation</t>
  </si>
  <si>
    <t>Tompkins Financial Corporation</t>
  </si>
  <si>
    <t>TowneBank</t>
  </si>
  <si>
    <t>Trustmark Corporation</t>
  </si>
  <si>
    <t>TrustCo Bank Corp NY</t>
  </si>
  <si>
    <t>United Security Bancshares</t>
  </si>
  <si>
    <t>United Bankshares Inc.</t>
  </si>
  <si>
    <t>United Community Banks Inc.</t>
  </si>
  <si>
    <t>UMB Financial Corporation</t>
  </si>
  <si>
    <t>Union Bankshares Inc.</t>
  </si>
  <si>
    <t>Unity Bancorp Inc.</t>
  </si>
  <si>
    <t>U.S. Bancorp</t>
  </si>
  <si>
    <t>Univest Financial Corporation</t>
  </si>
  <si>
    <t>Virginia National Bankshares Corporation</t>
  </si>
  <si>
    <t>Veritex Holdings Inc.</t>
  </si>
  <si>
    <t>Valley National Bancorp</t>
  </si>
  <si>
    <t>Westamerica Bancorporation</t>
  </si>
  <si>
    <t>Western Alliance Bancorporation</t>
  </si>
  <si>
    <t>Washington Trust Bancorp Inc.</t>
  </si>
  <si>
    <t>Webster Financial Corporation</t>
  </si>
  <si>
    <t>Wells Fargo &amp; Company</t>
  </si>
  <si>
    <t>Western New England Bancorp Inc.</t>
  </si>
  <si>
    <t>WesBanco Inc.</t>
  </si>
  <si>
    <t>Waterstone Financial Inc.</t>
  </si>
  <si>
    <t>WSFS Financial Corporation</t>
  </si>
  <si>
    <t>West Bancorporation Inc.</t>
  </si>
  <si>
    <t>Wintrust Financial Corporation</t>
  </si>
  <si>
    <t>Zions Bancorporation N.A.</t>
  </si>
  <si>
    <t>Listed/delisted (as of today)</t>
  </si>
  <si>
    <t>listed</t>
  </si>
  <si>
    <t>new ticker</t>
  </si>
  <si>
    <t>BBT</t>
  </si>
  <si>
    <t>BHLIP.PK^B11</t>
  </si>
  <si>
    <t>delisted</t>
  </si>
  <si>
    <t>Merger (with Berkshire Hills Bancorp, forming Beacon Financial Corporation)</t>
  </si>
  <si>
    <t>BRKL.O^I25</t>
  </si>
  <si>
    <t>Merger (with Brookline Bancorp, forming Beacon Financial Corporation)</t>
  </si>
  <si>
    <t>MM/YY</t>
  </si>
  <si>
    <t>Voluntary delisting; moved to OTCQX Best Market</t>
  </si>
  <si>
    <t>CIZN (OTCQX)</t>
  </si>
  <si>
    <t>CIZnv.OQ^J24</t>
  </si>
  <si>
    <t>Acquired by Capital One Financial Corp</t>
  </si>
  <si>
    <t>COF</t>
  </si>
  <si>
    <t>DFS.N^E25</t>
  </si>
  <si>
    <t>Merger (acquired by Independent Bank Corp/INDB)</t>
  </si>
  <si>
    <t>EBTC.OQ^G25</t>
  </si>
  <si>
    <t xml:space="preserve">Merger with NBT Bancorp Inc. </t>
  </si>
  <si>
    <t>EVBN.K^E25</t>
  </si>
  <si>
    <t>Merger with ConnectOne Bancorp</t>
  </si>
  <si>
    <t>FLIC.OQ^F25</t>
  </si>
  <si>
    <t>Merger with BOK Financial Corporation</t>
  </si>
  <si>
    <t>GNTY.K^J25</t>
  </si>
  <si>
    <t>Merger with Mechanics Bancorp</t>
  </si>
  <si>
    <t>MCHB</t>
  </si>
  <si>
    <t>Merger with TowneBank</t>
  </si>
  <si>
    <t>Symbol</t>
  </si>
  <si>
    <t>ABCB.N</t>
  </si>
  <si>
    <t>ACNB.O</t>
  </si>
  <si>
    <t>ALRS.O</t>
  </si>
  <si>
    <t>AMTB.N</t>
  </si>
  <si>
    <t>AROW.OQ</t>
  </si>
  <si>
    <t>ASB.N</t>
  </si>
  <si>
    <t>ATLO.OQ</t>
  </si>
  <si>
    <t>AUB.N</t>
  </si>
  <si>
    <t>AUBN.OQ</t>
  </si>
  <si>
    <t>BAC.N</t>
  </si>
  <si>
    <t>BANC.N</t>
  </si>
  <si>
    <t>BANF.OQ</t>
  </si>
  <si>
    <t>BANR.OQ</t>
  </si>
  <si>
    <t>BCBP.OQ</t>
  </si>
  <si>
    <t>BCML.OQ</t>
  </si>
  <si>
    <t>BFC.OQ</t>
  </si>
  <si>
    <t>BFIN.OQ</t>
  </si>
  <si>
    <t>BFST.OQ</t>
  </si>
  <si>
    <t>BHB.A</t>
  </si>
  <si>
    <t>BKU.N</t>
  </si>
  <si>
    <t>BLFY.OQ</t>
  </si>
  <si>
    <t>BMRC.OQ</t>
  </si>
  <si>
    <t>BOH.N</t>
  </si>
  <si>
    <t>BOKF.OQ</t>
  </si>
  <si>
    <t>BRBS.K</t>
  </si>
  <si>
    <t>BSRR.OQ</t>
  </si>
  <si>
    <t>BUSE.OQ</t>
  </si>
  <si>
    <t>BWB.OQ</t>
  </si>
  <si>
    <t>BWFG.O</t>
  </si>
  <si>
    <t>CAC.OQ</t>
  </si>
  <si>
    <t>CADE.N</t>
  </si>
  <si>
    <t>CATY.OQ</t>
  </si>
  <si>
    <t>CBAN.N</t>
  </si>
  <si>
    <t>CBFV.O</t>
  </si>
  <si>
    <t>CBNK.OQ</t>
  </si>
  <si>
    <t>CBSH.OQ</t>
  </si>
  <si>
    <t>CBU.N</t>
  </si>
  <si>
    <t>CCB.OQ</t>
  </si>
  <si>
    <t>CCBG.OQ</t>
  </si>
  <si>
    <t>CCNE.OQ</t>
  </si>
  <si>
    <t>CFFI.OQ</t>
  </si>
  <si>
    <t>CFG.N</t>
  </si>
  <si>
    <t>CFR.N</t>
  </si>
  <si>
    <t>CHCO.OQ</t>
  </si>
  <si>
    <t>CHMG.O</t>
  </si>
  <si>
    <t>CIVB.OQ</t>
  </si>
  <si>
    <t>CLBK.O</t>
  </si>
  <si>
    <t>CMA.N</t>
  </si>
  <si>
    <t>CNOB.OQ</t>
  </si>
  <si>
    <t>COFS.OQ</t>
  </si>
  <si>
    <t>COLB.OQ</t>
  </si>
  <si>
    <t>CPF.N</t>
  </si>
  <si>
    <t>CTBI.OQ</t>
  </si>
  <si>
    <t>CUBI.N</t>
  </si>
  <si>
    <t>CVBF.OQ</t>
  </si>
  <si>
    <t>CWBC.OQ</t>
  </si>
  <si>
    <t>CZNC.OQ</t>
  </si>
  <si>
    <t>DCOM.OQ</t>
  </si>
  <si>
    <t>EBC.OQ</t>
  </si>
  <si>
    <t>EBMT.OQ</t>
  </si>
  <si>
    <t>EFSC.OQ</t>
  </si>
  <si>
    <t>EGBN.OQ</t>
  </si>
  <si>
    <t>EQBK.N</t>
  </si>
  <si>
    <t>ESQ.OQ</t>
  </si>
  <si>
    <t>EWBC.OQ</t>
  </si>
  <si>
    <t>EXSR.PK</t>
  </si>
  <si>
    <t>FBIZ.OQ</t>
  </si>
  <si>
    <t>FBK.N</t>
  </si>
  <si>
    <t>FBNC.OQ</t>
  </si>
  <si>
    <t>FCBC.OQ</t>
  </si>
  <si>
    <t>FCCO.OQ</t>
  </si>
  <si>
    <t>FCF.N</t>
  </si>
  <si>
    <t>FCNCA.OQ</t>
  </si>
  <si>
    <t>FDBC.O</t>
  </si>
  <si>
    <t>FFBC.OQ</t>
  </si>
  <si>
    <t>FFIC.OQ</t>
  </si>
  <si>
    <t>FFIN.OQ</t>
  </si>
  <si>
    <t>FFWM.N</t>
  </si>
  <si>
    <t>FGBI.O</t>
  </si>
  <si>
    <t>FHB.OQ</t>
  </si>
  <si>
    <t>FHN.N</t>
  </si>
  <si>
    <t>FISI.OQ</t>
  </si>
  <si>
    <t>FITB.OQ</t>
  </si>
  <si>
    <t>FLG.N</t>
  </si>
  <si>
    <t>FMAO.OQ</t>
  </si>
  <si>
    <t>FMBH.O</t>
  </si>
  <si>
    <t>FMNB.OQ</t>
  </si>
  <si>
    <t>FNB.N</t>
  </si>
  <si>
    <t>FNLC.OQ</t>
  </si>
  <si>
    <t>FNWB.OQ</t>
  </si>
  <si>
    <t>FRAF.OQ</t>
  </si>
  <si>
    <t>FRBA.OQ</t>
  </si>
  <si>
    <t>FRBKQ.PK</t>
  </si>
  <si>
    <t>FRCB.PK</t>
  </si>
  <si>
    <t>FRME.OQ</t>
  </si>
  <si>
    <t>FRST.OQ</t>
  </si>
  <si>
    <t>FSBC.OQ</t>
  </si>
  <si>
    <t>FSBW.OQ</t>
  </si>
  <si>
    <t>FULT.OQ</t>
  </si>
  <si>
    <t>FUNC.OQ</t>
  </si>
  <si>
    <t>FVCB.O</t>
  </si>
  <si>
    <t>GABC.OQ</t>
  </si>
  <si>
    <t>GBCI.N</t>
  </si>
  <si>
    <t>GSBC.OQ</t>
  </si>
  <si>
    <t>HAFC.OQ</t>
  </si>
  <si>
    <t>HBAN.OQ</t>
  </si>
  <si>
    <t>HBCP.OQ</t>
  </si>
  <si>
    <t>HBNC.OQ</t>
  </si>
  <si>
    <t>HBT.OQ</t>
  </si>
  <si>
    <t>HFWA.OQ</t>
  </si>
  <si>
    <t>HIFS.OQ</t>
  </si>
  <si>
    <t>HOMB.N</t>
  </si>
  <si>
    <t>HONE.OQ</t>
  </si>
  <si>
    <t>HOPE.OQ</t>
  </si>
  <si>
    <t>HTBK.OQ</t>
  </si>
  <si>
    <t>HTH.N</t>
  </si>
  <si>
    <t>HWBK.OQ</t>
  </si>
  <si>
    <t>HWC.OQ</t>
  </si>
  <si>
    <t>IBCP.OQ</t>
  </si>
  <si>
    <t>IBOC.OQ</t>
  </si>
  <si>
    <t>INBK.O</t>
  </si>
  <si>
    <t>INDB.OQ</t>
  </si>
  <si>
    <t>ISTR.OQ</t>
  </si>
  <si>
    <t>JMSB.O</t>
  </si>
  <si>
    <t>JPM.N</t>
  </si>
  <si>
    <t>KEY.N</t>
  </si>
  <si>
    <t>LARK.OQ</t>
  </si>
  <si>
    <t>LCNB.OQ</t>
  </si>
  <si>
    <t>LKFN.OQ</t>
  </si>
  <si>
    <t>LOB.N</t>
  </si>
  <si>
    <t>MBCN.O</t>
  </si>
  <si>
    <t>MBIN.OQ</t>
  </si>
  <si>
    <t>MBWM.OQ</t>
  </si>
  <si>
    <t>MCB.N</t>
  </si>
  <si>
    <t>MCBS.O</t>
  </si>
  <si>
    <t>MFIN.OQ</t>
  </si>
  <si>
    <t>MNSB.O</t>
  </si>
  <si>
    <t>MOFG.OQ</t>
  </si>
  <si>
    <t>MPB.OQ</t>
  </si>
  <si>
    <t>MSBI.OQ</t>
  </si>
  <si>
    <t>MTB.N</t>
  </si>
  <si>
    <t>MVBF.O</t>
  </si>
  <si>
    <t>MYFW.OQ</t>
  </si>
  <si>
    <t>NBHC.N</t>
  </si>
  <si>
    <t>NBTB.OQ</t>
  </si>
  <si>
    <t>NFBK.OQ</t>
  </si>
  <si>
    <t>NKSH.OQ</t>
  </si>
  <si>
    <t>NRIM.OQ</t>
  </si>
  <si>
    <t>NWBI.OQ</t>
  </si>
  <si>
    <t>NWFL.OQ</t>
  </si>
  <si>
    <t>OBK.N</t>
  </si>
  <si>
    <t>OCFC.OQ</t>
  </si>
  <si>
    <t>ONB.OQ</t>
  </si>
  <si>
    <t>OPBK.O</t>
  </si>
  <si>
    <t>OPOF.O^I25</t>
  </si>
  <si>
    <t>ORRF.OQ</t>
  </si>
  <si>
    <t>OSBC.OQ</t>
  </si>
  <si>
    <t>OVBC.OQ</t>
  </si>
  <si>
    <t>OVLY.OQ</t>
  </si>
  <si>
    <t>OZK.OQ</t>
  </si>
  <si>
    <t>PB.N</t>
  </si>
  <si>
    <t>PCB.O</t>
  </si>
  <si>
    <t>PDLB.OQ</t>
  </si>
  <si>
    <t>PEBK.OQ</t>
  </si>
  <si>
    <t>PEBO.OQ</t>
  </si>
  <si>
    <t>PFBC.OQ</t>
  </si>
  <si>
    <t>PFIS.OQ</t>
  </si>
  <si>
    <t>PFS.N</t>
  </si>
  <si>
    <t>PGC.OQ</t>
  </si>
  <si>
    <t>PKBK.OQ</t>
  </si>
  <si>
    <t>PLBC.OQ</t>
  </si>
  <si>
    <t>PNC.N</t>
  </si>
  <si>
    <t>PNFP.OQ</t>
  </si>
  <si>
    <t>PPBI.O^I25</t>
  </si>
  <si>
    <t>PRK.A</t>
  </si>
  <si>
    <t>PVBC.OQ</t>
  </si>
  <si>
    <t>PWOD.O^G25</t>
  </si>
  <si>
    <t>QCRH.OQ</t>
  </si>
  <si>
    <t>RBB.OQ</t>
  </si>
  <si>
    <t>RBCAA.OQ</t>
  </si>
  <si>
    <t>RF.N</t>
  </si>
  <si>
    <t>RMBI.OQ</t>
  </si>
  <si>
    <t>RNST.N</t>
  </si>
  <si>
    <t>RRBI.O</t>
  </si>
  <si>
    <t>SBCF.OQ</t>
  </si>
  <si>
    <t>SBFG.OQ</t>
  </si>
  <si>
    <t>SBNY.PK</t>
  </si>
  <si>
    <t>SBSI.N</t>
  </si>
  <si>
    <t>SFBS.N</t>
  </si>
  <si>
    <t>SFNC.OQ</t>
  </si>
  <si>
    <t>SFST.OQ</t>
  </si>
  <si>
    <t>SHBI.OQ</t>
  </si>
  <si>
    <t>SMBK.K</t>
  </si>
  <si>
    <t>SNV.N</t>
  </si>
  <si>
    <t>SPFI.OQ</t>
  </si>
  <si>
    <t>SRCE.OQ</t>
  </si>
  <si>
    <t>SSB.N</t>
  </si>
  <si>
    <t>STBA.OQ</t>
  </si>
  <si>
    <t>STEL.K</t>
  </si>
  <si>
    <t>SYBT.OQ</t>
  </si>
  <si>
    <t>TBBK.OQ</t>
  </si>
  <si>
    <t>TCBI.OQ</t>
  </si>
  <si>
    <t>TCBK.OQ</t>
  </si>
  <si>
    <t>TFC.N</t>
  </si>
  <si>
    <t>TFIN.N</t>
  </si>
  <si>
    <t>THFF.OQ</t>
  </si>
  <si>
    <t>TMP.A</t>
  </si>
  <si>
    <t>TOWN.OQ</t>
  </si>
  <si>
    <t>TRMK.OQ</t>
  </si>
  <si>
    <t>TRST.OQ</t>
  </si>
  <si>
    <t>UBFO.OQ</t>
  </si>
  <si>
    <t>UBSI.OQ</t>
  </si>
  <si>
    <t>UCB.N</t>
  </si>
  <si>
    <t>UMBF.OQ</t>
  </si>
  <si>
    <t>UNB.OQ</t>
  </si>
  <si>
    <t>UNTY.OQ</t>
  </si>
  <si>
    <t>USB.N</t>
  </si>
  <si>
    <t>UVSP.OQ</t>
  </si>
  <si>
    <t>VABK.OQ</t>
  </si>
  <si>
    <t>VBTX.O</t>
  </si>
  <si>
    <t>VLY.OQ</t>
  </si>
  <si>
    <t>WABC.OQ</t>
  </si>
  <si>
    <t>WAL.N</t>
  </si>
  <si>
    <t>WASH.OQ</t>
  </si>
  <si>
    <t>WBS.N</t>
  </si>
  <si>
    <t>WFC.N</t>
  </si>
  <si>
    <t>WNEB.OQ</t>
  </si>
  <si>
    <t>WSBC.OQ</t>
  </si>
  <si>
    <t>WSBF.OQ</t>
  </si>
  <si>
    <t>WSFS.OQ</t>
  </si>
  <si>
    <t>WTBA.OQ</t>
  </si>
  <si>
    <t>WTFC.OQ</t>
  </si>
  <si>
    <t>ZION.OQ</t>
  </si>
  <si>
    <t>Reason</t>
  </si>
  <si>
    <t>HomeStreet</t>
  </si>
  <si>
    <t>MCHB.O</t>
  </si>
  <si>
    <t>PermId</t>
  </si>
  <si>
    <t>4295905370</t>
  </si>
  <si>
    <t>4295912388</t>
  </si>
  <si>
    <t>4296477228</t>
  </si>
  <si>
    <t>5060004761</t>
  </si>
  <si>
    <t>4295905606</t>
  </si>
  <si>
    <t>4295905618</t>
  </si>
  <si>
    <t>4295899243</t>
  </si>
  <si>
    <t>4295908241</t>
  </si>
  <si>
    <t>4295912576</t>
  </si>
  <si>
    <t>8589934339</t>
  </si>
  <si>
    <t>4295902744</t>
  </si>
  <si>
    <t>4295905656</t>
  </si>
  <si>
    <t>4295906502</t>
  </si>
  <si>
    <t>4295914768</t>
  </si>
  <si>
    <t>5052541464</t>
  </si>
  <si>
    <t>4295901616</t>
  </si>
  <si>
    <t>4295899581</t>
  </si>
  <si>
    <t>5037632710</t>
  </si>
  <si>
    <t>4295903524</t>
  </si>
  <si>
    <t>4295901001</t>
  </si>
  <si>
    <t>5001204503</t>
  </si>
  <si>
    <t>5080144275</t>
  </si>
  <si>
    <t>5000493569</t>
  </si>
  <si>
    <t>4295904688</t>
  </si>
  <si>
    <t>4295905668</t>
  </si>
  <si>
    <t>4296470980</t>
  </si>
  <si>
    <t>4295905778</t>
  </si>
  <si>
    <t>4295912617</t>
  </si>
  <si>
    <t>4295913427</t>
  </si>
  <si>
    <t>5000068349</t>
  </si>
  <si>
    <t>5000047157</t>
  </si>
  <si>
    <t>5056414981</t>
  </si>
  <si>
    <t>4295903633</t>
  </si>
  <si>
    <t>5000644899</t>
  </si>
  <si>
    <t>4295905885</t>
  </si>
  <si>
    <t>4295905983</t>
  </si>
  <si>
    <t>4296474204</t>
  </si>
  <si>
    <t>5035926930</t>
  </si>
  <si>
    <t>4295905997</t>
  </si>
  <si>
    <t>4295903752</t>
  </si>
  <si>
    <t>4295912910</t>
  </si>
  <si>
    <t>5000001087</t>
  </si>
  <si>
    <t>4295905814</t>
  </si>
  <si>
    <t>4295905795</t>
  </si>
  <si>
    <t>4296419629</t>
  </si>
  <si>
    <t>4295903828</t>
  </si>
  <si>
    <t>4295905959</t>
  </si>
  <si>
    <t>4295912842</t>
  </si>
  <si>
    <t>4295913429</t>
  </si>
  <si>
    <t>5000055148</t>
  </si>
  <si>
    <t>4295903746</t>
  </si>
  <si>
    <t>4295905903</t>
  </si>
  <si>
    <t>4295912858</t>
  </si>
  <si>
    <t>4295905988</t>
  </si>
  <si>
    <t>4295905812</t>
  </si>
  <si>
    <t>4295906014</t>
  </si>
  <si>
    <t>5036875088</t>
  </si>
  <si>
    <t>4295903634</t>
  </si>
  <si>
    <t>4295901703</t>
  </si>
  <si>
    <t>4295912875</t>
  </si>
  <si>
    <t>4295912707</t>
  </si>
  <si>
    <t>4295902718</t>
  </si>
  <si>
    <t>5074807294</t>
  </si>
  <si>
    <t>4296361001</t>
  </si>
  <si>
    <t>4295909764</t>
  </si>
  <si>
    <t>4295900155</t>
  </si>
  <si>
    <t>4295913221</t>
  </si>
  <si>
    <t>4296939326</t>
  </si>
  <si>
    <t>5037639962</t>
  </si>
  <si>
    <t>4295913344</t>
  </si>
  <si>
    <t>4295913225</t>
  </si>
  <si>
    <t>4296477140</t>
  </si>
  <si>
    <t>4295899786</t>
  </si>
  <si>
    <t>5001152912</t>
  </si>
  <si>
    <t>5000073589</t>
  </si>
  <si>
    <t>5066566920</t>
  </si>
  <si>
    <t>4295913428</t>
  </si>
  <si>
    <t>4295903989</t>
  </si>
  <si>
    <t>5001113817</t>
  </si>
  <si>
    <t>4295904255</t>
  </si>
  <si>
    <t>4295906468</t>
  </si>
  <si>
    <t>4295906520</t>
  </si>
  <si>
    <t>4295906470</t>
  </si>
  <si>
    <t>5064590429</t>
  </si>
  <si>
    <t>5000058627</t>
  </si>
  <si>
    <t>5000886611</t>
  </si>
  <si>
    <t>4295903994</t>
  </si>
  <si>
    <t>4295913393</t>
  </si>
  <si>
    <t>4295906442</t>
  </si>
  <si>
    <t>4295907709</t>
  </si>
  <si>
    <t>4295913455</t>
  </si>
  <si>
    <t>4296137737</t>
  </si>
  <si>
    <t>4295913441</t>
  </si>
  <si>
    <t>5000049661</t>
  </si>
  <si>
    <t>5052166213</t>
  </si>
  <si>
    <t>4295913451</t>
  </si>
  <si>
    <t>4296413309</t>
  </si>
  <si>
    <t>4295913513</t>
  </si>
  <si>
    <t>5000659922</t>
  </si>
  <si>
    <t>4295907772</t>
  </si>
  <si>
    <t>5001218533</t>
  </si>
  <si>
    <t>4295906482</t>
  </si>
  <si>
    <t>4295902419</t>
  </si>
  <si>
    <t>4296127909</t>
  </si>
  <si>
    <t>5035949334</t>
  </si>
  <si>
    <t>4295906550</t>
  </si>
  <si>
    <t>4295906499</t>
  </si>
  <si>
    <t>5057825057</t>
  </si>
  <si>
    <t>4295906587</t>
  </si>
  <si>
    <t>4295906598</t>
  </si>
  <si>
    <t>4295913612</t>
  </si>
  <si>
    <t>4295906616</t>
  </si>
  <si>
    <t>4295900253</t>
  </si>
  <si>
    <t>4295906733</t>
  </si>
  <si>
    <t>4298054621</t>
  </si>
  <si>
    <t>4295913698</t>
  </si>
  <si>
    <t>5000060908</t>
  </si>
  <si>
    <t>4295906698</t>
  </si>
  <si>
    <t>4295906706</t>
  </si>
  <si>
    <t>4295913053</t>
  </si>
  <si>
    <t>5068328098</t>
  </si>
  <si>
    <t>4295907249</t>
  </si>
  <si>
    <t>4295906692</t>
  </si>
  <si>
    <t>4295899345</t>
  </si>
  <si>
    <t>4295913352</t>
  </si>
  <si>
    <t>4295906637</t>
  </si>
  <si>
    <t>4295906784</t>
  </si>
  <si>
    <t>4295906850</t>
  </si>
  <si>
    <t>4297197492</t>
  </si>
  <si>
    <t>4295906791</t>
  </si>
  <si>
    <t>5042387222</t>
  </si>
  <si>
    <t>5054811319</t>
  </si>
  <si>
    <t>5000021791</t>
  </si>
  <si>
    <t>4295904371</t>
  </si>
  <si>
    <t>4295906968</t>
  </si>
  <si>
    <t>4295915909</t>
  </si>
  <si>
    <t>4295906957</t>
  </si>
  <si>
    <t>5000348762</t>
  </si>
  <si>
    <t>4295907297</t>
  </si>
  <si>
    <t>5034173692</t>
  </si>
  <si>
    <t>4295914180</t>
  </si>
  <si>
    <t>5000583953</t>
  </si>
  <si>
    <t>5050706416</t>
  </si>
  <si>
    <t>4295901232</t>
  </si>
  <si>
    <t>5051397876</t>
  </si>
  <si>
    <t>5000059168</t>
  </si>
  <si>
    <t>4295904532</t>
  </si>
  <si>
    <t>5037270050</t>
  </si>
  <si>
    <t>4295904442</t>
  </si>
  <si>
    <t>4295913898</t>
  </si>
  <si>
    <t>4298026825</t>
  </si>
  <si>
    <t>5000491595</t>
  </si>
  <si>
    <t>4295907237</t>
  </si>
  <si>
    <t>4295902161</t>
  </si>
  <si>
    <t>4296938763</t>
  </si>
  <si>
    <t>4295914270</t>
  </si>
  <si>
    <t>4295907418</t>
  </si>
  <si>
    <t>5000473957</t>
  </si>
  <si>
    <t>4295907425</t>
  </si>
  <si>
    <t>4298358908</t>
  </si>
  <si>
    <t>4295914414</t>
  </si>
  <si>
    <t>4295907462</t>
  </si>
  <si>
    <t>5054287589</t>
  </si>
  <si>
    <t>4295914420</t>
  </si>
  <si>
    <t>4295914485</t>
  </si>
  <si>
    <t>4295907463</t>
  </si>
  <si>
    <t>4295907458</t>
  </si>
  <si>
    <t>4296489057</t>
  </si>
  <si>
    <t>4296474683</t>
  </si>
  <si>
    <t>4295914627</t>
  </si>
  <si>
    <t>4297016417</t>
  </si>
  <si>
    <t>5055465104</t>
  </si>
  <si>
    <t>4295914524</t>
  </si>
  <si>
    <t>4295907579</t>
  </si>
  <si>
    <t>4295913040</t>
  </si>
  <si>
    <t>4295901511</t>
  </si>
  <si>
    <t>4295916183</t>
  </si>
  <si>
    <t>4295914515</t>
  </si>
  <si>
    <t>4295899331</t>
  </si>
  <si>
    <t>4295914780</t>
  </si>
  <si>
    <t>4295904676</t>
  </si>
  <si>
    <t>4295902630</t>
  </si>
  <si>
    <t>4295906999</t>
  </si>
  <si>
    <t>4295904677</t>
  </si>
  <si>
    <t>5072813937</t>
  </si>
  <si>
    <t>4295914533</t>
  </si>
  <si>
    <t>4295914654</t>
  </si>
  <si>
    <t>5000841635</t>
  </si>
  <si>
    <t>4295908669</t>
  </si>
  <si>
    <t>4295907751</t>
  </si>
  <si>
    <t>5068328344</t>
  </si>
  <si>
    <t>4295904715</t>
  </si>
  <si>
    <t>4296117161</t>
  </si>
  <si>
    <t>4295908668</t>
  </si>
  <si>
    <t>4295914835</t>
  </si>
  <si>
    <t>5000037516</t>
  </si>
  <si>
    <t>4295907966</t>
  </si>
  <si>
    <t>4297899310</t>
  </si>
  <si>
    <t>4295908679</t>
  </si>
  <si>
    <t>4295913603</t>
  </si>
  <si>
    <t>4295914919</t>
  </si>
  <si>
    <t>4295899181</t>
  </si>
  <si>
    <t>4295905022</t>
  </si>
  <si>
    <t>4298464783</t>
  </si>
  <si>
    <t>4295912337</t>
  </si>
  <si>
    <t>5096749943</t>
  </si>
  <si>
    <t>4295907825</t>
  </si>
  <si>
    <t>5000167337</t>
  </si>
  <si>
    <t>4295904866</t>
  </si>
  <si>
    <t>4295913876</t>
  </si>
  <si>
    <t>4295915665</t>
  </si>
  <si>
    <t>4295908187</t>
  </si>
  <si>
    <t>4295903505</t>
  </si>
  <si>
    <t>5037629064</t>
  </si>
  <si>
    <t>4295906474</t>
  </si>
  <si>
    <t>4295905101</t>
  </si>
  <si>
    <t>4295915684</t>
  </si>
  <si>
    <t>4295908202</t>
  </si>
  <si>
    <t>4295908200</t>
  </si>
  <si>
    <t>4295899752</t>
  </si>
  <si>
    <t>4295908248</t>
  </si>
  <si>
    <t>5000042416</t>
  </si>
  <si>
    <t>4295908213</t>
  </si>
  <si>
    <t>4295900988</t>
  </si>
  <si>
    <t>4295908265</t>
  </si>
  <si>
    <t>8589934183</t>
  </si>
  <si>
    <t>4295915272</t>
  </si>
  <si>
    <t>5039582435</t>
  </si>
  <si>
    <t>5000712227</t>
  </si>
  <si>
    <t>4295905201</t>
  </si>
  <si>
    <t>4295908463</t>
  </si>
  <si>
    <t>4295899985</t>
  </si>
  <si>
    <t>4295908441</t>
  </si>
  <si>
    <t>4295908449</t>
  </si>
  <si>
    <t>8589934175</t>
  </si>
  <si>
    <t>4295901899</t>
  </si>
  <si>
    <t>4295908454</t>
  </si>
  <si>
    <t>5041078674</t>
  </si>
  <si>
    <t>4295908349</t>
  </si>
  <si>
    <t>4295902150</t>
  </si>
  <si>
    <t>4295908493</t>
  </si>
  <si>
    <t>4295999515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</si>
</sst>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577FB-C140-7C40-9DB0-B931FD4C6783}">
  <dimension ref="A1:H245"/>
  <sheetViews>
    <sheetView tabSelected="1" topLeftCell="A232" zoomScale="156" workbookViewId="0">
      <selection activeCell="D246" sqref="D246"/>
    </sheetView>
  </sheetViews>
  <sheetFormatPr baseColWidth="10" defaultRowHeight="16" x14ac:dyDescent="0.2"/>
  <cols>
    <col min="1" max="1" width="8.5" bestFit="1" customWidth="1"/>
    <col min="2" max="2" width="21" customWidth="1"/>
    <col min="3" max="3" width="12.5" customWidth="1"/>
    <col min="4" max="4" width="10.33203125" customWidth="1"/>
    <col min="5" max="5" width="15.5" customWidth="1"/>
    <col min="8" max="8" width="12.5" customWidth="1"/>
  </cols>
  <sheetData>
    <row r="1" spans="1:8" x14ac:dyDescent="0.2">
      <c r="A1" t="s">
        <v>244</v>
      </c>
      <c r="B1" t="s">
        <v>245</v>
      </c>
      <c r="C1" t="s">
        <v>516</v>
      </c>
      <c r="D1" t="s">
        <v>489</v>
      </c>
      <c r="E1" t="s">
        <v>750</v>
      </c>
      <c r="F1" t="s">
        <v>491</v>
      </c>
      <c r="G1" t="s">
        <v>498</v>
      </c>
      <c r="H1" t="s">
        <v>753</v>
      </c>
    </row>
    <row r="2" spans="1:8" x14ac:dyDescent="0.2">
      <c r="A2" t="s">
        <v>0</v>
      </c>
      <c r="B2" t="s">
        <v>246</v>
      </c>
      <c r="C2" t="s">
        <v>517</v>
      </c>
      <c r="D2" t="s">
        <v>490</v>
      </c>
      <c r="H2" t="s">
        <v>754</v>
      </c>
    </row>
    <row r="3" spans="1:8" x14ac:dyDescent="0.2">
      <c r="A3" t="s">
        <v>1</v>
      </c>
      <c r="B3" t="s">
        <v>247</v>
      </c>
      <c r="C3" t="s">
        <v>518</v>
      </c>
      <c r="D3" t="s">
        <v>490</v>
      </c>
      <c r="H3" t="s">
        <v>755</v>
      </c>
    </row>
    <row r="4" spans="1:8" x14ac:dyDescent="0.2">
      <c r="A4" t="s">
        <v>2</v>
      </c>
      <c r="B4" t="s">
        <v>248</v>
      </c>
      <c r="C4" t="s">
        <v>519</v>
      </c>
      <c r="D4" t="s">
        <v>490</v>
      </c>
      <c r="H4" t="s">
        <v>756</v>
      </c>
    </row>
    <row r="5" spans="1:8" x14ac:dyDescent="0.2">
      <c r="A5" t="s">
        <v>3</v>
      </c>
      <c r="B5" t="s">
        <v>249</v>
      </c>
      <c r="C5" t="s">
        <v>520</v>
      </c>
      <c r="D5" t="s">
        <v>490</v>
      </c>
      <c r="H5" t="s">
        <v>757</v>
      </c>
    </row>
    <row r="6" spans="1:8" x14ac:dyDescent="0.2">
      <c r="A6" t="s">
        <v>4</v>
      </c>
      <c r="B6" t="s">
        <v>250</v>
      </c>
      <c r="C6" t="s">
        <v>521</v>
      </c>
      <c r="D6" t="s">
        <v>490</v>
      </c>
      <c r="H6" t="s">
        <v>758</v>
      </c>
    </row>
    <row r="7" spans="1:8" x14ac:dyDescent="0.2">
      <c r="A7" t="s">
        <v>5</v>
      </c>
      <c r="B7" t="s">
        <v>251</v>
      </c>
      <c r="C7" t="s">
        <v>522</v>
      </c>
      <c r="D7" t="s">
        <v>490</v>
      </c>
      <c r="H7" t="s">
        <v>759</v>
      </c>
    </row>
    <row r="8" spans="1:8" x14ac:dyDescent="0.2">
      <c r="A8" t="s">
        <v>6</v>
      </c>
      <c r="B8" t="s">
        <v>252</v>
      </c>
      <c r="C8" t="s">
        <v>523</v>
      </c>
      <c r="D8" t="s">
        <v>490</v>
      </c>
      <c r="H8" t="s">
        <v>760</v>
      </c>
    </row>
    <row r="9" spans="1:8" x14ac:dyDescent="0.2">
      <c r="A9" t="s">
        <v>7</v>
      </c>
      <c r="B9" t="s">
        <v>253</v>
      </c>
      <c r="C9" t="s">
        <v>524</v>
      </c>
      <c r="D9" t="s">
        <v>490</v>
      </c>
      <c r="H9" t="s">
        <v>761</v>
      </c>
    </row>
    <row r="10" spans="1:8" x14ac:dyDescent="0.2">
      <c r="A10" t="s">
        <v>8</v>
      </c>
      <c r="B10" t="s">
        <v>254</v>
      </c>
      <c r="C10" t="s">
        <v>525</v>
      </c>
      <c r="D10" t="s">
        <v>490</v>
      </c>
      <c r="H10" t="s">
        <v>762</v>
      </c>
    </row>
    <row r="11" spans="1:8" x14ac:dyDescent="0.2">
      <c r="A11" t="s">
        <v>9</v>
      </c>
      <c r="B11" t="s">
        <v>255</v>
      </c>
      <c r="C11" t="s">
        <v>526</v>
      </c>
      <c r="D11" t="s">
        <v>490</v>
      </c>
      <c r="H11" t="s">
        <v>763</v>
      </c>
    </row>
    <row r="12" spans="1:8" x14ac:dyDescent="0.2">
      <c r="A12" t="s">
        <v>10</v>
      </c>
      <c r="B12" t="s">
        <v>256</v>
      </c>
      <c r="C12" t="s">
        <v>527</v>
      </c>
      <c r="D12" t="s">
        <v>490</v>
      </c>
      <c r="H12" t="s">
        <v>764</v>
      </c>
    </row>
    <row r="13" spans="1:8" x14ac:dyDescent="0.2">
      <c r="A13" t="s">
        <v>11</v>
      </c>
      <c r="B13" t="s">
        <v>257</v>
      </c>
      <c r="C13" t="s">
        <v>528</v>
      </c>
      <c r="D13" t="s">
        <v>490</v>
      </c>
      <c r="H13" t="s">
        <v>765</v>
      </c>
    </row>
    <row r="14" spans="1:8" x14ac:dyDescent="0.2">
      <c r="A14" t="s">
        <v>12</v>
      </c>
      <c r="B14" t="s">
        <v>258</v>
      </c>
      <c r="C14" t="s">
        <v>529</v>
      </c>
      <c r="D14" t="s">
        <v>490</v>
      </c>
      <c r="H14" t="s">
        <v>766</v>
      </c>
    </row>
    <row r="15" spans="1:8" x14ac:dyDescent="0.2">
      <c r="A15" t="s">
        <v>13</v>
      </c>
      <c r="B15" t="s">
        <v>259</v>
      </c>
      <c r="C15" t="s">
        <v>530</v>
      </c>
      <c r="D15" t="s">
        <v>490</v>
      </c>
      <c r="H15" t="s">
        <v>767</v>
      </c>
    </row>
    <row r="16" spans="1:8" x14ac:dyDescent="0.2">
      <c r="A16" t="s">
        <v>14</v>
      </c>
      <c r="B16" t="s">
        <v>260</v>
      </c>
      <c r="C16" t="s">
        <v>531</v>
      </c>
      <c r="D16" t="s">
        <v>490</v>
      </c>
      <c r="H16" t="s">
        <v>768</v>
      </c>
    </row>
    <row r="17" spans="1:8" x14ac:dyDescent="0.2">
      <c r="A17" t="s">
        <v>15</v>
      </c>
      <c r="B17" t="s">
        <v>261</v>
      </c>
      <c r="C17" t="s">
        <v>532</v>
      </c>
      <c r="D17" t="s">
        <v>490</v>
      </c>
      <c r="H17" t="s">
        <v>769</v>
      </c>
    </row>
    <row r="18" spans="1:8" x14ac:dyDescent="0.2">
      <c r="A18" t="s">
        <v>16</v>
      </c>
      <c r="B18" t="s">
        <v>262</v>
      </c>
      <c r="C18" t="s">
        <v>533</v>
      </c>
      <c r="D18" t="s">
        <v>490</v>
      </c>
      <c r="H18" t="s">
        <v>770</v>
      </c>
    </row>
    <row r="19" spans="1:8" x14ac:dyDescent="0.2">
      <c r="A19" t="s">
        <v>17</v>
      </c>
      <c r="B19" t="s">
        <v>263</v>
      </c>
      <c r="C19" t="s">
        <v>534</v>
      </c>
      <c r="D19" t="s">
        <v>490</v>
      </c>
      <c r="H19" t="s">
        <v>771</v>
      </c>
    </row>
    <row r="20" spans="1:8" x14ac:dyDescent="0.2">
      <c r="A20" t="s">
        <v>18</v>
      </c>
      <c r="B20" t="s">
        <v>264</v>
      </c>
      <c r="C20" t="s">
        <v>535</v>
      </c>
      <c r="D20" t="s">
        <v>490</v>
      </c>
      <c r="H20" t="s">
        <v>772</v>
      </c>
    </row>
    <row r="21" spans="1:8" x14ac:dyDescent="0.2">
      <c r="A21" t="s">
        <v>19</v>
      </c>
      <c r="B21" t="s">
        <v>265</v>
      </c>
      <c r="C21" t="s">
        <v>493</v>
      </c>
      <c r="D21" t="s">
        <v>494</v>
      </c>
      <c r="E21" t="s">
        <v>497</v>
      </c>
      <c r="F21" t="s">
        <v>492</v>
      </c>
      <c r="G21" s="1">
        <v>45925</v>
      </c>
      <c r="H21" t="s">
        <v>773</v>
      </c>
    </row>
    <row r="22" spans="1:8" x14ac:dyDescent="0.2">
      <c r="A22" t="s">
        <v>20</v>
      </c>
      <c r="B22" t="s">
        <v>266</v>
      </c>
      <c r="C22" t="s">
        <v>536</v>
      </c>
      <c r="D22" t="s">
        <v>490</v>
      </c>
      <c r="H22" t="s">
        <v>774</v>
      </c>
    </row>
    <row r="23" spans="1:8" x14ac:dyDescent="0.2">
      <c r="A23" t="s">
        <v>21</v>
      </c>
      <c r="B23" t="s">
        <v>267</v>
      </c>
      <c r="C23" t="s">
        <v>537</v>
      </c>
      <c r="D23" t="s">
        <v>490</v>
      </c>
      <c r="H23" t="s">
        <v>775</v>
      </c>
    </row>
    <row r="24" spans="1:8" x14ac:dyDescent="0.2">
      <c r="A24" t="s">
        <v>22</v>
      </c>
      <c r="B24" t="s">
        <v>268</v>
      </c>
      <c r="C24" t="s">
        <v>538</v>
      </c>
      <c r="D24" t="s">
        <v>490</v>
      </c>
      <c r="H24" t="s">
        <v>776</v>
      </c>
    </row>
    <row r="25" spans="1:8" x14ac:dyDescent="0.2">
      <c r="A25" t="s">
        <v>23</v>
      </c>
      <c r="B25" t="s">
        <v>269</v>
      </c>
      <c r="C25" t="s">
        <v>539</v>
      </c>
      <c r="D25" t="s">
        <v>490</v>
      </c>
      <c r="H25" t="s">
        <v>777</v>
      </c>
    </row>
    <row r="26" spans="1:8" x14ac:dyDescent="0.2">
      <c r="A26" t="s">
        <v>24</v>
      </c>
      <c r="B26" t="s">
        <v>270</v>
      </c>
      <c r="C26" t="s">
        <v>540</v>
      </c>
      <c r="D26" t="s">
        <v>490</v>
      </c>
      <c r="H26" t="s">
        <v>778</v>
      </c>
    </row>
    <row r="27" spans="1:8" x14ac:dyDescent="0.2">
      <c r="A27" t="s">
        <v>25</v>
      </c>
      <c r="B27" t="s">
        <v>271</v>
      </c>
      <c r="C27" t="s">
        <v>541</v>
      </c>
      <c r="D27" t="s">
        <v>490</v>
      </c>
      <c r="H27" t="s">
        <v>779</v>
      </c>
    </row>
    <row r="28" spans="1:8" x14ac:dyDescent="0.2">
      <c r="A28" t="s">
        <v>26</v>
      </c>
      <c r="B28" t="s">
        <v>272</v>
      </c>
      <c r="C28" t="s">
        <v>496</v>
      </c>
      <c r="D28" t="s">
        <v>494</v>
      </c>
      <c r="E28" t="s">
        <v>495</v>
      </c>
      <c r="F28" t="s">
        <v>492</v>
      </c>
      <c r="G28" s="1">
        <v>45925</v>
      </c>
      <c r="H28" t="s">
        <v>780</v>
      </c>
    </row>
    <row r="29" spans="1:8" x14ac:dyDescent="0.2">
      <c r="A29" t="s">
        <v>27</v>
      </c>
      <c r="B29" t="s">
        <v>273</v>
      </c>
      <c r="C29" t="s">
        <v>542</v>
      </c>
      <c r="D29" t="s">
        <v>490</v>
      </c>
      <c r="H29" t="s">
        <v>781</v>
      </c>
    </row>
    <row r="30" spans="1:8" x14ac:dyDescent="0.2">
      <c r="A30" t="s">
        <v>28</v>
      </c>
      <c r="B30" t="s">
        <v>274</v>
      </c>
      <c r="C30" t="s">
        <v>543</v>
      </c>
      <c r="D30" t="s">
        <v>490</v>
      </c>
      <c r="H30" t="s">
        <v>782</v>
      </c>
    </row>
    <row r="31" spans="1:8" x14ac:dyDescent="0.2">
      <c r="A31" t="s">
        <v>29</v>
      </c>
      <c r="B31" t="s">
        <v>275</v>
      </c>
      <c r="C31" t="s">
        <v>544</v>
      </c>
      <c r="D31" t="s">
        <v>490</v>
      </c>
      <c r="H31" t="s">
        <v>783</v>
      </c>
    </row>
    <row r="32" spans="1:8" x14ac:dyDescent="0.2">
      <c r="A32" t="s">
        <v>30</v>
      </c>
      <c r="B32" t="s">
        <v>276</v>
      </c>
      <c r="C32" t="s">
        <v>545</v>
      </c>
      <c r="D32" t="s">
        <v>490</v>
      </c>
      <c r="H32" t="s">
        <v>784</v>
      </c>
    </row>
    <row r="33" spans="1:8" x14ac:dyDescent="0.2">
      <c r="A33" t="s">
        <v>31</v>
      </c>
      <c r="B33" t="s">
        <v>277</v>
      </c>
      <c r="C33" t="s">
        <v>31</v>
      </c>
      <c r="D33" t="s">
        <v>490</v>
      </c>
      <c r="H33" t="s">
        <v>785</v>
      </c>
    </row>
    <row r="34" spans="1:8" x14ac:dyDescent="0.2">
      <c r="A34" t="s">
        <v>32</v>
      </c>
      <c r="B34" t="s">
        <v>278</v>
      </c>
      <c r="C34" t="s">
        <v>546</v>
      </c>
      <c r="D34" t="s">
        <v>490</v>
      </c>
      <c r="H34" t="s">
        <v>786</v>
      </c>
    </row>
    <row r="35" spans="1:8" x14ac:dyDescent="0.2">
      <c r="A35" t="s">
        <v>33</v>
      </c>
      <c r="B35" t="s">
        <v>279</v>
      </c>
      <c r="C35" t="s">
        <v>547</v>
      </c>
      <c r="D35" t="s">
        <v>490</v>
      </c>
      <c r="H35" t="s">
        <v>787</v>
      </c>
    </row>
    <row r="36" spans="1:8" x14ac:dyDescent="0.2">
      <c r="A36" t="s">
        <v>34</v>
      </c>
      <c r="B36" t="s">
        <v>280</v>
      </c>
      <c r="C36" t="s">
        <v>548</v>
      </c>
      <c r="D36" t="s">
        <v>490</v>
      </c>
      <c r="H36" t="s">
        <v>788</v>
      </c>
    </row>
    <row r="37" spans="1:8" x14ac:dyDescent="0.2">
      <c r="A37" t="s">
        <v>35</v>
      </c>
      <c r="B37" t="s">
        <v>281</v>
      </c>
      <c r="C37" t="s">
        <v>549</v>
      </c>
      <c r="D37" t="s">
        <v>490</v>
      </c>
      <c r="H37" t="s">
        <v>789</v>
      </c>
    </row>
    <row r="38" spans="1:8" x14ac:dyDescent="0.2">
      <c r="A38" t="s">
        <v>36</v>
      </c>
      <c r="B38" t="s">
        <v>282</v>
      </c>
      <c r="C38" t="s">
        <v>550</v>
      </c>
      <c r="D38" t="s">
        <v>490</v>
      </c>
      <c r="H38" t="s">
        <v>790</v>
      </c>
    </row>
    <row r="39" spans="1:8" x14ac:dyDescent="0.2">
      <c r="A39" t="s">
        <v>37</v>
      </c>
      <c r="B39" t="s">
        <v>283</v>
      </c>
      <c r="C39" t="s">
        <v>551</v>
      </c>
      <c r="D39" t="s">
        <v>490</v>
      </c>
      <c r="H39" t="s">
        <v>791</v>
      </c>
    </row>
    <row r="40" spans="1:8" x14ac:dyDescent="0.2">
      <c r="A40" t="s">
        <v>38</v>
      </c>
      <c r="B40" t="s">
        <v>284</v>
      </c>
      <c r="C40" t="s">
        <v>552</v>
      </c>
      <c r="D40" t="s">
        <v>490</v>
      </c>
      <c r="H40" t="s">
        <v>792</v>
      </c>
    </row>
    <row r="41" spans="1:8" x14ac:dyDescent="0.2">
      <c r="A41" t="s">
        <v>39</v>
      </c>
      <c r="B41" t="s">
        <v>285</v>
      </c>
      <c r="C41" t="s">
        <v>553</v>
      </c>
      <c r="D41" t="s">
        <v>490</v>
      </c>
      <c r="H41" t="s">
        <v>793</v>
      </c>
    </row>
    <row r="42" spans="1:8" x14ac:dyDescent="0.2">
      <c r="A42" t="s">
        <v>40</v>
      </c>
      <c r="B42" t="s">
        <v>286</v>
      </c>
      <c r="C42" t="s">
        <v>554</v>
      </c>
      <c r="D42" t="s">
        <v>490</v>
      </c>
      <c r="H42" t="s">
        <v>794</v>
      </c>
    </row>
    <row r="43" spans="1:8" x14ac:dyDescent="0.2">
      <c r="A43" t="s">
        <v>41</v>
      </c>
      <c r="B43" t="s">
        <v>287</v>
      </c>
      <c r="C43" t="s">
        <v>555</v>
      </c>
      <c r="D43" t="s">
        <v>490</v>
      </c>
      <c r="H43" t="s">
        <v>795</v>
      </c>
    </row>
    <row r="44" spans="1:8" x14ac:dyDescent="0.2">
      <c r="A44" t="s">
        <v>42</v>
      </c>
      <c r="B44" t="s">
        <v>288</v>
      </c>
      <c r="C44" t="s">
        <v>556</v>
      </c>
      <c r="D44" t="s">
        <v>490</v>
      </c>
      <c r="H44" t="s">
        <v>796</v>
      </c>
    </row>
    <row r="45" spans="1:8" x14ac:dyDescent="0.2">
      <c r="A45" t="s">
        <v>43</v>
      </c>
      <c r="B45" t="s">
        <v>289</v>
      </c>
      <c r="C45" t="s">
        <v>557</v>
      </c>
      <c r="D45" t="s">
        <v>490</v>
      </c>
      <c r="H45" t="s">
        <v>797</v>
      </c>
    </row>
    <row r="46" spans="1:8" x14ac:dyDescent="0.2">
      <c r="A46" t="s">
        <v>44</v>
      </c>
      <c r="B46" t="s">
        <v>290</v>
      </c>
      <c r="C46" t="s">
        <v>558</v>
      </c>
      <c r="D46" t="s">
        <v>490</v>
      </c>
      <c r="H46" t="s">
        <v>798</v>
      </c>
    </row>
    <row r="47" spans="1:8" x14ac:dyDescent="0.2">
      <c r="A47" t="s">
        <v>45</v>
      </c>
      <c r="B47" t="s">
        <v>291</v>
      </c>
      <c r="C47" t="s">
        <v>559</v>
      </c>
      <c r="D47" t="s">
        <v>490</v>
      </c>
      <c r="H47" t="s">
        <v>799</v>
      </c>
    </row>
    <row r="48" spans="1:8" x14ac:dyDescent="0.2">
      <c r="A48" t="s">
        <v>46</v>
      </c>
      <c r="B48" t="s">
        <v>292</v>
      </c>
      <c r="C48" t="s">
        <v>560</v>
      </c>
      <c r="D48" t="s">
        <v>490</v>
      </c>
      <c r="H48" t="s">
        <v>800</v>
      </c>
    </row>
    <row r="49" spans="1:8" x14ac:dyDescent="0.2">
      <c r="A49" t="s">
        <v>47</v>
      </c>
      <c r="B49" t="s">
        <v>293</v>
      </c>
      <c r="C49" t="s">
        <v>561</v>
      </c>
      <c r="D49" t="s">
        <v>490</v>
      </c>
      <c r="H49" t="s">
        <v>801</v>
      </c>
    </row>
    <row r="50" spans="1:8" x14ac:dyDescent="0.2">
      <c r="A50" t="s">
        <v>48</v>
      </c>
      <c r="B50" t="s">
        <v>294</v>
      </c>
      <c r="C50" t="s">
        <v>562</v>
      </c>
      <c r="D50" t="s">
        <v>490</v>
      </c>
      <c r="H50" t="s">
        <v>802</v>
      </c>
    </row>
    <row r="51" spans="1:8" x14ac:dyDescent="0.2">
      <c r="A51" t="s">
        <v>49</v>
      </c>
      <c r="B51" t="s">
        <v>295</v>
      </c>
      <c r="C51" t="s">
        <v>501</v>
      </c>
      <c r="D51" t="s">
        <v>494</v>
      </c>
      <c r="E51" t="s">
        <v>499</v>
      </c>
      <c r="F51" t="s">
        <v>500</v>
      </c>
      <c r="G51" s="2">
        <v>45261</v>
      </c>
    </row>
    <row r="52" spans="1:8" x14ac:dyDescent="0.2">
      <c r="A52" t="s">
        <v>50</v>
      </c>
      <c r="B52" t="s">
        <v>296</v>
      </c>
      <c r="C52" t="s">
        <v>563</v>
      </c>
      <c r="D52" t="s">
        <v>490</v>
      </c>
      <c r="H52" t="s">
        <v>803</v>
      </c>
    </row>
    <row r="53" spans="1:8" x14ac:dyDescent="0.2">
      <c r="A53" t="s">
        <v>51</v>
      </c>
      <c r="B53" t="s">
        <v>297</v>
      </c>
      <c r="C53" t="s">
        <v>564</v>
      </c>
      <c r="D53" t="s">
        <v>490</v>
      </c>
      <c r="H53" t="s">
        <v>804</v>
      </c>
    </row>
    <row r="54" spans="1:8" x14ac:dyDescent="0.2">
      <c r="A54" t="s">
        <v>52</v>
      </c>
      <c r="B54" t="s">
        <v>298</v>
      </c>
      <c r="C54" t="s">
        <v>565</v>
      </c>
      <c r="D54" t="s">
        <v>490</v>
      </c>
      <c r="H54" t="s">
        <v>805</v>
      </c>
    </row>
    <row r="55" spans="1:8" x14ac:dyDescent="0.2">
      <c r="A55" t="s">
        <v>53</v>
      </c>
      <c r="B55" t="s">
        <v>299</v>
      </c>
      <c r="C55" t="s">
        <v>566</v>
      </c>
      <c r="D55" t="s">
        <v>490</v>
      </c>
      <c r="H55" t="s">
        <v>806</v>
      </c>
    </row>
    <row r="56" spans="1:8" x14ac:dyDescent="0.2">
      <c r="A56" t="s">
        <v>54</v>
      </c>
      <c r="B56" t="s">
        <v>300</v>
      </c>
      <c r="C56" t="s">
        <v>567</v>
      </c>
      <c r="D56" t="s">
        <v>490</v>
      </c>
      <c r="H56" t="s">
        <v>807</v>
      </c>
    </row>
    <row r="57" spans="1:8" x14ac:dyDescent="0.2">
      <c r="A57" t="s">
        <v>55</v>
      </c>
      <c r="B57" t="s">
        <v>301</v>
      </c>
      <c r="C57" t="s">
        <v>568</v>
      </c>
      <c r="D57" t="s">
        <v>490</v>
      </c>
      <c r="H57" t="s">
        <v>808</v>
      </c>
    </row>
    <row r="58" spans="1:8" x14ac:dyDescent="0.2">
      <c r="A58" t="s">
        <v>56</v>
      </c>
      <c r="B58" t="s">
        <v>302</v>
      </c>
      <c r="C58" t="s">
        <v>569</v>
      </c>
      <c r="D58" t="s">
        <v>490</v>
      </c>
      <c r="H58" t="s">
        <v>809</v>
      </c>
    </row>
    <row r="59" spans="1:8" x14ac:dyDescent="0.2">
      <c r="A59" t="s">
        <v>57</v>
      </c>
      <c r="B59" t="s">
        <v>303</v>
      </c>
      <c r="C59" t="s">
        <v>570</v>
      </c>
      <c r="D59" t="s">
        <v>490</v>
      </c>
      <c r="H59" t="s">
        <v>810</v>
      </c>
    </row>
    <row r="60" spans="1:8" x14ac:dyDescent="0.2">
      <c r="A60" t="s">
        <v>58</v>
      </c>
      <c r="B60" t="s">
        <v>304</v>
      </c>
      <c r="C60" t="s">
        <v>571</v>
      </c>
      <c r="D60" t="s">
        <v>490</v>
      </c>
      <c r="H60" t="s">
        <v>811</v>
      </c>
    </row>
    <row r="61" spans="1:8" x14ac:dyDescent="0.2">
      <c r="A61" t="s">
        <v>59</v>
      </c>
      <c r="B61" t="s">
        <v>305</v>
      </c>
      <c r="C61" t="s">
        <v>572</v>
      </c>
      <c r="D61" t="s">
        <v>490</v>
      </c>
      <c r="H61" t="s">
        <v>812</v>
      </c>
    </row>
    <row r="62" spans="1:8" x14ac:dyDescent="0.2">
      <c r="A62" t="s">
        <v>60</v>
      </c>
      <c r="B62" t="s">
        <v>306</v>
      </c>
      <c r="C62" t="s">
        <v>573</v>
      </c>
      <c r="D62" t="s">
        <v>490</v>
      </c>
      <c r="H62" t="s">
        <v>813</v>
      </c>
    </row>
    <row r="63" spans="1:8" x14ac:dyDescent="0.2">
      <c r="A63" t="s">
        <v>61</v>
      </c>
      <c r="B63" t="s">
        <v>307</v>
      </c>
      <c r="C63" t="s">
        <v>574</v>
      </c>
      <c r="D63" t="s">
        <v>490</v>
      </c>
      <c r="H63" t="s">
        <v>814</v>
      </c>
    </row>
    <row r="64" spans="1:8" x14ac:dyDescent="0.2">
      <c r="A64" t="s">
        <v>62</v>
      </c>
      <c r="B64" t="s">
        <v>308</v>
      </c>
      <c r="C64" t="s">
        <v>504</v>
      </c>
      <c r="D64" t="s">
        <v>494</v>
      </c>
      <c r="E64" t="s">
        <v>502</v>
      </c>
      <c r="F64" t="s">
        <v>503</v>
      </c>
      <c r="G64" s="2">
        <v>45778</v>
      </c>
      <c r="H64" t="s">
        <v>815</v>
      </c>
    </row>
    <row r="65" spans="1:8" x14ac:dyDescent="0.2">
      <c r="A65" t="s">
        <v>63</v>
      </c>
      <c r="B65" t="s">
        <v>309</v>
      </c>
      <c r="C65" t="s">
        <v>575</v>
      </c>
      <c r="D65" t="s">
        <v>490</v>
      </c>
      <c r="H65" t="s">
        <v>816</v>
      </c>
    </row>
    <row r="66" spans="1:8" x14ac:dyDescent="0.2">
      <c r="A66" t="s">
        <v>64</v>
      </c>
      <c r="B66" t="s">
        <v>310</v>
      </c>
      <c r="C66" t="s">
        <v>576</v>
      </c>
      <c r="D66" t="s">
        <v>490</v>
      </c>
      <c r="H66" t="s">
        <v>817</v>
      </c>
    </row>
    <row r="67" spans="1:8" x14ac:dyDescent="0.2">
      <c r="A67" t="s">
        <v>65</v>
      </c>
      <c r="B67" t="s">
        <v>311</v>
      </c>
      <c r="C67" t="s">
        <v>506</v>
      </c>
      <c r="D67" t="s">
        <v>494</v>
      </c>
      <c r="E67" t="s">
        <v>505</v>
      </c>
      <c r="F67" t="s">
        <v>131</v>
      </c>
      <c r="G67" s="2">
        <v>45839</v>
      </c>
      <c r="H67" t="s">
        <v>818</v>
      </c>
    </row>
    <row r="68" spans="1:8" x14ac:dyDescent="0.2">
      <c r="A68" t="s">
        <v>66</v>
      </c>
      <c r="B68" t="s">
        <v>312</v>
      </c>
      <c r="C68" t="s">
        <v>577</v>
      </c>
      <c r="D68" t="s">
        <v>490</v>
      </c>
      <c r="H68" t="s">
        <v>819</v>
      </c>
    </row>
    <row r="69" spans="1:8" x14ac:dyDescent="0.2">
      <c r="A69" t="s">
        <v>67</v>
      </c>
      <c r="B69" t="s">
        <v>313</v>
      </c>
      <c r="C69" t="s">
        <v>578</v>
      </c>
      <c r="D69" t="s">
        <v>490</v>
      </c>
      <c r="H69" t="s">
        <v>820</v>
      </c>
    </row>
    <row r="70" spans="1:8" x14ac:dyDescent="0.2">
      <c r="A70" t="s">
        <v>68</v>
      </c>
      <c r="B70" t="s">
        <v>314</v>
      </c>
      <c r="C70" t="s">
        <v>579</v>
      </c>
      <c r="D70" t="s">
        <v>490</v>
      </c>
      <c r="H70" t="s">
        <v>821</v>
      </c>
    </row>
    <row r="71" spans="1:8" x14ac:dyDescent="0.2">
      <c r="A71" t="s">
        <v>69</v>
      </c>
      <c r="B71" t="s">
        <v>315</v>
      </c>
      <c r="C71" t="s">
        <v>580</v>
      </c>
      <c r="D71" t="s">
        <v>490</v>
      </c>
      <c r="H71" t="s">
        <v>822</v>
      </c>
    </row>
    <row r="72" spans="1:8" x14ac:dyDescent="0.2">
      <c r="A72" t="s">
        <v>70</v>
      </c>
      <c r="B72" t="s">
        <v>316</v>
      </c>
      <c r="C72" t="s">
        <v>508</v>
      </c>
      <c r="D72" t="s">
        <v>494</v>
      </c>
      <c r="E72" t="s">
        <v>507</v>
      </c>
      <c r="F72" t="s">
        <v>154</v>
      </c>
      <c r="G72" s="2">
        <v>45778</v>
      </c>
      <c r="H72" t="s">
        <v>823</v>
      </c>
    </row>
    <row r="73" spans="1:8" x14ac:dyDescent="0.2">
      <c r="A73" t="s">
        <v>71</v>
      </c>
      <c r="B73" t="s">
        <v>317</v>
      </c>
      <c r="C73" t="s">
        <v>581</v>
      </c>
      <c r="D73" t="s">
        <v>490</v>
      </c>
      <c r="H73" t="s">
        <v>824</v>
      </c>
    </row>
    <row r="74" spans="1:8" x14ac:dyDescent="0.2">
      <c r="A74" t="s">
        <v>72</v>
      </c>
      <c r="B74" t="s">
        <v>318</v>
      </c>
      <c r="C74" t="s">
        <v>582</v>
      </c>
      <c r="D74" t="s">
        <v>490</v>
      </c>
      <c r="H74" t="s">
        <v>825</v>
      </c>
    </row>
    <row r="75" spans="1:8" x14ac:dyDescent="0.2">
      <c r="A75" t="s">
        <v>73</v>
      </c>
      <c r="B75" t="s">
        <v>319</v>
      </c>
      <c r="C75" t="s">
        <v>583</v>
      </c>
      <c r="D75" t="s">
        <v>490</v>
      </c>
      <c r="H75" t="s">
        <v>826</v>
      </c>
    </row>
    <row r="76" spans="1:8" x14ac:dyDescent="0.2">
      <c r="A76" t="s">
        <v>74</v>
      </c>
      <c r="B76" t="s">
        <v>320</v>
      </c>
      <c r="C76" t="s">
        <v>584</v>
      </c>
      <c r="D76" t="s">
        <v>490</v>
      </c>
      <c r="H76" t="s">
        <v>827</v>
      </c>
    </row>
    <row r="77" spans="1:8" x14ac:dyDescent="0.2">
      <c r="A77" t="s">
        <v>75</v>
      </c>
      <c r="B77" t="s">
        <v>321</v>
      </c>
      <c r="C77" t="s">
        <v>585</v>
      </c>
      <c r="D77" t="s">
        <v>490</v>
      </c>
      <c r="H77" t="s">
        <v>828</v>
      </c>
    </row>
    <row r="78" spans="1:8" x14ac:dyDescent="0.2">
      <c r="A78" t="s">
        <v>76</v>
      </c>
      <c r="B78" t="s">
        <v>322</v>
      </c>
      <c r="C78" t="s">
        <v>586</v>
      </c>
      <c r="D78" t="s">
        <v>490</v>
      </c>
      <c r="H78" t="s">
        <v>829</v>
      </c>
    </row>
    <row r="79" spans="1:8" x14ac:dyDescent="0.2">
      <c r="A79" t="s">
        <v>77</v>
      </c>
      <c r="B79" t="s">
        <v>323</v>
      </c>
      <c r="C79" t="s">
        <v>587</v>
      </c>
      <c r="D79" t="s">
        <v>490</v>
      </c>
      <c r="H79" t="s">
        <v>830</v>
      </c>
    </row>
    <row r="80" spans="1:8" x14ac:dyDescent="0.2">
      <c r="A80" t="s">
        <v>78</v>
      </c>
      <c r="B80" t="s">
        <v>324</v>
      </c>
      <c r="C80" t="s">
        <v>588</v>
      </c>
      <c r="D80" t="s">
        <v>490</v>
      </c>
      <c r="H80" t="s">
        <v>831</v>
      </c>
    </row>
    <row r="81" spans="1:8" x14ac:dyDescent="0.2">
      <c r="A81" t="s">
        <v>79</v>
      </c>
      <c r="B81" t="s">
        <v>325</v>
      </c>
      <c r="C81" t="s">
        <v>589</v>
      </c>
      <c r="D81" t="s">
        <v>490</v>
      </c>
      <c r="H81" t="s">
        <v>832</v>
      </c>
    </row>
    <row r="82" spans="1:8" x14ac:dyDescent="0.2">
      <c r="A82" t="s">
        <v>80</v>
      </c>
      <c r="B82" t="s">
        <v>326</v>
      </c>
      <c r="C82" t="s">
        <v>590</v>
      </c>
      <c r="D82" t="s">
        <v>490</v>
      </c>
      <c r="H82" t="s">
        <v>833</v>
      </c>
    </row>
    <row r="83" spans="1:8" x14ac:dyDescent="0.2">
      <c r="A83" t="s">
        <v>81</v>
      </c>
      <c r="B83" t="s">
        <v>327</v>
      </c>
      <c r="C83" t="s">
        <v>591</v>
      </c>
      <c r="D83" t="s">
        <v>490</v>
      </c>
      <c r="H83" t="s">
        <v>834</v>
      </c>
    </row>
    <row r="84" spans="1:8" x14ac:dyDescent="0.2">
      <c r="A84" t="s">
        <v>82</v>
      </c>
      <c r="B84" t="s">
        <v>328</v>
      </c>
      <c r="C84" t="s">
        <v>592</v>
      </c>
      <c r="D84" t="s">
        <v>490</v>
      </c>
      <c r="H84" t="s">
        <v>835</v>
      </c>
    </row>
    <row r="85" spans="1:8" x14ac:dyDescent="0.2">
      <c r="A85" t="s">
        <v>83</v>
      </c>
      <c r="B85" t="s">
        <v>329</v>
      </c>
      <c r="C85" t="s">
        <v>593</v>
      </c>
      <c r="D85" t="s">
        <v>490</v>
      </c>
      <c r="H85" t="s">
        <v>836</v>
      </c>
    </row>
    <row r="86" spans="1:8" x14ac:dyDescent="0.2">
      <c r="A86" t="s">
        <v>84</v>
      </c>
      <c r="B86" t="s">
        <v>330</v>
      </c>
      <c r="C86" t="s">
        <v>594</v>
      </c>
      <c r="D86" t="s">
        <v>490</v>
      </c>
      <c r="H86" t="s">
        <v>837</v>
      </c>
    </row>
    <row r="87" spans="1:8" x14ac:dyDescent="0.2">
      <c r="A87" t="s">
        <v>85</v>
      </c>
      <c r="B87" t="s">
        <v>331</v>
      </c>
      <c r="C87" t="s">
        <v>595</v>
      </c>
      <c r="D87" t="s">
        <v>490</v>
      </c>
      <c r="H87" t="s">
        <v>838</v>
      </c>
    </row>
    <row r="88" spans="1:8" x14ac:dyDescent="0.2">
      <c r="A88" t="s">
        <v>86</v>
      </c>
      <c r="B88" t="s">
        <v>332</v>
      </c>
      <c r="C88" t="s">
        <v>596</v>
      </c>
      <c r="D88" t="s">
        <v>490</v>
      </c>
      <c r="H88" t="s">
        <v>839</v>
      </c>
    </row>
    <row r="89" spans="1:8" x14ac:dyDescent="0.2">
      <c r="A89" t="s">
        <v>87</v>
      </c>
      <c r="B89" t="s">
        <v>333</v>
      </c>
      <c r="C89" t="s">
        <v>597</v>
      </c>
      <c r="D89" t="s">
        <v>490</v>
      </c>
      <c r="H89" t="s">
        <v>840</v>
      </c>
    </row>
    <row r="90" spans="1:8" x14ac:dyDescent="0.2">
      <c r="A90" t="s">
        <v>88</v>
      </c>
      <c r="B90" t="s">
        <v>334</v>
      </c>
      <c r="C90" t="s">
        <v>598</v>
      </c>
      <c r="D90" t="s">
        <v>490</v>
      </c>
      <c r="H90" t="s">
        <v>841</v>
      </c>
    </row>
    <row r="91" spans="1:8" x14ac:dyDescent="0.2">
      <c r="A91" t="s">
        <v>89</v>
      </c>
      <c r="B91" t="s">
        <v>335</v>
      </c>
      <c r="C91" t="s">
        <v>599</v>
      </c>
      <c r="D91" t="s">
        <v>490</v>
      </c>
      <c r="H91" t="s">
        <v>842</v>
      </c>
    </row>
    <row r="92" spans="1:8" x14ac:dyDescent="0.2">
      <c r="A92" t="s">
        <v>90</v>
      </c>
      <c r="B92" t="s">
        <v>336</v>
      </c>
      <c r="C92" t="s">
        <v>600</v>
      </c>
      <c r="D92" t="s">
        <v>490</v>
      </c>
      <c r="H92" t="s">
        <v>843</v>
      </c>
    </row>
    <row r="93" spans="1:8" x14ac:dyDescent="0.2">
      <c r="A93" t="s">
        <v>91</v>
      </c>
      <c r="B93" t="s">
        <v>337</v>
      </c>
      <c r="C93" t="s">
        <v>510</v>
      </c>
      <c r="D93" t="s">
        <v>494</v>
      </c>
      <c r="E93" t="s">
        <v>509</v>
      </c>
      <c r="F93" t="s">
        <v>52</v>
      </c>
      <c r="G93" s="2">
        <v>45809</v>
      </c>
      <c r="H93" t="s">
        <v>844</v>
      </c>
    </row>
    <row r="94" spans="1:8" x14ac:dyDescent="0.2">
      <c r="A94" t="s">
        <v>92</v>
      </c>
      <c r="B94" t="s">
        <v>338</v>
      </c>
      <c r="C94" t="s">
        <v>601</v>
      </c>
      <c r="D94" t="s">
        <v>490</v>
      </c>
      <c r="H94" t="s">
        <v>845</v>
      </c>
    </row>
    <row r="95" spans="1:8" x14ac:dyDescent="0.2">
      <c r="A95" t="s">
        <v>93</v>
      </c>
      <c r="B95" t="s">
        <v>339</v>
      </c>
      <c r="C95" t="s">
        <v>602</v>
      </c>
      <c r="D95" t="s">
        <v>490</v>
      </c>
      <c r="H95" t="s">
        <v>846</v>
      </c>
    </row>
    <row r="96" spans="1:8" x14ac:dyDescent="0.2">
      <c r="A96" t="s">
        <v>94</v>
      </c>
      <c r="B96" t="s">
        <v>340</v>
      </c>
      <c r="C96" t="s">
        <v>603</v>
      </c>
      <c r="D96" t="s">
        <v>490</v>
      </c>
      <c r="H96" t="s">
        <v>847</v>
      </c>
    </row>
    <row r="97" spans="1:8" x14ac:dyDescent="0.2">
      <c r="A97" t="s">
        <v>95</v>
      </c>
      <c r="B97" t="s">
        <v>341</v>
      </c>
      <c r="C97" t="s">
        <v>604</v>
      </c>
      <c r="D97" t="s">
        <v>490</v>
      </c>
      <c r="H97" t="s">
        <v>848</v>
      </c>
    </row>
    <row r="98" spans="1:8" x14ac:dyDescent="0.2">
      <c r="A98" t="s">
        <v>96</v>
      </c>
      <c r="B98" t="s">
        <v>342</v>
      </c>
      <c r="C98" t="s">
        <v>605</v>
      </c>
      <c r="D98" t="s">
        <v>490</v>
      </c>
      <c r="H98" t="s">
        <v>849</v>
      </c>
    </row>
    <row r="99" spans="1:8" x14ac:dyDescent="0.2">
      <c r="A99" t="s">
        <v>97</v>
      </c>
      <c r="B99" t="s">
        <v>343</v>
      </c>
      <c r="C99" t="s">
        <v>606</v>
      </c>
      <c r="D99" t="s">
        <v>490</v>
      </c>
      <c r="H99" t="s">
        <v>850</v>
      </c>
    </row>
    <row r="100" spans="1:8" x14ac:dyDescent="0.2">
      <c r="A100" t="s">
        <v>98</v>
      </c>
      <c r="B100" t="s">
        <v>344</v>
      </c>
      <c r="C100" t="s">
        <v>607</v>
      </c>
      <c r="D100" t="s">
        <v>490</v>
      </c>
      <c r="H100" t="s">
        <v>851</v>
      </c>
    </row>
    <row r="101" spans="1:8" x14ac:dyDescent="0.2">
      <c r="A101" t="s">
        <v>99</v>
      </c>
      <c r="B101" t="s">
        <v>345</v>
      </c>
      <c r="C101" t="s">
        <v>608</v>
      </c>
      <c r="D101" t="s">
        <v>490</v>
      </c>
      <c r="H101" t="s">
        <v>852</v>
      </c>
    </row>
    <row r="102" spans="1:8" x14ac:dyDescent="0.2">
      <c r="A102" t="s">
        <v>100</v>
      </c>
      <c r="B102" t="s">
        <v>346</v>
      </c>
      <c r="C102" t="s">
        <v>609</v>
      </c>
      <c r="D102" t="s">
        <v>490</v>
      </c>
      <c r="H102" t="s">
        <v>853</v>
      </c>
    </row>
    <row r="103" spans="1:8" x14ac:dyDescent="0.2">
      <c r="A103" t="s">
        <v>101</v>
      </c>
      <c r="B103" t="s">
        <v>347</v>
      </c>
      <c r="C103" t="s">
        <v>610</v>
      </c>
      <c r="D103" t="s">
        <v>490</v>
      </c>
      <c r="H103" t="s">
        <v>854</v>
      </c>
    </row>
    <row r="104" spans="1:8" x14ac:dyDescent="0.2">
      <c r="A104" t="s">
        <v>102</v>
      </c>
      <c r="B104" t="s">
        <v>348</v>
      </c>
      <c r="C104" t="s">
        <v>611</v>
      </c>
      <c r="D104" t="s">
        <v>490</v>
      </c>
      <c r="H104" t="s">
        <v>855</v>
      </c>
    </row>
    <row r="105" spans="1:8" x14ac:dyDescent="0.2">
      <c r="A105" t="s">
        <v>103</v>
      </c>
      <c r="B105" t="s">
        <v>349</v>
      </c>
      <c r="C105" t="s">
        <v>612</v>
      </c>
      <c r="D105" t="s">
        <v>490</v>
      </c>
      <c r="H105" t="s">
        <v>856</v>
      </c>
    </row>
    <row r="106" spans="1:8" x14ac:dyDescent="0.2">
      <c r="A106" t="s">
        <v>104</v>
      </c>
      <c r="B106" t="s">
        <v>350</v>
      </c>
      <c r="C106" t="s">
        <v>613</v>
      </c>
      <c r="D106" t="s">
        <v>490</v>
      </c>
      <c r="H106" t="s">
        <v>857</v>
      </c>
    </row>
    <row r="107" spans="1:8" x14ac:dyDescent="0.2">
      <c r="A107" t="s">
        <v>105</v>
      </c>
      <c r="B107" t="s">
        <v>351</v>
      </c>
      <c r="C107" t="s">
        <v>614</v>
      </c>
      <c r="D107" t="s">
        <v>490</v>
      </c>
      <c r="H107" t="s">
        <v>858</v>
      </c>
    </row>
    <row r="108" spans="1:8" x14ac:dyDescent="0.2">
      <c r="A108" t="s">
        <v>106</v>
      </c>
      <c r="B108" t="s">
        <v>352</v>
      </c>
      <c r="C108" t="s">
        <v>615</v>
      </c>
      <c r="D108" t="s">
        <v>490</v>
      </c>
      <c r="H108" t="s">
        <v>859</v>
      </c>
    </row>
    <row r="109" spans="1:8" x14ac:dyDescent="0.2">
      <c r="A109" t="s">
        <v>107</v>
      </c>
      <c r="B109" t="s">
        <v>353</v>
      </c>
      <c r="C109" t="s">
        <v>616</v>
      </c>
      <c r="D109" t="s">
        <v>490</v>
      </c>
      <c r="H109" t="s">
        <v>860</v>
      </c>
    </row>
    <row r="110" spans="1:8" x14ac:dyDescent="0.2">
      <c r="A110" t="s">
        <v>108</v>
      </c>
      <c r="B110" t="s">
        <v>354</v>
      </c>
      <c r="C110" t="s">
        <v>617</v>
      </c>
      <c r="D110" t="s">
        <v>490</v>
      </c>
      <c r="H110" t="s">
        <v>861</v>
      </c>
    </row>
    <row r="111" spans="1:8" x14ac:dyDescent="0.2">
      <c r="A111" t="s">
        <v>109</v>
      </c>
      <c r="B111" t="s">
        <v>355</v>
      </c>
      <c r="C111" t="s">
        <v>618</v>
      </c>
      <c r="D111" t="s">
        <v>490</v>
      </c>
      <c r="H111" t="s">
        <v>862</v>
      </c>
    </row>
    <row r="112" spans="1:8" x14ac:dyDescent="0.2">
      <c r="A112" t="s">
        <v>110</v>
      </c>
      <c r="B112" t="s">
        <v>356</v>
      </c>
      <c r="C112" t="s">
        <v>619</v>
      </c>
      <c r="D112" t="s">
        <v>490</v>
      </c>
      <c r="H112" t="s">
        <v>863</v>
      </c>
    </row>
    <row r="113" spans="1:8" x14ac:dyDescent="0.2">
      <c r="A113" t="s">
        <v>111</v>
      </c>
      <c r="B113" t="s">
        <v>357</v>
      </c>
      <c r="C113" t="s">
        <v>512</v>
      </c>
      <c r="D113" t="s">
        <v>494</v>
      </c>
      <c r="E113" t="s">
        <v>511</v>
      </c>
      <c r="F113" t="s">
        <v>24</v>
      </c>
      <c r="G113" s="2">
        <v>45901</v>
      </c>
      <c r="H113" t="s">
        <v>864</v>
      </c>
    </row>
    <row r="114" spans="1:8" x14ac:dyDescent="0.2">
      <c r="A114" t="s">
        <v>112</v>
      </c>
      <c r="B114" t="s">
        <v>358</v>
      </c>
      <c r="C114" t="s">
        <v>620</v>
      </c>
      <c r="D114" t="s">
        <v>490</v>
      </c>
      <c r="H114" t="s">
        <v>865</v>
      </c>
    </row>
    <row r="115" spans="1:8" x14ac:dyDescent="0.2">
      <c r="A115" t="s">
        <v>113</v>
      </c>
      <c r="B115" t="s">
        <v>359</v>
      </c>
      <c r="C115" t="s">
        <v>621</v>
      </c>
      <c r="D115" t="s">
        <v>490</v>
      </c>
      <c r="H115" t="s">
        <v>866</v>
      </c>
    </row>
    <row r="116" spans="1:8" x14ac:dyDescent="0.2">
      <c r="A116" t="s">
        <v>114</v>
      </c>
      <c r="B116" t="s">
        <v>360</v>
      </c>
      <c r="C116" t="s">
        <v>622</v>
      </c>
      <c r="D116" t="s">
        <v>490</v>
      </c>
      <c r="H116" t="s">
        <v>867</v>
      </c>
    </row>
    <row r="117" spans="1:8" x14ac:dyDescent="0.2">
      <c r="A117" t="s">
        <v>115</v>
      </c>
      <c r="B117" t="s">
        <v>361</v>
      </c>
      <c r="C117" t="s">
        <v>623</v>
      </c>
      <c r="D117" t="s">
        <v>490</v>
      </c>
      <c r="H117" t="s">
        <v>868</v>
      </c>
    </row>
    <row r="118" spans="1:8" x14ac:dyDescent="0.2">
      <c r="A118" t="s">
        <v>116</v>
      </c>
      <c r="B118" t="s">
        <v>362</v>
      </c>
      <c r="C118" t="s">
        <v>624</v>
      </c>
      <c r="D118" t="s">
        <v>490</v>
      </c>
      <c r="H118" t="s">
        <v>869</v>
      </c>
    </row>
    <row r="119" spans="1:8" x14ac:dyDescent="0.2">
      <c r="A119" t="s">
        <v>117</v>
      </c>
      <c r="B119" t="s">
        <v>363</v>
      </c>
      <c r="C119" t="s">
        <v>625</v>
      </c>
      <c r="D119" t="s">
        <v>490</v>
      </c>
      <c r="H119" t="s">
        <v>870</v>
      </c>
    </row>
    <row r="120" spans="1:8" x14ac:dyDescent="0.2">
      <c r="A120" t="s">
        <v>118</v>
      </c>
      <c r="B120" t="s">
        <v>364</v>
      </c>
      <c r="C120" t="s">
        <v>626</v>
      </c>
      <c r="D120" t="s">
        <v>490</v>
      </c>
      <c r="H120" t="s">
        <v>871</v>
      </c>
    </row>
    <row r="121" spans="1:8" x14ac:dyDescent="0.2">
      <c r="A121" t="s">
        <v>119</v>
      </c>
      <c r="B121" t="s">
        <v>365</v>
      </c>
      <c r="C121" t="s">
        <v>627</v>
      </c>
      <c r="D121" t="s">
        <v>490</v>
      </c>
      <c r="H121" t="s">
        <v>872</v>
      </c>
    </row>
    <row r="122" spans="1:8" x14ac:dyDescent="0.2">
      <c r="A122" t="s">
        <v>121</v>
      </c>
      <c r="B122" t="s">
        <v>366</v>
      </c>
      <c r="C122" t="s">
        <v>628</v>
      </c>
      <c r="D122" t="s">
        <v>490</v>
      </c>
    </row>
    <row r="123" spans="1:8" x14ac:dyDescent="0.2">
      <c r="A123" t="s">
        <v>122</v>
      </c>
      <c r="B123" t="s">
        <v>367</v>
      </c>
      <c r="C123" t="s">
        <v>629</v>
      </c>
      <c r="D123" t="s">
        <v>490</v>
      </c>
      <c r="H123" t="s">
        <v>873</v>
      </c>
    </row>
    <row r="124" spans="1:8" x14ac:dyDescent="0.2">
      <c r="A124" t="s">
        <v>123</v>
      </c>
      <c r="B124" t="s">
        <v>368</v>
      </c>
      <c r="C124" t="s">
        <v>630</v>
      </c>
      <c r="D124" t="s">
        <v>490</v>
      </c>
      <c r="H124" t="s">
        <v>874</v>
      </c>
    </row>
    <row r="125" spans="1:8" x14ac:dyDescent="0.2">
      <c r="A125" t="s">
        <v>124</v>
      </c>
      <c r="B125" t="s">
        <v>369</v>
      </c>
      <c r="C125" t="s">
        <v>631</v>
      </c>
      <c r="D125" t="s">
        <v>490</v>
      </c>
      <c r="H125" t="s">
        <v>875</v>
      </c>
    </row>
    <row r="126" spans="1:8" x14ac:dyDescent="0.2">
      <c r="A126" t="s">
        <v>125</v>
      </c>
      <c r="B126" t="s">
        <v>370</v>
      </c>
      <c r="C126" t="s">
        <v>632</v>
      </c>
      <c r="D126" t="s">
        <v>490</v>
      </c>
      <c r="H126" t="s">
        <v>876</v>
      </c>
    </row>
    <row r="127" spans="1:8" x14ac:dyDescent="0.2">
      <c r="A127" t="s">
        <v>126</v>
      </c>
      <c r="B127" t="s">
        <v>371</v>
      </c>
      <c r="C127" t="s">
        <v>633</v>
      </c>
      <c r="D127" t="s">
        <v>490</v>
      </c>
      <c r="H127" t="s">
        <v>877</v>
      </c>
    </row>
    <row r="128" spans="1:8" x14ac:dyDescent="0.2">
      <c r="A128" t="s">
        <v>127</v>
      </c>
      <c r="B128" t="s">
        <v>372</v>
      </c>
      <c r="C128" t="s">
        <v>634</v>
      </c>
      <c r="D128" t="s">
        <v>490</v>
      </c>
      <c r="H128" t="s">
        <v>878</v>
      </c>
    </row>
    <row r="129" spans="1:8" x14ac:dyDescent="0.2">
      <c r="A129" t="s">
        <v>128</v>
      </c>
      <c r="B129" t="s">
        <v>373</v>
      </c>
      <c r="C129" t="s">
        <v>635</v>
      </c>
      <c r="D129" t="s">
        <v>490</v>
      </c>
      <c r="H129" t="s">
        <v>879</v>
      </c>
    </row>
    <row r="130" spans="1:8" x14ac:dyDescent="0.2">
      <c r="A130" t="s">
        <v>129</v>
      </c>
      <c r="B130" t="s">
        <v>374</v>
      </c>
      <c r="C130" t="s">
        <v>636</v>
      </c>
      <c r="D130" t="s">
        <v>490</v>
      </c>
      <c r="H130" t="s">
        <v>880</v>
      </c>
    </row>
    <row r="131" spans="1:8" x14ac:dyDescent="0.2">
      <c r="A131" t="s">
        <v>130</v>
      </c>
      <c r="B131" t="s">
        <v>375</v>
      </c>
      <c r="C131" t="s">
        <v>637</v>
      </c>
      <c r="D131" t="s">
        <v>490</v>
      </c>
      <c r="H131" t="s">
        <v>881</v>
      </c>
    </row>
    <row r="132" spans="1:8" x14ac:dyDescent="0.2">
      <c r="A132" t="s">
        <v>131</v>
      </c>
      <c r="B132" t="s">
        <v>376</v>
      </c>
      <c r="C132" t="s">
        <v>638</v>
      </c>
      <c r="D132" t="s">
        <v>490</v>
      </c>
      <c r="H132" t="s">
        <v>882</v>
      </c>
    </row>
    <row r="133" spans="1:8" x14ac:dyDescent="0.2">
      <c r="A133" t="s">
        <v>132</v>
      </c>
      <c r="B133" t="s">
        <v>377</v>
      </c>
      <c r="C133" t="s">
        <v>639</v>
      </c>
      <c r="D133" t="s">
        <v>490</v>
      </c>
      <c r="H133" t="s">
        <v>883</v>
      </c>
    </row>
    <row r="134" spans="1:8" x14ac:dyDescent="0.2">
      <c r="A134" t="s">
        <v>133</v>
      </c>
      <c r="B134" t="s">
        <v>378</v>
      </c>
      <c r="C134" t="s">
        <v>640</v>
      </c>
      <c r="D134" t="s">
        <v>490</v>
      </c>
      <c r="H134" t="s">
        <v>884</v>
      </c>
    </row>
    <row r="135" spans="1:8" x14ac:dyDescent="0.2">
      <c r="A135" t="s">
        <v>134</v>
      </c>
      <c r="B135" t="s">
        <v>379</v>
      </c>
      <c r="C135" t="s">
        <v>641</v>
      </c>
      <c r="D135" t="s">
        <v>490</v>
      </c>
      <c r="H135" t="s">
        <v>885</v>
      </c>
    </row>
    <row r="136" spans="1:8" x14ac:dyDescent="0.2">
      <c r="A136" t="s">
        <v>135</v>
      </c>
      <c r="B136" t="s">
        <v>380</v>
      </c>
      <c r="C136" t="s">
        <v>642</v>
      </c>
      <c r="D136" t="s">
        <v>490</v>
      </c>
      <c r="H136" t="s">
        <v>886</v>
      </c>
    </row>
    <row r="137" spans="1:8" x14ac:dyDescent="0.2">
      <c r="A137" t="s">
        <v>136</v>
      </c>
      <c r="B137" t="s">
        <v>381</v>
      </c>
      <c r="C137" t="s">
        <v>643</v>
      </c>
      <c r="D137" t="s">
        <v>490</v>
      </c>
      <c r="H137" t="s">
        <v>887</v>
      </c>
    </row>
    <row r="138" spans="1:8" x14ac:dyDescent="0.2">
      <c r="A138" t="s">
        <v>137</v>
      </c>
      <c r="B138" t="s">
        <v>382</v>
      </c>
      <c r="C138" t="s">
        <v>644</v>
      </c>
      <c r="D138" t="s">
        <v>490</v>
      </c>
      <c r="H138" t="s">
        <v>888</v>
      </c>
    </row>
    <row r="139" spans="1:8" x14ac:dyDescent="0.2">
      <c r="A139" t="s">
        <v>138</v>
      </c>
      <c r="B139" t="s">
        <v>383</v>
      </c>
      <c r="C139" t="s">
        <v>645</v>
      </c>
      <c r="D139" t="s">
        <v>490</v>
      </c>
      <c r="H139" t="s">
        <v>889</v>
      </c>
    </row>
    <row r="140" spans="1:8" x14ac:dyDescent="0.2">
      <c r="A140" t="s">
        <v>139</v>
      </c>
      <c r="B140" t="s">
        <v>384</v>
      </c>
      <c r="C140" t="s">
        <v>646</v>
      </c>
      <c r="D140" t="s">
        <v>490</v>
      </c>
      <c r="H140" t="s">
        <v>890</v>
      </c>
    </row>
    <row r="141" spans="1:8" x14ac:dyDescent="0.2">
      <c r="A141" t="s">
        <v>140</v>
      </c>
      <c r="B141" t="s">
        <v>385</v>
      </c>
      <c r="C141" t="s">
        <v>647</v>
      </c>
      <c r="D141" t="s">
        <v>490</v>
      </c>
      <c r="H141" t="s">
        <v>891</v>
      </c>
    </row>
    <row r="142" spans="1:8" x14ac:dyDescent="0.2">
      <c r="A142" t="s">
        <v>141</v>
      </c>
      <c r="B142" t="s">
        <v>386</v>
      </c>
      <c r="C142" t="s">
        <v>648</v>
      </c>
      <c r="D142" t="s">
        <v>490</v>
      </c>
      <c r="H142" t="s">
        <v>892</v>
      </c>
    </row>
    <row r="143" spans="1:8" x14ac:dyDescent="0.2">
      <c r="A143" t="s">
        <v>142</v>
      </c>
      <c r="B143" t="s">
        <v>387</v>
      </c>
      <c r="C143" t="s">
        <v>649</v>
      </c>
      <c r="D143" t="s">
        <v>490</v>
      </c>
      <c r="H143" t="s">
        <v>893</v>
      </c>
    </row>
    <row r="144" spans="1:8" x14ac:dyDescent="0.2">
      <c r="A144" t="s">
        <v>143</v>
      </c>
      <c r="B144" t="s">
        <v>388</v>
      </c>
      <c r="C144" t="s">
        <v>650</v>
      </c>
      <c r="D144" t="s">
        <v>490</v>
      </c>
      <c r="H144" t="s">
        <v>894</v>
      </c>
    </row>
    <row r="145" spans="1:8" x14ac:dyDescent="0.2">
      <c r="A145" t="s">
        <v>144</v>
      </c>
      <c r="B145" t="s">
        <v>389</v>
      </c>
      <c r="C145" t="s">
        <v>651</v>
      </c>
      <c r="D145" t="s">
        <v>490</v>
      </c>
      <c r="H145" t="s">
        <v>895</v>
      </c>
    </row>
    <row r="146" spans="1:8" x14ac:dyDescent="0.2">
      <c r="A146" t="s">
        <v>120</v>
      </c>
      <c r="B146" t="s">
        <v>751</v>
      </c>
      <c r="C146" t="s">
        <v>752</v>
      </c>
      <c r="D146" t="s">
        <v>494</v>
      </c>
      <c r="E146" t="s">
        <v>513</v>
      </c>
      <c r="F146" t="s">
        <v>514</v>
      </c>
      <c r="G146" s="2"/>
      <c r="H146" t="s">
        <v>896</v>
      </c>
    </row>
    <row r="147" spans="1:8" x14ac:dyDescent="0.2">
      <c r="A147" t="s">
        <v>145</v>
      </c>
      <c r="B147" t="s">
        <v>390</v>
      </c>
      <c r="C147" t="s">
        <v>652</v>
      </c>
      <c r="D147" t="s">
        <v>490</v>
      </c>
      <c r="H147" t="s">
        <v>897</v>
      </c>
    </row>
    <row r="148" spans="1:8" x14ac:dyDescent="0.2">
      <c r="A148" t="s">
        <v>146</v>
      </c>
      <c r="B148" t="s">
        <v>391</v>
      </c>
      <c r="C148" t="s">
        <v>653</v>
      </c>
      <c r="D148" t="s">
        <v>490</v>
      </c>
      <c r="H148" t="s">
        <v>898</v>
      </c>
    </row>
    <row r="149" spans="1:8" x14ac:dyDescent="0.2">
      <c r="A149" t="s">
        <v>147</v>
      </c>
      <c r="B149" t="s">
        <v>392</v>
      </c>
      <c r="C149" t="s">
        <v>654</v>
      </c>
      <c r="D149" t="s">
        <v>490</v>
      </c>
      <c r="H149" t="s">
        <v>899</v>
      </c>
    </row>
    <row r="150" spans="1:8" x14ac:dyDescent="0.2">
      <c r="A150" t="s">
        <v>148</v>
      </c>
      <c r="B150" t="s">
        <v>393</v>
      </c>
      <c r="C150" t="s">
        <v>655</v>
      </c>
      <c r="D150" t="s">
        <v>490</v>
      </c>
      <c r="H150" t="s">
        <v>900</v>
      </c>
    </row>
    <row r="151" spans="1:8" x14ac:dyDescent="0.2">
      <c r="A151" t="s">
        <v>149</v>
      </c>
      <c r="B151" t="s">
        <v>394</v>
      </c>
      <c r="C151" t="s">
        <v>656</v>
      </c>
      <c r="D151" t="s">
        <v>490</v>
      </c>
      <c r="H151" t="s">
        <v>901</v>
      </c>
    </row>
    <row r="152" spans="1:8" x14ac:dyDescent="0.2">
      <c r="A152" t="s">
        <v>150</v>
      </c>
      <c r="B152" t="s">
        <v>395</v>
      </c>
      <c r="C152" t="s">
        <v>657</v>
      </c>
      <c r="D152" t="s">
        <v>490</v>
      </c>
      <c r="H152" t="s">
        <v>902</v>
      </c>
    </row>
    <row r="153" spans="1:8" x14ac:dyDescent="0.2">
      <c r="A153" t="s">
        <v>151</v>
      </c>
      <c r="B153" t="s">
        <v>396</v>
      </c>
      <c r="C153" t="s">
        <v>658</v>
      </c>
      <c r="D153" t="s">
        <v>490</v>
      </c>
      <c r="H153" t="s">
        <v>903</v>
      </c>
    </row>
    <row r="154" spans="1:8" x14ac:dyDescent="0.2">
      <c r="A154" t="s">
        <v>152</v>
      </c>
      <c r="B154" t="s">
        <v>397</v>
      </c>
      <c r="C154" t="s">
        <v>659</v>
      </c>
      <c r="D154" t="s">
        <v>490</v>
      </c>
      <c r="H154" t="s">
        <v>904</v>
      </c>
    </row>
    <row r="155" spans="1:8" x14ac:dyDescent="0.2">
      <c r="A155" t="s">
        <v>153</v>
      </c>
      <c r="B155" t="s">
        <v>398</v>
      </c>
      <c r="C155" t="s">
        <v>660</v>
      </c>
      <c r="D155" t="s">
        <v>490</v>
      </c>
      <c r="H155" t="s">
        <v>905</v>
      </c>
    </row>
    <row r="156" spans="1:8" x14ac:dyDescent="0.2">
      <c r="A156" t="s">
        <v>154</v>
      </c>
      <c r="B156" t="s">
        <v>399</v>
      </c>
      <c r="C156" t="s">
        <v>661</v>
      </c>
      <c r="D156" t="s">
        <v>490</v>
      </c>
      <c r="H156" t="s">
        <v>906</v>
      </c>
    </row>
    <row r="157" spans="1:8" x14ac:dyDescent="0.2">
      <c r="A157" t="s">
        <v>155</v>
      </c>
      <c r="B157" t="s">
        <v>400</v>
      </c>
      <c r="C157" t="s">
        <v>662</v>
      </c>
      <c r="D157" t="s">
        <v>490</v>
      </c>
      <c r="H157" t="s">
        <v>907</v>
      </c>
    </row>
    <row r="158" spans="1:8" x14ac:dyDescent="0.2">
      <c r="A158" t="s">
        <v>156</v>
      </c>
      <c r="B158" t="s">
        <v>401</v>
      </c>
      <c r="C158" t="s">
        <v>156</v>
      </c>
      <c r="D158" t="s">
        <v>490</v>
      </c>
      <c r="H158" t="s">
        <v>908</v>
      </c>
    </row>
    <row r="159" spans="1:8" x14ac:dyDescent="0.2">
      <c r="A159" t="s">
        <v>157</v>
      </c>
      <c r="B159" t="s">
        <v>402</v>
      </c>
      <c r="C159" t="s">
        <v>663</v>
      </c>
      <c r="D159" t="s">
        <v>490</v>
      </c>
      <c r="H159" t="s">
        <v>909</v>
      </c>
    </row>
    <row r="160" spans="1:8" x14ac:dyDescent="0.2">
      <c r="A160" t="s">
        <v>158</v>
      </c>
      <c r="B160" t="s">
        <v>403</v>
      </c>
      <c r="C160" t="s">
        <v>664</v>
      </c>
      <c r="D160" t="s">
        <v>490</v>
      </c>
      <c r="H160" t="s">
        <v>910</v>
      </c>
    </row>
    <row r="161" spans="1:8" x14ac:dyDescent="0.2">
      <c r="A161" t="s">
        <v>159</v>
      </c>
      <c r="B161" t="s">
        <v>404</v>
      </c>
      <c r="C161" t="s">
        <v>665</v>
      </c>
      <c r="D161" t="s">
        <v>490</v>
      </c>
      <c r="H161" t="s">
        <v>911</v>
      </c>
    </row>
    <row r="162" spans="1:8" x14ac:dyDescent="0.2">
      <c r="A162" t="s">
        <v>160</v>
      </c>
      <c r="B162" t="s">
        <v>405</v>
      </c>
      <c r="C162" t="s">
        <v>666</v>
      </c>
      <c r="D162" t="s">
        <v>490</v>
      </c>
      <c r="H162" t="s">
        <v>912</v>
      </c>
    </row>
    <row r="163" spans="1:8" x14ac:dyDescent="0.2">
      <c r="A163" t="s">
        <v>161</v>
      </c>
      <c r="B163" t="s">
        <v>406</v>
      </c>
      <c r="C163" t="s">
        <v>667</v>
      </c>
      <c r="D163" t="s">
        <v>490</v>
      </c>
      <c r="H163" t="s">
        <v>913</v>
      </c>
    </row>
    <row r="164" spans="1:8" x14ac:dyDescent="0.2">
      <c r="A164" t="s">
        <v>162</v>
      </c>
      <c r="B164" t="s">
        <v>407</v>
      </c>
      <c r="C164" t="s">
        <v>668</v>
      </c>
      <c r="D164" t="s">
        <v>490</v>
      </c>
      <c r="H164" t="s">
        <v>914</v>
      </c>
    </row>
    <row r="165" spans="1:8" x14ac:dyDescent="0.2">
      <c r="A165" t="s">
        <v>163</v>
      </c>
      <c r="B165" t="s">
        <v>408</v>
      </c>
      <c r="C165" t="s">
        <v>669</v>
      </c>
      <c r="D165" t="s">
        <v>490</v>
      </c>
      <c r="H165" t="s">
        <v>915</v>
      </c>
    </row>
    <row r="166" spans="1:8" x14ac:dyDescent="0.2">
      <c r="A166" t="s">
        <v>164</v>
      </c>
      <c r="B166" t="s">
        <v>409</v>
      </c>
      <c r="C166" t="s">
        <v>670</v>
      </c>
      <c r="D166" t="s">
        <v>490</v>
      </c>
      <c r="H166" t="s">
        <v>916</v>
      </c>
    </row>
    <row r="167" spans="1:8" x14ac:dyDescent="0.2">
      <c r="A167" t="s">
        <v>165</v>
      </c>
      <c r="B167" t="s">
        <v>410</v>
      </c>
      <c r="C167" t="s">
        <v>671</v>
      </c>
      <c r="D167" t="s">
        <v>494</v>
      </c>
      <c r="E167" t="s">
        <v>515</v>
      </c>
      <c r="F167" t="s">
        <v>218</v>
      </c>
      <c r="H167" t="s">
        <v>917</v>
      </c>
    </row>
    <row r="168" spans="1:8" x14ac:dyDescent="0.2">
      <c r="A168" t="s">
        <v>166</v>
      </c>
      <c r="B168" t="s">
        <v>411</v>
      </c>
      <c r="C168" t="s">
        <v>672</v>
      </c>
      <c r="D168" t="s">
        <v>490</v>
      </c>
      <c r="H168" t="s">
        <v>918</v>
      </c>
    </row>
    <row r="169" spans="1:8" x14ac:dyDescent="0.2">
      <c r="A169" t="s">
        <v>167</v>
      </c>
      <c r="B169" t="s">
        <v>412</v>
      </c>
      <c r="C169" t="s">
        <v>673</v>
      </c>
      <c r="D169" t="s">
        <v>490</v>
      </c>
      <c r="H169" t="s">
        <v>919</v>
      </c>
    </row>
    <row r="170" spans="1:8" x14ac:dyDescent="0.2">
      <c r="A170" t="s">
        <v>168</v>
      </c>
      <c r="B170" t="s">
        <v>413</v>
      </c>
      <c r="C170" t="s">
        <v>674</v>
      </c>
      <c r="D170" t="s">
        <v>490</v>
      </c>
      <c r="H170" t="s">
        <v>920</v>
      </c>
    </row>
    <row r="171" spans="1:8" x14ac:dyDescent="0.2">
      <c r="A171" t="s">
        <v>169</v>
      </c>
      <c r="B171" t="s">
        <v>414</v>
      </c>
      <c r="C171" t="s">
        <v>675</v>
      </c>
      <c r="D171" t="s">
        <v>490</v>
      </c>
      <c r="H171" t="s">
        <v>921</v>
      </c>
    </row>
    <row r="172" spans="1:8" x14ac:dyDescent="0.2">
      <c r="A172" t="s">
        <v>170</v>
      </c>
      <c r="B172" t="s">
        <v>415</v>
      </c>
      <c r="C172" t="s">
        <v>676</v>
      </c>
      <c r="D172" t="s">
        <v>490</v>
      </c>
      <c r="H172" t="s">
        <v>922</v>
      </c>
    </row>
    <row r="173" spans="1:8" x14ac:dyDescent="0.2">
      <c r="A173" t="s">
        <v>171</v>
      </c>
      <c r="B173" t="s">
        <v>416</v>
      </c>
      <c r="C173" t="s">
        <v>677</v>
      </c>
      <c r="D173" t="s">
        <v>490</v>
      </c>
      <c r="H173" t="s">
        <v>923</v>
      </c>
    </row>
    <row r="174" spans="1:8" x14ac:dyDescent="0.2">
      <c r="A174" t="s">
        <v>172</v>
      </c>
      <c r="B174" t="s">
        <v>417</v>
      </c>
      <c r="C174" t="s">
        <v>678</v>
      </c>
      <c r="D174" t="s">
        <v>490</v>
      </c>
      <c r="H174" t="s">
        <v>924</v>
      </c>
    </row>
    <row r="175" spans="1:8" x14ac:dyDescent="0.2">
      <c r="A175" t="s">
        <v>173</v>
      </c>
      <c r="B175" t="s">
        <v>418</v>
      </c>
      <c r="C175" t="s">
        <v>679</v>
      </c>
      <c r="D175" t="s">
        <v>490</v>
      </c>
      <c r="H175" t="s">
        <v>925</v>
      </c>
    </row>
    <row r="176" spans="1:8" x14ac:dyDescent="0.2">
      <c r="A176" t="s">
        <v>174</v>
      </c>
      <c r="B176" t="s">
        <v>419</v>
      </c>
      <c r="C176" t="s">
        <v>680</v>
      </c>
      <c r="D176" t="s">
        <v>490</v>
      </c>
      <c r="H176" t="s">
        <v>926</v>
      </c>
    </row>
    <row r="177" spans="1:8" x14ac:dyDescent="0.2">
      <c r="A177" t="s">
        <v>175</v>
      </c>
      <c r="B177" t="s">
        <v>420</v>
      </c>
      <c r="C177" t="s">
        <v>681</v>
      </c>
      <c r="D177" t="s">
        <v>490</v>
      </c>
      <c r="H177" t="s">
        <v>927</v>
      </c>
    </row>
    <row r="178" spans="1:8" x14ac:dyDescent="0.2">
      <c r="A178" t="s">
        <v>176</v>
      </c>
      <c r="B178" t="s">
        <v>421</v>
      </c>
      <c r="C178" t="s">
        <v>682</v>
      </c>
      <c r="D178" t="s">
        <v>490</v>
      </c>
      <c r="H178" t="s">
        <v>928</v>
      </c>
    </row>
    <row r="179" spans="1:8" x14ac:dyDescent="0.2">
      <c r="A179" t="s">
        <v>177</v>
      </c>
      <c r="B179" t="s">
        <v>422</v>
      </c>
      <c r="C179" t="s">
        <v>683</v>
      </c>
      <c r="D179" t="s">
        <v>490</v>
      </c>
      <c r="H179" t="s">
        <v>929</v>
      </c>
    </row>
    <row r="180" spans="1:8" x14ac:dyDescent="0.2">
      <c r="A180" t="s">
        <v>178</v>
      </c>
      <c r="B180" t="s">
        <v>423</v>
      </c>
      <c r="C180" t="s">
        <v>684</v>
      </c>
      <c r="D180" t="s">
        <v>490</v>
      </c>
      <c r="H180" t="s">
        <v>930</v>
      </c>
    </row>
    <row r="181" spans="1:8" x14ac:dyDescent="0.2">
      <c r="A181" t="s">
        <v>179</v>
      </c>
      <c r="B181" t="s">
        <v>424</v>
      </c>
      <c r="C181" t="s">
        <v>685</v>
      </c>
      <c r="D181" t="s">
        <v>490</v>
      </c>
      <c r="H181" t="s">
        <v>931</v>
      </c>
    </row>
    <row r="182" spans="1:8" x14ac:dyDescent="0.2">
      <c r="A182" t="s">
        <v>180</v>
      </c>
      <c r="B182" t="s">
        <v>425</v>
      </c>
      <c r="C182" t="s">
        <v>686</v>
      </c>
      <c r="D182" t="s">
        <v>490</v>
      </c>
      <c r="H182" t="s">
        <v>932</v>
      </c>
    </row>
    <row r="183" spans="1:8" x14ac:dyDescent="0.2">
      <c r="A183" t="s">
        <v>181</v>
      </c>
      <c r="B183" t="s">
        <v>426</v>
      </c>
      <c r="C183" t="s">
        <v>687</v>
      </c>
      <c r="D183" t="s">
        <v>490</v>
      </c>
      <c r="H183" t="s">
        <v>933</v>
      </c>
    </row>
    <row r="184" spans="1:8" x14ac:dyDescent="0.2">
      <c r="A184" t="s">
        <v>182</v>
      </c>
      <c r="B184" t="s">
        <v>427</v>
      </c>
      <c r="C184" t="s">
        <v>688</v>
      </c>
      <c r="D184" t="s">
        <v>490</v>
      </c>
      <c r="H184" t="s">
        <v>934</v>
      </c>
    </row>
    <row r="185" spans="1:8" x14ac:dyDescent="0.2">
      <c r="A185" t="s">
        <v>183</v>
      </c>
      <c r="B185" t="s">
        <v>428</v>
      </c>
      <c r="C185" t="s">
        <v>689</v>
      </c>
      <c r="D185" t="s">
        <v>490</v>
      </c>
      <c r="H185" t="s">
        <v>935</v>
      </c>
    </row>
    <row r="186" spans="1:8" x14ac:dyDescent="0.2">
      <c r="A186" t="s">
        <v>184</v>
      </c>
      <c r="B186" t="s">
        <v>429</v>
      </c>
      <c r="C186" t="s">
        <v>690</v>
      </c>
      <c r="D186" t="s">
        <v>490</v>
      </c>
      <c r="H186" t="s">
        <v>936</v>
      </c>
    </row>
    <row r="187" spans="1:8" x14ac:dyDescent="0.2">
      <c r="A187" t="s">
        <v>185</v>
      </c>
      <c r="B187" t="s">
        <v>430</v>
      </c>
      <c r="C187" t="s">
        <v>691</v>
      </c>
      <c r="D187" t="s">
        <v>490</v>
      </c>
      <c r="H187" t="s">
        <v>937</v>
      </c>
    </row>
    <row r="188" spans="1:8" x14ac:dyDescent="0.2">
      <c r="A188" t="s">
        <v>186</v>
      </c>
      <c r="B188" t="s">
        <v>431</v>
      </c>
      <c r="C188" t="s">
        <v>692</v>
      </c>
      <c r="D188" t="s">
        <v>490</v>
      </c>
      <c r="H188" t="s">
        <v>938</v>
      </c>
    </row>
    <row r="189" spans="1:8" x14ac:dyDescent="0.2">
      <c r="A189" t="s">
        <v>187</v>
      </c>
      <c r="B189" t="s">
        <v>432</v>
      </c>
      <c r="C189" t="s">
        <v>693</v>
      </c>
      <c r="D189" t="s">
        <v>490</v>
      </c>
      <c r="H189" t="s">
        <v>939</v>
      </c>
    </row>
    <row r="190" spans="1:8" x14ac:dyDescent="0.2">
      <c r="A190" t="s">
        <v>188</v>
      </c>
      <c r="B190" t="s">
        <v>433</v>
      </c>
      <c r="C190" t="s">
        <v>694</v>
      </c>
      <c r="D190" t="s">
        <v>490</v>
      </c>
      <c r="H190" t="s">
        <v>940</v>
      </c>
    </row>
    <row r="191" spans="1:8" x14ac:dyDescent="0.2">
      <c r="A191" t="s">
        <v>189</v>
      </c>
      <c r="B191" t="s">
        <v>434</v>
      </c>
      <c r="C191" t="s">
        <v>695</v>
      </c>
      <c r="D191" t="s">
        <v>490</v>
      </c>
      <c r="H191" t="s">
        <v>941</v>
      </c>
    </row>
    <row r="192" spans="1:8" x14ac:dyDescent="0.2">
      <c r="A192" t="s">
        <v>190</v>
      </c>
      <c r="B192" t="s">
        <v>435</v>
      </c>
      <c r="C192" t="s">
        <v>696</v>
      </c>
      <c r="D192" t="s">
        <v>490</v>
      </c>
      <c r="H192" t="s">
        <v>942</v>
      </c>
    </row>
    <row r="193" spans="1:8" x14ac:dyDescent="0.2">
      <c r="A193" t="s">
        <v>191</v>
      </c>
      <c r="B193" t="s">
        <v>436</v>
      </c>
      <c r="C193" t="s">
        <v>697</v>
      </c>
      <c r="D193" t="s">
        <v>490</v>
      </c>
      <c r="H193" t="s">
        <v>943</v>
      </c>
    </row>
    <row r="194" spans="1:8" x14ac:dyDescent="0.2">
      <c r="A194" t="s">
        <v>192</v>
      </c>
      <c r="B194" t="s">
        <v>437</v>
      </c>
      <c r="C194" t="s">
        <v>698</v>
      </c>
      <c r="D194" t="s">
        <v>490</v>
      </c>
      <c r="H194" t="s">
        <v>944</v>
      </c>
    </row>
    <row r="195" spans="1:8" x14ac:dyDescent="0.2">
      <c r="A195" t="s">
        <v>193</v>
      </c>
      <c r="B195" t="s">
        <v>438</v>
      </c>
      <c r="C195" t="s">
        <v>699</v>
      </c>
      <c r="D195" t="s">
        <v>490</v>
      </c>
      <c r="H195" t="s">
        <v>945</v>
      </c>
    </row>
    <row r="196" spans="1:8" x14ac:dyDescent="0.2">
      <c r="A196" t="s">
        <v>194</v>
      </c>
      <c r="B196" t="s">
        <v>439</v>
      </c>
      <c r="C196" t="s">
        <v>700</v>
      </c>
      <c r="D196" t="s">
        <v>490</v>
      </c>
      <c r="H196" t="s">
        <v>946</v>
      </c>
    </row>
    <row r="197" spans="1:8" x14ac:dyDescent="0.2">
      <c r="A197" t="s">
        <v>195</v>
      </c>
      <c r="B197" t="s">
        <v>440</v>
      </c>
      <c r="C197" t="s">
        <v>701</v>
      </c>
      <c r="D197" t="s">
        <v>490</v>
      </c>
      <c r="H197" t="s">
        <v>947</v>
      </c>
    </row>
    <row r="198" spans="1:8" x14ac:dyDescent="0.2">
      <c r="A198" t="s">
        <v>196</v>
      </c>
      <c r="B198" t="s">
        <v>441</v>
      </c>
      <c r="C198" t="s">
        <v>702</v>
      </c>
      <c r="D198" t="s">
        <v>490</v>
      </c>
      <c r="H198" t="s">
        <v>948</v>
      </c>
    </row>
    <row r="199" spans="1:8" x14ac:dyDescent="0.2">
      <c r="A199" t="s">
        <v>197</v>
      </c>
      <c r="B199" t="s">
        <v>442</v>
      </c>
      <c r="C199" t="s">
        <v>703</v>
      </c>
      <c r="D199" t="s">
        <v>490</v>
      </c>
      <c r="H199" t="s">
        <v>949</v>
      </c>
    </row>
    <row r="200" spans="1:8" x14ac:dyDescent="0.2">
      <c r="A200" t="s">
        <v>198</v>
      </c>
      <c r="B200" t="s">
        <v>443</v>
      </c>
      <c r="C200" t="s">
        <v>704</v>
      </c>
      <c r="D200" t="s">
        <v>490</v>
      </c>
      <c r="H200" t="s">
        <v>950</v>
      </c>
    </row>
    <row r="201" spans="1:8" x14ac:dyDescent="0.2">
      <c r="A201" t="s">
        <v>199</v>
      </c>
      <c r="B201" t="s">
        <v>444</v>
      </c>
      <c r="C201" t="s">
        <v>705</v>
      </c>
      <c r="D201" t="s">
        <v>490</v>
      </c>
      <c r="H201" t="s">
        <v>951</v>
      </c>
    </row>
    <row r="202" spans="1:8" x14ac:dyDescent="0.2">
      <c r="A202" t="s">
        <v>200</v>
      </c>
      <c r="B202" t="s">
        <v>445</v>
      </c>
      <c r="C202" t="s">
        <v>706</v>
      </c>
      <c r="D202" t="s">
        <v>490</v>
      </c>
      <c r="H202" t="s">
        <v>952</v>
      </c>
    </row>
    <row r="203" spans="1:8" x14ac:dyDescent="0.2">
      <c r="A203" t="s">
        <v>201</v>
      </c>
      <c r="B203" t="s">
        <v>446</v>
      </c>
      <c r="C203" t="s">
        <v>707</v>
      </c>
      <c r="D203" t="s">
        <v>490</v>
      </c>
      <c r="H203" t="s">
        <v>953</v>
      </c>
    </row>
    <row r="204" spans="1:8" x14ac:dyDescent="0.2">
      <c r="A204" t="s">
        <v>202</v>
      </c>
      <c r="B204" t="s">
        <v>447</v>
      </c>
      <c r="C204" t="s">
        <v>708</v>
      </c>
      <c r="D204" t="s">
        <v>490</v>
      </c>
      <c r="H204" t="s">
        <v>954</v>
      </c>
    </row>
    <row r="205" spans="1:8" x14ac:dyDescent="0.2">
      <c r="A205" t="s">
        <v>203</v>
      </c>
      <c r="B205" t="s">
        <v>448</v>
      </c>
      <c r="C205" t="s">
        <v>709</v>
      </c>
      <c r="D205" t="s">
        <v>490</v>
      </c>
      <c r="H205" t="s">
        <v>955</v>
      </c>
    </row>
    <row r="206" spans="1:8" x14ac:dyDescent="0.2">
      <c r="A206" t="s">
        <v>204</v>
      </c>
      <c r="B206" t="s">
        <v>449</v>
      </c>
      <c r="C206" t="s">
        <v>710</v>
      </c>
      <c r="D206" t="s">
        <v>490</v>
      </c>
      <c r="H206" t="s">
        <v>956</v>
      </c>
    </row>
    <row r="207" spans="1:8" x14ac:dyDescent="0.2">
      <c r="A207" t="s">
        <v>205</v>
      </c>
      <c r="B207" t="s">
        <v>450</v>
      </c>
      <c r="C207" t="s">
        <v>711</v>
      </c>
      <c r="D207" t="s">
        <v>490</v>
      </c>
      <c r="H207" t="s">
        <v>957</v>
      </c>
    </row>
    <row r="208" spans="1:8" x14ac:dyDescent="0.2">
      <c r="A208" t="s">
        <v>206</v>
      </c>
      <c r="B208" t="s">
        <v>451</v>
      </c>
      <c r="C208" t="s">
        <v>712</v>
      </c>
      <c r="D208" t="s">
        <v>490</v>
      </c>
      <c r="H208" t="s">
        <v>958</v>
      </c>
    </row>
    <row r="209" spans="1:8" x14ac:dyDescent="0.2">
      <c r="A209" t="s">
        <v>207</v>
      </c>
      <c r="B209" t="s">
        <v>452</v>
      </c>
      <c r="C209" t="s">
        <v>713</v>
      </c>
      <c r="D209" t="s">
        <v>490</v>
      </c>
      <c r="H209" t="s">
        <v>959</v>
      </c>
    </row>
    <row r="210" spans="1:8" x14ac:dyDescent="0.2">
      <c r="A210" t="s">
        <v>208</v>
      </c>
      <c r="B210" t="s">
        <v>453</v>
      </c>
      <c r="C210" t="s">
        <v>714</v>
      </c>
      <c r="D210" t="s">
        <v>490</v>
      </c>
      <c r="H210" t="s">
        <v>960</v>
      </c>
    </row>
    <row r="211" spans="1:8" x14ac:dyDescent="0.2">
      <c r="A211" t="s">
        <v>209</v>
      </c>
      <c r="B211" t="s">
        <v>454</v>
      </c>
      <c r="C211" t="s">
        <v>715</v>
      </c>
      <c r="D211" t="s">
        <v>490</v>
      </c>
      <c r="H211" t="s">
        <v>961</v>
      </c>
    </row>
    <row r="212" spans="1:8" x14ac:dyDescent="0.2">
      <c r="A212" t="s">
        <v>210</v>
      </c>
      <c r="B212" t="s">
        <v>455</v>
      </c>
      <c r="C212" t="s">
        <v>716</v>
      </c>
      <c r="D212" t="s">
        <v>490</v>
      </c>
      <c r="H212" t="s">
        <v>962</v>
      </c>
    </row>
    <row r="213" spans="1:8" x14ac:dyDescent="0.2">
      <c r="A213" t="s">
        <v>211</v>
      </c>
      <c r="B213" t="s">
        <v>456</v>
      </c>
      <c r="C213" t="s">
        <v>717</v>
      </c>
      <c r="D213" t="s">
        <v>490</v>
      </c>
      <c r="H213" t="s">
        <v>963</v>
      </c>
    </row>
    <row r="214" spans="1:8" x14ac:dyDescent="0.2">
      <c r="A214" t="s">
        <v>212</v>
      </c>
      <c r="B214" t="s">
        <v>457</v>
      </c>
      <c r="C214" t="s">
        <v>718</v>
      </c>
      <c r="D214" t="s">
        <v>490</v>
      </c>
      <c r="H214" t="s">
        <v>964</v>
      </c>
    </row>
    <row r="215" spans="1:8" x14ac:dyDescent="0.2">
      <c r="A215" t="s">
        <v>213</v>
      </c>
      <c r="B215" t="s">
        <v>458</v>
      </c>
      <c r="C215" t="s">
        <v>719</v>
      </c>
      <c r="D215" t="s">
        <v>490</v>
      </c>
      <c r="H215" t="s">
        <v>965</v>
      </c>
    </row>
    <row r="216" spans="1:8" x14ac:dyDescent="0.2">
      <c r="A216" t="s">
        <v>214</v>
      </c>
      <c r="B216" t="s">
        <v>459</v>
      </c>
      <c r="C216" t="s">
        <v>720</v>
      </c>
      <c r="D216" t="s">
        <v>490</v>
      </c>
      <c r="H216" t="s">
        <v>966</v>
      </c>
    </row>
    <row r="217" spans="1:8" x14ac:dyDescent="0.2">
      <c r="A217" t="s">
        <v>215</v>
      </c>
      <c r="B217" t="s">
        <v>460</v>
      </c>
      <c r="C217" t="s">
        <v>721</v>
      </c>
      <c r="D217" t="s">
        <v>490</v>
      </c>
      <c r="H217" t="s">
        <v>967</v>
      </c>
    </row>
    <row r="218" spans="1:8" x14ac:dyDescent="0.2">
      <c r="A218" t="s">
        <v>216</v>
      </c>
      <c r="B218" t="s">
        <v>461</v>
      </c>
      <c r="C218" t="s">
        <v>722</v>
      </c>
      <c r="D218" t="s">
        <v>490</v>
      </c>
      <c r="H218" t="s">
        <v>968</v>
      </c>
    </row>
    <row r="219" spans="1:8" x14ac:dyDescent="0.2">
      <c r="A219" t="s">
        <v>217</v>
      </c>
      <c r="B219" t="s">
        <v>462</v>
      </c>
      <c r="C219" t="s">
        <v>723</v>
      </c>
      <c r="D219" t="s">
        <v>490</v>
      </c>
      <c r="H219" t="s">
        <v>969</v>
      </c>
    </row>
    <row r="220" spans="1:8" x14ac:dyDescent="0.2">
      <c r="A220" t="s">
        <v>218</v>
      </c>
      <c r="B220" t="s">
        <v>463</v>
      </c>
      <c r="C220" t="s">
        <v>724</v>
      </c>
      <c r="D220" t="s">
        <v>490</v>
      </c>
      <c r="H220" t="s">
        <v>970</v>
      </c>
    </row>
    <row r="221" spans="1:8" x14ac:dyDescent="0.2">
      <c r="A221" t="s">
        <v>219</v>
      </c>
      <c r="B221" t="s">
        <v>464</v>
      </c>
      <c r="C221" t="s">
        <v>725</v>
      </c>
      <c r="D221" t="s">
        <v>490</v>
      </c>
      <c r="H221" t="s">
        <v>971</v>
      </c>
    </row>
    <row r="222" spans="1:8" x14ac:dyDescent="0.2">
      <c r="A222" t="s">
        <v>220</v>
      </c>
      <c r="B222" t="s">
        <v>465</v>
      </c>
      <c r="C222" t="s">
        <v>726</v>
      </c>
      <c r="D222" t="s">
        <v>490</v>
      </c>
      <c r="H222" t="s">
        <v>972</v>
      </c>
    </row>
    <row r="223" spans="1:8" x14ac:dyDescent="0.2">
      <c r="A223" t="s">
        <v>221</v>
      </c>
      <c r="B223" t="s">
        <v>466</v>
      </c>
      <c r="C223" t="s">
        <v>727</v>
      </c>
      <c r="D223" t="s">
        <v>490</v>
      </c>
      <c r="H223" t="s">
        <v>973</v>
      </c>
    </row>
    <row r="224" spans="1:8" x14ac:dyDescent="0.2">
      <c r="A224" t="s">
        <v>222</v>
      </c>
      <c r="B224" t="s">
        <v>467</v>
      </c>
      <c r="C224" t="s">
        <v>728</v>
      </c>
      <c r="D224" t="s">
        <v>490</v>
      </c>
      <c r="H224" t="s">
        <v>974</v>
      </c>
    </row>
    <row r="225" spans="1:8" x14ac:dyDescent="0.2">
      <c r="A225" t="s">
        <v>223</v>
      </c>
      <c r="B225" t="s">
        <v>468</v>
      </c>
      <c r="C225" t="s">
        <v>729</v>
      </c>
      <c r="D225" t="s">
        <v>490</v>
      </c>
      <c r="H225" t="s">
        <v>975</v>
      </c>
    </row>
    <row r="226" spans="1:8" x14ac:dyDescent="0.2">
      <c r="A226" t="s">
        <v>224</v>
      </c>
      <c r="B226" t="s">
        <v>469</v>
      </c>
      <c r="C226" t="s">
        <v>730</v>
      </c>
      <c r="D226" t="s">
        <v>490</v>
      </c>
      <c r="H226" t="s">
        <v>976</v>
      </c>
    </row>
    <row r="227" spans="1:8" x14ac:dyDescent="0.2">
      <c r="A227" t="s">
        <v>225</v>
      </c>
      <c r="B227" t="s">
        <v>470</v>
      </c>
      <c r="C227" t="s">
        <v>731</v>
      </c>
      <c r="D227" t="s">
        <v>490</v>
      </c>
      <c r="H227" t="s">
        <v>977</v>
      </c>
    </row>
    <row r="228" spans="1:8" x14ac:dyDescent="0.2">
      <c r="A228" t="s">
        <v>226</v>
      </c>
      <c r="B228" t="s">
        <v>471</v>
      </c>
      <c r="C228" t="s">
        <v>732</v>
      </c>
      <c r="D228" t="s">
        <v>490</v>
      </c>
      <c r="H228" t="s">
        <v>978</v>
      </c>
    </row>
    <row r="229" spans="1:8" x14ac:dyDescent="0.2">
      <c r="A229" t="s">
        <v>227</v>
      </c>
      <c r="B229" t="s">
        <v>472</v>
      </c>
      <c r="C229" t="s">
        <v>733</v>
      </c>
      <c r="D229" t="s">
        <v>490</v>
      </c>
      <c r="H229" t="s">
        <v>979</v>
      </c>
    </row>
    <row r="230" spans="1:8" x14ac:dyDescent="0.2">
      <c r="A230" t="s">
        <v>228</v>
      </c>
      <c r="B230" t="s">
        <v>473</v>
      </c>
      <c r="C230" t="s">
        <v>734</v>
      </c>
      <c r="D230" t="s">
        <v>490</v>
      </c>
      <c r="H230" t="s">
        <v>980</v>
      </c>
    </row>
    <row r="231" spans="1:8" x14ac:dyDescent="0.2">
      <c r="A231" t="s">
        <v>229</v>
      </c>
      <c r="B231" t="s">
        <v>474</v>
      </c>
      <c r="C231" t="s">
        <v>735</v>
      </c>
      <c r="D231" t="s">
        <v>490</v>
      </c>
      <c r="H231" t="s">
        <v>981</v>
      </c>
    </row>
    <row r="232" spans="1:8" x14ac:dyDescent="0.2">
      <c r="A232" t="s">
        <v>230</v>
      </c>
      <c r="B232" t="s">
        <v>475</v>
      </c>
      <c r="C232" t="s">
        <v>736</v>
      </c>
      <c r="D232" t="s">
        <v>490</v>
      </c>
      <c r="H232" t="s">
        <v>982</v>
      </c>
    </row>
    <row r="233" spans="1:8" x14ac:dyDescent="0.2">
      <c r="A233" t="s">
        <v>231</v>
      </c>
      <c r="B233" t="s">
        <v>476</v>
      </c>
      <c r="C233" t="s">
        <v>737</v>
      </c>
      <c r="D233" t="s">
        <v>490</v>
      </c>
      <c r="H233" t="s">
        <v>983</v>
      </c>
    </row>
    <row r="234" spans="1:8" x14ac:dyDescent="0.2">
      <c r="A234" t="s">
        <v>232</v>
      </c>
      <c r="B234" t="s">
        <v>477</v>
      </c>
      <c r="C234" t="s">
        <v>738</v>
      </c>
      <c r="D234" t="s">
        <v>490</v>
      </c>
      <c r="H234" t="s">
        <v>984</v>
      </c>
    </row>
    <row r="235" spans="1:8" x14ac:dyDescent="0.2">
      <c r="A235" t="s">
        <v>233</v>
      </c>
      <c r="B235" t="s">
        <v>478</v>
      </c>
      <c r="C235" t="s">
        <v>739</v>
      </c>
      <c r="D235" t="s">
        <v>490</v>
      </c>
      <c r="H235" t="s">
        <v>985</v>
      </c>
    </row>
    <row r="236" spans="1:8" x14ac:dyDescent="0.2">
      <c r="A236" t="s">
        <v>234</v>
      </c>
      <c r="B236" t="s">
        <v>479</v>
      </c>
      <c r="C236" t="s">
        <v>740</v>
      </c>
      <c r="D236" t="s">
        <v>490</v>
      </c>
      <c r="H236" t="s">
        <v>986</v>
      </c>
    </row>
    <row r="237" spans="1:8" x14ac:dyDescent="0.2">
      <c r="A237" t="s">
        <v>235</v>
      </c>
      <c r="B237" t="s">
        <v>480</v>
      </c>
      <c r="C237" t="s">
        <v>741</v>
      </c>
      <c r="D237" t="s">
        <v>490</v>
      </c>
      <c r="H237" t="s">
        <v>987</v>
      </c>
    </row>
    <row r="238" spans="1:8" x14ac:dyDescent="0.2">
      <c r="A238" t="s">
        <v>236</v>
      </c>
      <c r="B238" t="s">
        <v>481</v>
      </c>
      <c r="C238" t="s">
        <v>742</v>
      </c>
      <c r="D238" t="s">
        <v>490</v>
      </c>
      <c r="H238" t="s">
        <v>988</v>
      </c>
    </row>
    <row r="239" spans="1:8" x14ac:dyDescent="0.2">
      <c r="A239" t="s">
        <v>237</v>
      </c>
      <c r="B239" t="s">
        <v>482</v>
      </c>
      <c r="C239" t="s">
        <v>743</v>
      </c>
      <c r="D239" t="s">
        <v>490</v>
      </c>
      <c r="H239" t="s">
        <v>989</v>
      </c>
    </row>
    <row r="240" spans="1:8" x14ac:dyDescent="0.2">
      <c r="A240" t="s">
        <v>238</v>
      </c>
      <c r="B240" t="s">
        <v>483</v>
      </c>
      <c r="C240" t="s">
        <v>744</v>
      </c>
      <c r="D240" t="s">
        <v>490</v>
      </c>
      <c r="H240" t="s">
        <v>990</v>
      </c>
    </row>
    <row r="241" spans="1:8" x14ac:dyDescent="0.2">
      <c r="A241" t="s">
        <v>239</v>
      </c>
      <c r="B241" t="s">
        <v>484</v>
      </c>
      <c r="C241" t="s">
        <v>745</v>
      </c>
      <c r="D241" t="s">
        <v>490</v>
      </c>
      <c r="H241" t="s">
        <v>991</v>
      </c>
    </row>
    <row r="242" spans="1:8" x14ac:dyDescent="0.2">
      <c r="A242" t="s">
        <v>240</v>
      </c>
      <c r="B242" t="s">
        <v>485</v>
      </c>
      <c r="C242" t="s">
        <v>746</v>
      </c>
      <c r="D242" t="s">
        <v>490</v>
      </c>
      <c r="H242" t="s">
        <v>992</v>
      </c>
    </row>
    <row r="243" spans="1:8" x14ac:dyDescent="0.2">
      <c r="A243" t="s">
        <v>241</v>
      </c>
      <c r="B243" t="s">
        <v>486</v>
      </c>
      <c r="C243" t="s">
        <v>747</v>
      </c>
      <c r="D243" t="s">
        <v>490</v>
      </c>
      <c r="H243" t="s">
        <v>993</v>
      </c>
    </row>
    <row r="244" spans="1:8" x14ac:dyDescent="0.2">
      <c r="A244" t="s">
        <v>242</v>
      </c>
      <c r="B244" t="s">
        <v>487</v>
      </c>
      <c r="C244" t="s">
        <v>748</v>
      </c>
      <c r="D244" t="s">
        <v>490</v>
      </c>
      <c r="H244" t="s">
        <v>994</v>
      </c>
    </row>
    <row r="245" spans="1:8" x14ac:dyDescent="0.2">
      <c r="A245" t="s">
        <v>243</v>
      </c>
      <c r="B245" t="s">
        <v>488</v>
      </c>
      <c r="C245" t="s">
        <v>749</v>
      </c>
      <c r="D245" t="s">
        <v>490</v>
      </c>
      <c r="H245" t="s">
        <v>995</v>
      </c>
    </row>
  </sheetData>
  <autoFilter ref="A1:L1" xr:uid="{0F2577FB-C140-7C40-9DB0-B931FD4C6783}">
    <sortState xmlns:xlrd2="http://schemas.microsoft.com/office/spreadsheetml/2017/richdata2" ref="A2:L246">
      <sortCondition ref="C1:C246"/>
    </sortState>
  </autoFilter>
  <dataValidations count="1">
    <dataValidation type="list" showInputMessage="1" showErrorMessage="1" sqref="D2:D246" xr:uid="{8FA8FADB-B1EC-BE4B-9649-B9F989CD80C2}">
      <formula1>"listed, delisted"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 xmlns="f05fe715-4128-4bfc-ba51-593b2cda8ec8">
      <UserInfo>
        <DisplayName/>
        <AccountId xsi:nil="true"/>
        <AccountType/>
      </UserInfo>
    </Sharedwith>
    <lcf76f155ced4ddcb4097134ff3c332f xmlns="f05fe715-4128-4bfc-ba51-593b2cda8ec8">
      <Terms xmlns="http://schemas.microsoft.com/office/infopath/2007/PartnerControls"/>
    </lcf76f155ced4ddcb4097134ff3c332f>
    <TaxCatchAll xmlns="805d1a69-e057-433c-b1e2-a94cd3c0d28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9B6CEC24E13D4A85DD847162DF9206" ma:contentTypeVersion="11" ma:contentTypeDescription="Create a new document." ma:contentTypeScope="" ma:versionID="b9eb3c389d26c4a33ae462ec2347b085">
  <xsd:schema xmlns:xsd="http://www.w3.org/2001/XMLSchema" xmlns:xs="http://www.w3.org/2001/XMLSchema" xmlns:p="http://schemas.microsoft.com/office/2006/metadata/properties" xmlns:ns2="f05fe715-4128-4bfc-ba51-593b2cda8ec8" xmlns:ns3="805d1a69-e057-433c-b1e2-a94cd3c0d28b" targetNamespace="http://schemas.microsoft.com/office/2006/metadata/properties" ma:root="true" ma:fieldsID="012a7593c6dd2531125ed339daab3a77" ns2:_="" ns3:_="">
    <xsd:import namespace="f05fe715-4128-4bfc-ba51-593b2cda8ec8"/>
    <xsd:import namespace="805d1a69-e057-433c-b1e2-a94cd3c0d2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Sharedwit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5fe715-4128-4bfc-ba51-593b2cda8e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4ea81705-40ef-4f82-8f09-2686234d89a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Sharedwith" ma:index="18" nillable="true" ma:displayName="Shared with" ma:format="Dropdown" ma:list="UserInfo" ma:SharePointGroup="0" ma:internalName="Sharedwith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5d1a69-e057-433c-b1e2-a94cd3c0d2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8f686b3-8817-4fa2-a32d-f2bcd040232e}" ma:internalName="TaxCatchAll" ma:showField="CatchAllData" ma:web="805d1a69-e057-433c-b1e2-a94cd3c0d2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21AED1-6080-4F41-AD83-85FE3ABB52A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C25621C-AEA4-44ED-A249-20506FA67C1C}">
  <ds:schemaRefs>
    <ds:schemaRef ds:uri="http://schemas.microsoft.com/office/2006/documentManagement/types"/>
    <ds:schemaRef ds:uri="805d1a69-e057-433c-b1e2-a94cd3c0d28b"/>
    <ds:schemaRef ds:uri="http://purl.org/dc/elements/1.1/"/>
    <ds:schemaRef ds:uri="http://www.w3.org/XML/1998/namespace"/>
    <ds:schemaRef ds:uri="f05fe715-4128-4bfc-ba51-593b2cda8ec8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13BCBE8-FE65-4C96-9B88-81D3501717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5fe715-4128-4bfc-ba51-593b2cda8ec8"/>
    <ds:schemaRef ds:uri="805d1a69-e057-433c-b1e2-a94cd3c0d2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Bolivard, Guillaume</dc:creator>
  <cp:lastModifiedBy>Bolivard, Guillaume</cp:lastModifiedBy>
  <dcterms:created xsi:type="dcterms:W3CDTF">2025-09-27T16:34:54Z</dcterms:created>
  <dcterms:modified xsi:type="dcterms:W3CDTF">2025-10-11T07:09:16Z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0x010100D59B6CEC24E13D4A85DD847162DF9206</vt:lpwstr>
  </property>
  <property fmtid="{D5CDD505-2E9C-101B-9397-08002B2CF9AE}" pid="3" name="MediaServiceImageTags">
    <vt:lpwstr/>
  </property>
</Properties>
</file>