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Feuil2" sheetId="2" state="visible" r:id="rId4"/>
    <sheet name="Feuil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<sst xmlns="http://schemas.openxmlformats.org/spreadsheetml/2006/main" count="42" uniqueCount="34">
  <si>
    <t xml:space="preserve">libelle</t>
  </si>
  <si>
    <t xml:space="preserve">position</t>
  </si>
  <si>
    <t xml:space="preserve">longueur</t>
  </si>
  <si>
    <t xml:space="preserve">fin</t>
  </si>
  <si>
    <t xml:space="preserve">nom</t>
  </si>
  <si>
    <t xml:space="preserve">type</t>
  </si>
  <si>
    <t xml:space="preserve">Date de réalisation de l'acte</t>
  </si>
  <si>
    <t xml:space="preserve">DTACTE</t>
  </si>
  <si>
    <t xml:space="preserve">dmy</t>
  </si>
  <si>
    <t xml:space="preserve">Code CCAM</t>
  </si>
  <si>
    <t xml:space="preserve">CDCCAM</t>
  </si>
  <si>
    <t xml:space="preserve">trim</t>
  </si>
  <si>
    <t xml:space="preserve">Extension PMSI</t>
  </si>
  <si>
    <t xml:space="preserve">DESCRI</t>
  </si>
  <si>
    <t xml:space="preserve">Phase</t>
  </si>
  <si>
    <t xml:space="preserve">PHASE</t>
  </si>
  <si>
    <t xml:space="preserve">c</t>
  </si>
  <si>
    <t xml:space="preserve">Activité</t>
  </si>
  <si>
    <t xml:space="preserve">ACT</t>
  </si>
  <si>
    <t xml:space="preserve">Extension documentaire</t>
  </si>
  <si>
    <t xml:space="preserve">EXTDOC</t>
  </si>
  <si>
    <t xml:space="preserve">Modificateurs</t>
  </si>
  <si>
    <t xml:space="preserve">MODIF</t>
  </si>
  <si>
    <t xml:space="preserve">Remboursement exceptionnel</t>
  </si>
  <si>
    <t xml:space="preserve">REMBEXCEPT</t>
  </si>
  <si>
    <t xml:space="preserve">Association non prévue</t>
  </si>
  <si>
    <t xml:space="preserve">ASSONP</t>
  </si>
  <si>
    <t xml:space="preserve">Nombre d'exécutions</t>
  </si>
  <si>
    <t xml:space="preserve">NBEXEC</t>
  </si>
  <si>
    <t xml:space="preserve">i</t>
  </si>
  <si>
    <t xml:space="preserve">Horaire de début des actes de dialyse</t>
  </si>
  <si>
    <t xml:space="preserve">DEBDIAL</t>
  </si>
  <si>
    <t xml:space="preserve">Typologie de modalité autorisée de réalisation des actes </t>
  </si>
  <si>
    <t xml:space="preserve">TYPMODAUT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</si>
</sst>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 Ligh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Bureau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9.00390625" defaultRowHeight="12.75" zeroHeight="false" outlineLevelRow="0" outlineLevelCol="0"/>
  <cols>
    <col collapsed="false" customWidth="true" hidden="false" outlineLevel="0" max="1" min="1" style="0" width="28.5"/>
    <col collapsed="false" customWidth="true" hidden="false" outlineLevel="0" max="5" min="5" style="0" width="12.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n">
        <v>1</v>
      </c>
      <c r="C2" s="0" t="n">
        <f aca="false">D2-B2+1</f>
        <v>8</v>
      </c>
      <c r="D2" s="0" t="n">
        <v>8</v>
      </c>
      <c r="E2" s="0" t="s">
        <v>7</v>
      </c>
      <c r="F2" s="0" t="s">
        <v>8</v>
      </c>
    </row>
    <row r="3" s="1" customFormat="true" ht="13.8" hidden="false" customHeight="false" outlineLevel="0" collapsed="false">
      <c r="A3" s="1" t="s">
        <v>9</v>
      </c>
      <c r="B3" s="1" t="n">
        <v>9</v>
      </c>
      <c r="C3" s="1" t="n">
        <f aca="false">D3-B3+1</f>
        <v>7</v>
      </c>
      <c r="D3" s="1" t="n">
        <v>15</v>
      </c>
      <c r="E3" s="1" t="s">
        <v>10</v>
      </c>
      <c r="F3" s="1" t="s">
        <v>11</v>
      </c>
    </row>
    <row r="4" customFormat="false" ht="13.8" hidden="false" customHeight="false" outlineLevel="0" collapsed="false">
      <c r="A4" s="0" t="s">
        <v>12</v>
      </c>
      <c r="B4" s="0" t="n">
        <v>16</v>
      </c>
      <c r="C4" s="0" t="n">
        <f aca="false">D4-B4+1</f>
        <v>3</v>
      </c>
      <c r="D4" s="0" t="n">
        <v>18</v>
      </c>
      <c r="E4" s="0" t="s">
        <v>13</v>
      </c>
      <c r="F4" s="0" t="s">
        <v>11</v>
      </c>
    </row>
    <row r="5" customFormat="false" ht="13.8" hidden="false" customHeight="false" outlineLevel="0" collapsed="false">
      <c r="A5" s="0" t="s">
        <v>14</v>
      </c>
      <c r="B5" s="0" t="n">
        <v>19</v>
      </c>
      <c r="C5" s="0" t="n">
        <f aca="false">D5-B5+1</f>
        <v>1</v>
      </c>
      <c r="D5" s="0" t="n">
        <v>19</v>
      </c>
      <c r="E5" s="0" t="s">
        <v>15</v>
      </c>
      <c r="F5" s="0" t="s">
        <v>16</v>
      </c>
    </row>
    <row r="6" customFormat="false" ht="13.8" hidden="false" customHeight="false" outlineLevel="0" collapsed="false">
      <c r="A6" s="0" t="s">
        <v>17</v>
      </c>
      <c r="B6" s="0" t="n">
        <v>20</v>
      </c>
      <c r="C6" s="0" t="n">
        <f aca="false">D6-B6+1</f>
        <v>1</v>
      </c>
      <c r="D6" s="0" t="n">
        <v>20</v>
      </c>
      <c r="E6" s="0" t="s">
        <v>18</v>
      </c>
      <c r="F6" s="0" t="s">
        <v>16</v>
      </c>
    </row>
    <row r="7" customFormat="false" ht="13.8" hidden="false" customHeight="false" outlineLevel="0" collapsed="false">
      <c r="A7" s="0" t="s">
        <v>19</v>
      </c>
      <c r="B7" s="0" t="n">
        <v>21</v>
      </c>
      <c r="C7" s="0" t="n">
        <f aca="false">D7-B7+1</f>
        <v>1</v>
      </c>
      <c r="D7" s="0" t="n">
        <v>21</v>
      </c>
      <c r="E7" s="0" t="s">
        <v>20</v>
      </c>
      <c r="F7" s="0" t="s">
        <v>16</v>
      </c>
    </row>
    <row r="8" customFormat="false" ht="13.8" hidden="false" customHeight="false" outlineLevel="0" collapsed="false">
      <c r="A8" s="0" t="s">
        <v>21</v>
      </c>
      <c r="B8" s="0" t="n">
        <v>22</v>
      </c>
      <c r="C8" s="0" t="n">
        <f aca="false">D8-B8+1</f>
        <v>4</v>
      </c>
      <c r="D8" s="0" t="n">
        <v>25</v>
      </c>
      <c r="E8" s="0" t="s">
        <v>22</v>
      </c>
      <c r="F8" s="0" t="s">
        <v>16</v>
      </c>
    </row>
    <row r="9" customFormat="false" ht="13.8" hidden="false" customHeight="false" outlineLevel="0" collapsed="false">
      <c r="A9" s="0" t="s">
        <v>23</v>
      </c>
      <c r="B9" s="0" t="n">
        <v>26</v>
      </c>
      <c r="C9" s="0" t="n">
        <f aca="false">D9-B9+1</f>
        <v>1</v>
      </c>
      <c r="D9" s="0" t="n">
        <v>26</v>
      </c>
      <c r="E9" s="0" t="s">
        <v>24</v>
      </c>
      <c r="F9" s="0" t="s">
        <v>16</v>
      </c>
    </row>
    <row r="10" customFormat="false" ht="13.8" hidden="false" customHeight="false" outlineLevel="0" collapsed="false">
      <c r="A10" s="0" t="s">
        <v>25</v>
      </c>
      <c r="B10" s="0" t="n">
        <v>27</v>
      </c>
      <c r="C10" s="0" t="n">
        <f aca="false">D10-B10+1</f>
        <v>1</v>
      </c>
      <c r="D10" s="0" t="n">
        <v>27</v>
      </c>
      <c r="E10" s="0" t="s">
        <v>26</v>
      </c>
      <c r="F10" s="0" t="s">
        <v>16</v>
      </c>
    </row>
    <row r="11" customFormat="false" ht="13.8" hidden="false" customHeight="false" outlineLevel="0" collapsed="false">
      <c r="A11" s="0" t="s">
        <v>27</v>
      </c>
      <c r="B11" s="0" t="n">
        <v>28</v>
      </c>
      <c r="C11" s="0" t="n">
        <f aca="false">D11-B11+1</f>
        <v>2</v>
      </c>
      <c r="D11" s="0" t="n">
        <v>29</v>
      </c>
      <c r="E11" s="0" t="s">
        <v>28</v>
      </c>
      <c r="F11" s="0" t="s">
        <v>29</v>
      </c>
    </row>
    <row r="12" customFormat="false" ht="15" hidden="false" customHeight="false" outlineLevel="0" collapsed="false">
      <c r="A12" s="2" t="s">
        <v>30</v>
      </c>
      <c r="B12" s="0" t="n">
        <f aca="false">B11+C11</f>
        <v>30</v>
      </c>
      <c r="C12" s="0" t="n">
        <v>1</v>
      </c>
      <c r="D12" s="0" t="n">
        <v>30</v>
      </c>
      <c r="E12" s="0" t="s">
        <v>31</v>
      </c>
      <c r="F12" s="0" t="s">
        <v>16</v>
      </c>
    </row>
    <row r="13" customFormat="false" ht="15" hidden="false" customHeight="false" outlineLevel="0" collapsed="false">
      <c r="A13" s="2" t="s">
        <v>32</v>
      </c>
      <c r="B13" s="0" t="n">
        <f aca="false">B12+C12</f>
        <v>31</v>
      </c>
      <c r="C13" s="0" t="n">
        <v>2</v>
      </c>
      <c r="D13" s="0" t="n">
        <v>32</v>
      </c>
      <c r="E13" s="0" t="s">
        <v>33</v>
      </c>
      <c r="F13" s="0" t="s">
        <v>16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APHP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2017-01-06T10:29:00Z</dcterms:created>
  <dc:creator>PRESSIAT Guillaume</dc:creator>
  <dc:description/>
  <dc:language>fr-FR</dc:language>
  <cp:lastModifiedBy/>
  <dcterms:modified xsi:type="dcterms:W3CDTF">2025-12-11T22:21:37Z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