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<sst xmlns="http://schemas.openxmlformats.org/spreadsheetml/2006/main" count="30" uniqueCount="22">
  <si>
    <t xml:space="preserve">libelle</t>
  </si>
  <si>
    <t xml:space="preserve">position</t>
  </si>
  <si>
    <t xml:space="preserve">longueur</t>
  </si>
  <si>
    <t xml:space="preserve">fin</t>
  </si>
  <si>
    <t xml:space="preserve">nom</t>
  </si>
  <si>
    <t xml:space="preserve">type</t>
  </si>
  <si>
    <t xml:space="preserve">Code principal</t>
  </si>
  <si>
    <t xml:space="preserve">trim</t>
  </si>
  <si>
    <t xml:space="preserve">Code supplémentaire « appareillage »</t>
  </si>
  <si>
    <t xml:space="preserve">c</t>
  </si>
  <si>
    <t xml:space="preserve">Code modulateur de lieu</t>
  </si>
  <si>
    <t xml:space="preserve">Code modulateur de patient</t>
  </si>
  <si>
    <t xml:space="preserve">Code modulateur de technicité</t>
  </si>
  <si>
    <t xml:space="preserve">Code intervenant</t>
  </si>
  <si>
    <t xml:space="preserve">Filler</t>
  </si>
  <si>
    <t xml:space="preserve">Nombre de réalisations</t>
  </si>
  <si>
    <t xml:space="preserve">i</t>
  </si>
  <si>
    <t xml:space="preserve">Date de réalisation</t>
  </si>
  <si>
    <t xml:space="preserve">dmy</t>
  </si>
  <si>
    <t xml:space="preserve">Nombre réel de patients</t>
  </si>
  <si>
    <t xml:space="preserve">Nombre d’intervenants</t>
  </si>
  <si>
    <t xml:space="preserve">Extension Documentaire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</si>
</sst>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9.01953125" defaultRowHeight="13.8" zeroHeight="false" outlineLevelRow="0" outlineLevelCol="0"/>
  <cols>
    <col collapsed="false" customWidth="true" hidden="false" outlineLevel="0" max="1" min="1" style="0" width="32.83"/>
    <col collapsed="false" customWidth="true" hidden="false" outlineLevel="0" max="5" min="5" style="0" width="17.09"/>
    <col collapsed="false" customWidth="true" hidden="false" outlineLevel="0" max="6" min="6" style="0" width="11.3"/>
    <col collapsed="false" customWidth="true" hidden="false" outlineLevel="0" max="1024" min="1017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n">
        <v>1</v>
      </c>
      <c r="C2" s="0" t="n">
        <v>7</v>
      </c>
      <c r="D2" s="0" t="n">
        <f aca="false">B2+C2-1</f>
        <v>7</v>
      </c>
      <c r="F2" s="0" t="s">
        <v>7</v>
      </c>
    </row>
    <row r="3" s="1" customFormat="true" ht="13.8" hidden="false" customHeight="false" outlineLevel="0" collapsed="false">
      <c r="A3" s="0" t="s">
        <v>8</v>
      </c>
      <c r="B3" s="0" t="n">
        <f aca="false">D2+1</f>
        <v>8</v>
      </c>
      <c r="C3" s="0" t="n">
        <v>3</v>
      </c>
      <c r="D3" s="0" t="n">
        <f aca="false">B3+C3-1</f>
        <v>10</v>
      </c>
      <c r="E3" s="0"/>
      <c r="F3" s="0" t="s">
        <v>9</v>
      </c>
      <c r="G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 t="s">
        <v>10</v>
      </c>
      <c r="B4" s="0" t="n">
        <f aca="false">D3+1</f>
        <v>11</v>
      </c>
      <c r="C4" s="0" t="n">
        <v>2</v>
      </c>
      <c r="D4" s="0" t="n">
        <f aca="false">B4+C4-1</f>
        <v>12</v>
      </c>
      <c r="F4" s="0" t="s">
        <v>9</v>
      </c>
    </row>
    <row r="5" customFormat="false" ht="13.8" hidden="false" customHeight="false" outlineLevel="0" collapsed="false">
      <c r="A5" s="0" t="s">
        <v>11</v>
      </c>
      <c r="B5" s="0" t="n">
        <f aca="false">D4+1</f>
        <v>13</v>
      </c>
      <c r="C5" s="0" t="n">
        <v>2</v>
      </c>
      <c r="D5" s="0" t="n">
        <f aca="false">B5+C5-1</f>
        <v>14</v>
      </c>
      <c r="F5" s="0" t="s">
        <v>9</v>
      </c>
    </row>
    <row r="6" customFormat="false" ht="13.8" hidden="false" customHeight="false" outlineLevel="0" collapsed="false">
      <c r="A6" s="0" t="s">
        <v>12</v>
      </c>
      <c r="B6" s="0" t="n">
        <f aca="false">D5+1</f>
        <v>15</v>
      </c>
      <c r="C6" s="0" t="n">
        <v>2</v>
      </c>
      <c r="D6" s="0" t="n">
        <f aca="false">B6+C6-1</f>
        <v>16</v>
      </c>
      <c r="F6" s="0" t="s">
        <v>9</v>
      </c>
    </row>
    <row r="7" customFormat="false" ht="13.8" hidden="false" customHeight="false" outlineLevel="0" collapsed="false">
      <c r="A7" s="0" t="s">
        <v>13</v>
      </c>
      <c r="B7" s="0" t="n">
        <f aca="false">D6+1</f>
        <v>17</v>
      </c>
      <c r="C7" s="0" t="n">
        <v>2</v>
      </c>
      <c r="D7" s="0" t="n">
        <f aca="false">B7+C7-1</f>
        <v>18</v>
      </c>
      <c r="F7" s="0" t="s">
        <v>9</v>
      </c>
    </row>
    <row r="8" customFormat="false" ht="13.8" hidden="false" customHeight="false" outlineLevel="0" collapsed="false">
      <c r="A8" s="0" t="s">
        <v>14</v>
      </c>
      <c r="B8" s="0" t="n">
        <f aca="false">D7+1</f>
        <v>19</v>
      </c>
      <c r="C8" s="0" t="n">
        <v>1</v>
      </c>
      <c r="D8" s="0" t="n">
        <f aca="false">B8+C8-1</f>
        <v>19</v>
      </c>
      <c r="F8" s="0" t="s">
        <v>9</v>
      </c>
    </row>
    <row r="9" customFormat="false" ht="13.8" hidden="false" customHeight="false" outlineLevel="0" collapsed="false">
      <c r="A9" s="0" t="s">
        <v>15</v>
      </c>
      <c r="B9" s="0" t="n">
        <f aca="false">D8+1</f>
        <v>20</v>
      </c>
      <c r="C9" s="0" t="n">
        <v>2</v>
      </c>
      <c r="D9" s="0" t="n">
        <f aca="false">B9+C9-1</f>
        <v>21</v>
      </c>
      <c r="F9" s="0" t="s">
        <v>16</v>
      </c>
    </row>
    <row r="10" customFormat="false" ht="13.8" hidden="false" customHeight="false" outlineLevel="0" collapsed="false">
      <c r="A10" s="0" t="s">
        <v>17</v>
      </c>
      <c r="B10" s="0" t="n">
        <f aca="false">D9+1</f>
        <v>22</v>
      </c>
      <c r="C10" s="0" t="n">
        <v>8</v>
      </c>
      <c r="D10" s="0" t="n">
        <f aca="false">B10+C10-1</f>
        <v>29</v>
      </c>
      <c r="F10" s="0" t="s">
        <v>18</v>
      </c>
    </row>
    <row r="11" customFormat="false" ht="13.8" hidden="false" customHeight="false" outlineLevel="0" collapsed="false">
      <c r="A11" s="0" t="s">
        <v>19</v>
      </c>
      <c r="B11" s="0" t="n">
        <f aca="false">D10+1</f>
        <v>30</v>
      </c>
      <c r="C11" s="0" t="n">
        <v>2</v>
      </c>
      <c r="D11" s="0" t="n">
        <f aca="false">B11+C11-1</f>
        <v>31</v>
      </c>
      <c r="F11" s="0" t="s">
        <v>16</v>
      </c>
    </row>
    <row r="12" customFormat="false" ht="13.8" hidden="false" customHeight="false" outlineLevel="0" collapsed="false">
      <c r="A12" s="0" t="s">
        <v>20</v>
      </c>
      <c r="B12" s="0" t="n">
        <f aca="false">D11+1</f>
        <v>32</v>
      </c>
      <c r="C12" s="0" t="n">
        <v>2</v>
      </c>
      <c r="D12" s="0" t="n">
        <f aca="false">B12+C12-1</f>
        <v>33</v>
      </c>
      <c r="F12" s="0" t="s">
        <v>16</v>
      </c>
    </row>
    <row r="13" customFormat="false" ht="13.8" hidden="false" customHeight="false" outlineLevel="0" collapsed="false">
      <c r="A13" s="0" t="s">
        <v>21</v>
      </c>
      <c r="B13" s="0" t="n">
        <f aca="false">D12+1</f>
        <v>34</v>
      </c>
      <c r="C13" s="0" t="n">
        <v>2</v>
      </c>
      <c r="D13" s="0" t="n">
        <f aca="false">B13+C13-1</f>
        <v>35</v>
      </c>
      <c r="F13" s="0" t="s">
        <v>9</v>
      </c>
    </row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1953125" defaultRowHeight="12.7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1953125" defaultRowHeight="12.7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LibreOffice/7.2.5.2$Linux_X86_64 LibreOffice_project/20$Build-2</Application>
  <AppVersion>15.0000</AppVersion>
  <Company>APHP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2017-01-06T10:29:00Z</dcterms:created>
  <dc:creator>PRESSIAT Guillaume</dc:creator>
  <dc:description/>
  <dc:language>fr-FR</dc:language>
  <cp:lastModifiedBy/>
  <dcterms:modified xsi:type="dcterms:W3CDTF">2022-02-22T22:39:53Z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