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rmo GC\Dropbox\TEC MTY MPE\5o Trimestre\Modelación de sistemas\Tareas\Tarea 2\"/>
    </mc:Choice>
  </mc:AlternateContent>
  <xr:revisionPtr revIDLastSave="0" documentId="8_{6BED23A8-0DDC-4B27-806F-2E05B03A5525}" xr6:coauthVersionLast="47" xr6:coauthVersionMax="47" xr10:uidLastSave="{00000000-0000-0000-0000-000000000000}"/>
  <bookViews>
    <workbookView xWindow="20370" yWindow="-4815" windowWidth="29040" windowHeight="15840" xr2:uid="{569426B8-08E2-41C4-8B7A-F0BE9043FADD}"/>
  </bookViews>
  <sheets>
    <sheet name="Hoja1" sheetId="1" r:id="rId1"/>
  </sheets>
  <definedNames>
    <definedName name="solver_adj" localSheetId="0" hidden="1">Hoja1!$G$2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Hoja1!$G$2</definedName>
    <definedName name="solver_lhs2" localSheetId="0" hidden="1">Hoja1!$G$2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Hoja1!$I$2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3" i="1"/>
  <c r="D3" i="1" s="1"/>
  <c r="H2" i="1"/>
  <c r="C5" i="1" s="1"/>
  <c r="E5" i="1" s="1"/>
  <c r="C680" i="1" l="1"/>
  <c r="E680" i="1" s="1"/>
  <c r="C656" i="1"/>
  <c r="E656" i="1" s="1"/>
  <c r="C632" i="1"/>
  <c r="E632" i="1" s="1"/>
  <c r="C592" i="1"/>
  <c r="E592" i="1" s="1"/>
  <c r="C552" i="1"/>
  <c r="E552" i="1" s="1"/>
  <c r="C528" i="1"/>
  <c r="E528" i="1" s="1"/>
  <c r="C440" i="1"/>
  <c r="E440" i="1" s="1"/>
  <c r="C312" i="1"/>
  <c r="E312" i="1" s="1"/>
  <c r="C232" i="1"/>
  <c r="E232" i="1" s="1"/>
  <c r="C152" i="1"/>
  <c r="E152" i="1" s="1"/>
  <c r="C58" i="1"/>
  <c r="E58" i="1" s="1"/>
  <c r="C695" i="1"/>
  <c r="E695" i="1" s="1"/>
  <c r="C679" i="1"/>
  <c r="E679" i="1" s="1"/>
  <c r="C655" i="1"/>
  <c r="E655" i="1" s="1"/>
  <c r="C631" i="1"/>
  <c r="E631" i="1" s="1"/>
  <c r="C615" i="1"/>
  <c r="E615" i="1" s="1"/>
  <c r="C591" i="1"/>
  <c r="E591" i="1" s="1"/>
  <c r="C575" i="1"/>
  <c r="E575" i="1" s="1"/>
  <c r="C567" i="1"/>
  <c r="E567" i="1" s="1"/>
  <c r="C551" i="1"/>
  <c r="E551" i="1" s="1"/>
  <c r="C543" i="1"/>
  <c r="E543" i="1" s="1"/>
  <c r="C535" i="1"/>
  <c r="E535" i="1" s="1"/>
  <c r="C527" i="1"/>
  <c r="E527" i="1" s="1"/>
  <c r="C519" i="1"/>
  <c r="E519" i="1" s="1"/>
  <c r="C511" i="1"/>
  <c r="E511" i="1" s="1"/>
  <c r="C500" i="1"/>
  <c r="E500" i="1" s="1"/>
  <c r="C484" i="1"/>
  <c r="E484" i="1" s="1"/>
  <c r="C468" i="1"/>
  <c r="E468" i="1" s="1"/>
  <c r="C452" i="1"/>
  <c r="E452" i="1" s="1"/>
  <c r="C436" i="1"/>
  <c r="E436" i="1" s="1"/>
  <c r="C420" i="1"/>
  <c r="E420" i="1" s="1"/>
  <c r="C404" i="1"/>
  <c r="E404" i="1" s="1"/>
  <c r="C388" i="1"/>
  <c r="E388" i="1" s="1"/>
  <c r="C372" i="1"/>
  <c r="E372" i="1" s="1"/>
  <c r="C356" i="1"/>
  <c r="E356" i="1" s="1"/>
  <c r="C340" i="1"/>
  <c r="E340" i="1" s="1"/>
  <c r="C324" i="1"/>
  <c r="E324" i="1" s="1"/>
  <c r="C308" i="1"/>
  <c r="E308" i="1" s="1"/>
  <c r="C292" i="1"/>
  <c r="E292" i="1" s="1"/>
  <c r="C276" i="1"/>
  <c r="E276" i="1" s="1"/>
  <c r="C260" i="1"/>
  <c r="E260" i="1" s="1"/>
  <c r="C244" i="1"/>
  <c r="E244" i="1" s="1"/>
  <c r="C228" i="1"/>
  <c r="E228" i="1" s="1"/>
  <c r="C212" i="1"/>
  <c r="E212" i="1" s="1"/>
  <c r="C196" i="1"/>
  <c r="E196" i="1" s="1"/>
  <c r="C180" i="1"/>
  <c r="E180" i="1" s="1"/>
  <c r="C164" i="1"/>
  <c r="E164" i="1" s="1"/>
  <c r="C148" i="1"/>
  <c r="E148" i="1" s="1"/>
  <c r="C132" i="1"/>
  <c r="E132" i="1" s="1"/>
  <c r="C116" i="1"/>
  <c r="E116" i="1" s="1"/>
  <c r="C95" i="1"/>
  <c r="E95" i="1" s="1"/>
  <c r="C74" i="1"/>
  <c r="E74" i="1" s="1"/>
  <c r="C53" i="1"/>
  <c r="E53" i="1" s="1"/>
  <c r="C31" i="1"/>
  <c r="E31" i="1" s="1"/>
  <c r="C10" i="1"/>
  <c r="E10" i="1" s="1"/>
  <c r="C696" i="1"/>
  <c r="E696" i="1" s="1"/>
  <c r="C664" i="1"/>
  <c r="E664" i="1" s="1"/>
  <c r="C640" i="1"/>
  <c r="E640" i="1" s="1"/>
  <c r="C616" i="1"/>
  <c r="E616" i="1" s="1"/>
  <c r="C600" i="1"/>
  <c r="E600" i="1" s="1"/>
  <c r="C576" i="1"/>
  <c r="E576" i="1" s="1"/>
  <c r="C560" i="1"/>
  <c r="E560" i="1" s="1"/>
  <c r="C536" i="1"/>
  <c r="E536" i="1" s="1"/>
  <c r="C512" i="1"/>
  <c r="E512" i="1" s="1"/>
  <c r="C488" i="1"/>
  <c r="E488" i="1" s="1"/>
  <c r="C456" i="1"/>
  <c r="E456" i="1" s="1"/>
  <c r="C408" i="1"/>
  <c r="E408" i="1" s="1"/>
  <c r="C376" i="1"/>
  <c r="E376" i="1" s="1"/>
  <c r="C344" i="1"/>
  <c r="E344" i="1" s="1"/>
  <c r="C296" i="1"/>
  <c r="E296" i="1" s="1"/>
  <c r="C264" i="1"/>
  <c r="E264" i="1" s="1"/>
  <c r="C216" i="1"/>
  <c r="E216" i="1" s="1"/>
  <c r="C184" i="1"/>
  <c r="E184" i="1" s="1"/>
  <c r="C136" i="1"/>
  <c r="E136" i="1" s="1"/>
  <c r="C101" i="1"/>
  <c r="E101" i="1" s="1"/>
  <c r="C15" i="1"/>
  <c r="E15" i="1" s="1"/>
  <c r="C687" i="1"/>
  <c r="E687" i="1" s="1"/>
  <c r="C671" i="1"/>
  <c r="E671" i="1" s="1"/>
  <c r="C663" i="1"/>
  <c r="E663" i="1" s="1"/>
  <c r="C647" i="1"/>
  <c r="E647" i="1" s="1"/>
  <c r="C639" i="1"/>
  <c r="E639" i="1" s="1"/>
  <c r="C623" i="1"/>
  <c r="E623" i="1" s="1"/>
  <c r="C607" i="1"/>
  <c r="E607" i="1" s="1"/>
  <c r="C599" i="1"/>
  <c r="E599" i="1" s="1"/>
  <c r="C583" i="1"/>
  <c r="E583" i="1" s="1"/>
  <c r="C559" i="1"/>
  <c r="E559" i="1" s="1"/>
  <c r="C700" i="1"/>
  <c r="E700" i="1" s="1"/>
  <c r="C692" i="1"/>
  <c r="E692" i="1" s="1"/>
  <c r="C684" i="1"/>
  <c r="E684" i="1" s="1"/>
  <c r="C676" i="1"/>
  <c r="E676" i="1" s="1"/>
  <c r="C668" i="1"/>
  <c r="E668" i="1" s="1"/>
  <c r="C660" i="1"/>
  <c r="E660" i="1" s="1"/>
  <c r="C652" i="1"/>
  <c r="E652" i="1" s="1"/>
  <c r="C644" i="1"/>
  <c r="E644" i="1" s="1"/>
  <c r="C636" i="1"/>
  <c r="E636" i="1" s="1"/>
  <c r="C628" i="1"/>
  <c r="E628" i="1" s="1"/>
  <c r="C620" i="1"/>
  <c r="E620" i="1" s="1"/>
  <c r="C612" i="1"/>
  <c r="E612" i="1" s="1"/>
  <c r="C604" i="1"/>
  <c r="E604" i="1" s="1"/>
  <c r="C596" i="1"/>
  <c r="E596" i="1" s="1"/>
  <c r="C588" i="1"/>
  <c r="E588" i="1" s="1"/>
  <c r="C580" i="1"/>
  <c r="E580" i="1" s="1"/>
  <c r="C572" i="1"/>
  <c r="E572" i="1" s="1"/>
  <c r="C564" i="1"/>
  <c r="E564" i="1" s="1"/>
  <c r="C556" i="1"/>
  <c r="E556" i="1" s="1"/>
  <c r="C548" i="1"/>
  <c r="E548" i="1" s="1"/>
  <c r="C540" i="1"/>
  <c r="E540" i="1" s="1"/>
  <c r="C532" i="1"/>
  <c r="E532" i="1" s="1"/>
  <c r="C524" i="1"/>
  <c r="E524" i="1" s="1"/>
  <c r="C516" i="1"/>
  <c r="E516" i="1" s="1"/>
  <c r="C508" i="1"/>
  <c r="E508" i="1" s="1"/>
  <c r="C496" i="1"/>
  <c r="E496" i="1" s="1"/>
  <c r="C480" i="1"/>
  <c r="E480" i="1" s="1"/>
  <c r="C464" i="1"/>
  <c r="E464" i="1" s="1"/>
  <c r="C448" i="1"/>
  <c r="E448" i="1" s="1"/>
  <c r="C432" i="1"/>
  <c r="E432" i="1" s="1"/>
  <c r="C416" i="1"/>
  <c r="E416" i="1" s="1"/>
  <c r="C400" i="1"/>
  <c r="E400" i="1" s="1"/>
  <c r="C384" i="1"/>
  <c r="E384" i="1" s="1"/>
  <c r="C368" i="1"/>
  <c r="E368" i="1" s="1"/>
  <c r="C352" i="1"/>
  <c r="E352" i="1" s="1"/>
  <c r="C336" i="1"/>
  <c r="E336" i="1" s="1"/>
  <c r="C320" i="1"/>
  <c r="E320" i="1" s="1"/>
  <c r="C304" i="1"/>
  <c r="E304" i="1" s="1"/>
  <c r="C288" i="1"/>
  <c r="E288" i="1" s="1"/>
  <c r="C272" i="1"/>
  <c r="E272" i="1" s="1"/>
  <c r="C256" i="1"/>
  <c r="E256" i="1" s="1"/>
  <c r="C240" i="1"/>
  <c r="E240" i="1" s="1"/>
  <c r="C224" i="1"/>
  <c r="E224" i="1" s="1"/>
  <c r="C208" i="1"/>
  <c r="E208" i="1" s="1"/>
  <c r="C192" i="1"/>
  <c r="E192" i="1" s="1"/>
  <c r="C176" i="1"/>
  <c r="E176" i="1" s="1"/>
  <c r="C160" i="1"/>
  <c r="E160" i="1" s="1"/>
  <c r="C144" i="1"/>
  <c r="E144" i="1" s="1"/>
  <c r="C128" i="1"/>
  <c r="E128" i="1" s="1"/>
  <c r="C111" i="1"/>
  <c r="E111" i="1" s="1"/>
  <c r="C90" i="1"/>
  <c r="E90" i="1" s="1"/>
  <c r="C69" i="1"/>
  <c r="E69" i="1" s="1"/>
  <c r="C47" i="1"/>
  <c r="E47" i="1" s="1"/>
  <c r="C26" i="1"/>
  <c r="E26" i="1" s="1"/>
  <c r="C4" i="1"/>
  <c r="E4" i="1" s="1"/>
  <c r="C8" i="1"/>
  <c r="E8" i="1" s="1"/>
  <c r="C12" i="1"/>
  <c r="E12" i="1" s="1"/>
  <c r="C16" i="1"/>
  <c r="E16" i="1" s="1"/>
  <c r="C20" i="1"/>
  <c r="E20" i="1" s="1"/>
  <c r="C24" i="1"/>
  <c r="E24" i="1" s="1"/>
  <c r="C28" i="1"/>
  <c r="E28" i="1" s="1"/>
  <c r="C32" i="1"/>
  <c r="E32" i="1" s="1"/>
  <c r="C36" i="1"/>
  <c r="E36" i="1" s="1"/>
  <c r="C40" i="1"/>
  <c r="E40" i="1" s="1"/>
  <c r="C44" i="1"/>
  <c r="E44" i="1" s="1"/>
  <c r="C48" i="1"/>
  <c r="E48" i="1" s="1"/>
  <c r="C52" i="1"/>
  <c r="E52" i="1" s="1"/>
  <c r="C56" i="1"/>
  <c r="E56" i="1" s="1"/>
  <c r="C60" i="1"/>
  <c r="E60" i="1" s="1"/>
  <c r="C64" i="1"/>
  <c r="E64" i="1" s="1"/>
  <c r="C68" i="1"/>
  <c r="E68" i="1" s="1"/>
  <c r="C72" i="1"/>
  <c r="E72" i="1" s="1"/>
  <c r="C76" i="1"/>
  <c r="E76" i="1" s="1"/>
  <c r="C80" i="1"/>
  <c r="E80" i="1" s="1"/>
  <c r="C84" i="1"/>
  <c r="E84" i="1" s="1"/>
  <c r="C88" i="1"/>
  <c r="E88" i="1" s="1"/>
  <c r="C92" i="1"/>
  <c r="E92" i="1" s="1"/>
  <c r="C96" i="1"/>
  <c r="E96" i="1" s="1"/>
  <c r="C100" i="1"/>
  <c r="E100" i="1" s="1"/>
  <c r="C104" i="1"/>
  <c r="E104" i="1" s="1"/>
  <c r="C108" i="1"/>
  <c r="E108" i="1" s="1"/>
  <c r="C112" i="1"/>
  <c r="E112" i="1" s="1"/>
  <c r="C6" i="1"/>
  <c r="E6" i="1" s="1"/>
  <c r="C11" i="1"/>
  <c r="E11" i="1" s="1"/>
  <c r="C17" i="1"/>
  <c r="E17" i="1" s="1"/>
  <c r="C22" i="1"/>
  <c r="E22" i="1" s="1"/>
  <c r="C27" i="1"/>
  <c r="E27" i="1" s="1"/>
  <c r="C33" i="1"/>
  <c r="E33" i="1" s="1"/>
  <c r="C38" i="1"/>
  <c r="E38" i="1" s="1"/>
  <c r="C43" i="1"/>
  <c r="E43" i="1" s="1"/>
  <c r="C49" i="1"/>
  <c r="E49" i="1" s="1"/>
  <c r="C54" i="1"/>
  <c r="E54" i="1" s="1"/>
  <c r="C59" i="1"/>
  <c r="E59" i="1" s="1"/>
  <c r="C65" i="1"/>
  <c r="E65" i="1" s="1"/>
  <c r="C70" i="1"/>
  <c r="E70" i="1" s="1"/>
  <c r="C75" i="1"/>
  <c r="E75" i="1" s="1"/>
  <c r="C81" i="1"/>
  <c r="E81" i="1" s="1"/>
  <c r="C86" i="1"/>
  <c r="E86" i="1" s="1"/>
  <c r="C91" i="1"/>
  <c r="E91" i="1" s="1"/>
  <c r="C97" i="1"/>
  <c r="E97" i="1" s="1"/>
  <c r="C102" i="1"/>
  <c r="E102" i="1" s="1"/>
  <c r="C107" i="1"/>
  <c r="E107" i="1" s="1"/>
  <c r="C113" i="1"/>
  <c r="E113" i="1" s="1"/>
  <c r="C117" i="1"/>
  <c r="E117" i="1" s="1"/>
  <c r="C121" i="1"/>
  <c r="E121" i="1" s="1"/>
  <c r="C125" i="1"/>
  <c r="E125" i="1" s="1"/>
  <c r="C129" i="1"/>
  <c r="E129" i="1" s="1"/>
  <c r="C133" i="1"/>
  <c r="E133" i="1" s="1"/>
  <c r="C137" i="1"/>
  <c r="E137" i="1" s="1"/>
  <c r="C141" i="1"/>
  <c r="E141" i="1" s="1"/>
  <c r="C145" i="1"/>
  <c r="E145" i="1" s="1"/>
  <c r="C149" i="1"/>
  <c r="E149" i="1" s="1"/>
  <c r="C153" i="1"/>
  <c r="E153" i="1" s="1"/>
  <c r="C157" i="1"/>
  <c r="E157" i="1" s="1"/>
  <c r="C161" i="1"/>
  <c r="E161" i="1" s="1"/>
  <c r="C165" i="1"/>
  <c r="E165" i="1" s="1"/>
  <c r="C169" i="1"/>
  <c r="E169" i="1" s="1"/>
  <c r="C173" i="1"/>
  <c r="E173" i="1" s="1"/>
  <c r="C177" i="1"/>
  <c r="E177" i="1" s="1"/>
  <c r="C181" i="1"/>
  <c r="E181" i="1" s="1"/>
  <c r="C185" i="1"/>
  <c r="E185" i="1" s="1"/>
  <c r="C189" i="1"/>
  <c r="E189" i="1" s="1"/>
  <c r="C193" i="1"/>
  <c r="E193" i="1" s="1"/>
  <c r="C197" i="1"/>
  <c r="E197" i="1" s="1"/>
  <c r="C201" i="1"/>
  <c r="E201" i="1" s="1"/>
  <c r="C205" i="1"/>
  <c r="E205" i="1" s="1"/>
  <c r="C209" i="1"/>
  <c r="E209" i="1" s="1"/>
  <c r="C213" i="1"/>
  <c r="E213" i="1" s="1"/>
  <c r="C217" i="1"/>
  <c r="E217" i="1" s="1"/>
  <c r="C221" i="1"/>
  <c r="E221" i="1" s="1"/>
  <c r="C225" i="1"/>
  <c r="E225" i="1" s="1"/>
  <c r="C229" i="1"/>
  <c r="E229" i="1" s="1"/>
  <c r="C233" i="1"/>
  <c r="E233" i="1" s="1"/>
  <c r="C237" i="1"/>
  <c r="E237" i="1" s="1"/>
  <c r="C241" i="1"/>
  <c r="E241" i="1" s="1"/>
  <c r="C245" i="1"/>
  <c r="E245" i="1" s="1"/>
  <c r="C249" i="1"/>
  <c r="E249" i="1" s="1"/>
  <c r="C253" i="1"/>
  <c r="E253" i="1" s="1"/>
  <c r="C257" i="1"/>
  <c r="E257" i="1" s="1"/>
  <c r="C261" i="1"/>
  <c r="E261" i="1" s="1"/>
  <c r="C265" i="1"/>
  <c r="E265" i="1" s="1"/>
  <c r="C269" i="1"/>
  <c r="E269" i="1" s="1"/>
  <c r="C273" i="1"/>
  <c r="E273" i="1" s="1"/>
  <c r="C277" i="1"/>
  <c r="E277" i="1" s="1"/>
  <c r="C281" i="1"/>
  <c r="E281" i="1" s="1"/>
  <c r="C285" i="1"/>
  <c r="E285" i="1" s="1"/>
  <c r="C289" i="1"/>
  <c r="E289" i="1" s="1"/>
  <c r="C293" i="1"/>
  <c r="E293" i="1" s="1"/>
  <c r="C297" i="1"/>
  <c r="E297" i="1" s="1"/>
  <c r="C301" i="1"/>
  <c r="E301" i="1" s="1"/>
  <c r="C305" i="1"/>
  <c r="E305" i="1" s="1"/>
  <c r="C309" i="1"/>
  <c r="E309" i="1" s="1"/>
  <c r="C313" i="1"/>
  <c r="E313" i="1" s="1"/>
  <c r="C317" i="1"/>
  <c r="E317" i="1" s="1"/>
  <c r="C321" i="1"/>
  <c r="E321" i="1" s="1"/>
  <c r="C325" i="1"/>
  <c r="E325" i="1" s="1"/>
  <c r="C329" i="1"/>
  <c r="E329" i="1" s="1"/>
  <c r="C333" i="1"/>
  <c r="E333" i="1" s="1"/>
  <c r="C337" i="1"/>
  <c r="E337" i="1" s="1"/>
  <c r="C341" i="1"/>
  <c r="E341" i="1" s="1"/>
  <c r="C345" i="1"/>
  <c r="E345" i="1" s="1"/>
  <c r="C349" i="1"/>
  <c r="E349" i="1" s="1"/>
  <c r="C353" i="1"/>
  <c r="E353" i="1" s="1"/>
  <c r="C357" i="1"/>
  <c r="E357" i="1" s="1"/>
  <c r="C361" i="1"/>
  <c r="E361" i="1" s="1"/>
  <c r="C365" i="1"/>
  <c r="E365" i="1" s="1"/>
  <c r="C369" i="1"/>
  <c r="E369" i="1" s="1"/>
  <c r="C373" i="1"/>
  <c r="E373" i="1" s="1"/>
  <c r="C377" i="1"/>
  <c r="E377" i="1" s="1"/>
  <c r="C381" i="1"/>
  <c r="E381" i="1" s="1"/>
  <c r="C385" i="1"/>
  <c r="E385" i="1" s="1"/>
  <c r="C389" i="1"/>
  <c r="E389" i="1" s="1"/>
  <c r="C393" i="1"/>
  <c r="E393" i="1" s="1"/>
  <c r="C397" i="1"/>
  <c r="E397" i="1" s="1"/>
  <c r="C401" i="1"/>
  <c r="E401" i="1" s="1"/>
  <c r="C405" i="1"/>
  <c r="E405" i="1" s="1"/>
  <c r="C409" i="1"/>
  <c r="E409" i="1" s="1"/>
  <c r="C413" i="1"/>
  <c r="E413" i="1" s="1"/>
  <c r="C417" i="1"/>
  <c r="E417" i="1" s="1"/>
  <c r="C421" i="1"/>
  <c r="E421" i="1" s="1"/>
  <c r="C425" i="1"/>
  <c r="E425" i="1" s="1"/>
  <c r="C429" i="1"/>
  <c r="E429" i="1" s="1"/>
  <c r="C433" i="1"/>
  <c r="E433" i="1" s="1"/>
  <c r="C437" i="1"/>
  <c r="E437" i="1" s="1"/>
  <c r="C441" i="1"/>
  <c r="E441" i="1" s="1"/>
  <c r="C445" i="1"/>
  <c r="E445" i="1" s="1"/>
  <c r="C449" i="1"/>
  <c r="E449" i="1" s="1"/>
  <c r="C453" i="1"/>
  <c r="E453" i="1" s="1"/>
  <c r="C457" i="1"/>
  <c r="E457" i="1" s="1"/>
  <c r="C461" i="1"/>
  <c r="E461" i="1" s="1"/>
  <c r="C465" i="1"/>
  <c r="E465" i="1" s="1"/>
  <c r="C469" i="1"/>
  <c r="E469" i="1" s="1"/>
  <c r="C473" i="1"/>
  <c r="E473" i="1" s="1"/>
  <c r="C477" i="1"/>
  <c r="E477" i="1" s="1"/>
  <c r="C481" i="1"/>
  <c r="E481" i="1" s="1"/>
  <c r="C485" i="1"/>
  <c r="E485" i="1" s="1"/>
  <c r="C489" i="1"/>
  <c r="E489" i="1" s="1"/>
  <c r="C493" i="1"/>
  <c r="E493" i="1" s="1"/>
  <c r="C497" i="1"/>
  <c r="E497" i="1" s="1"/>
  <c r="C501" i="1"/>
  <c r="E501" i="1" s="1"/>
  <c r="C505" i="1"/>
  <c r="E505" i="1" s="1"/>
  <c r="C509" i="1"/>
  <c r="E509" i="1" s="1"/>
  <c r="C513" i="1"/>
  <c r="E513" i="1" s="1"/>
  <c r="C517" i="1"/>
  <c r="E517" i="1" s="1"/>
  <c r="C521" i="1"/>
  <c r="E521" i="1" s="1"/>
  <c r="C525" i="1"/>
  <c r="E525" i="1" s="1"/>
  <c r="C529" i="1"/>
  <c r="E529" i="1" s="1"/>
  <c r="C533" i="1"/>
  <c r="E533" i="1" s="1"/>
  <c r="C537" i="1"/>
  <c r="E537" i="1" s="1"/>
  <c r="C541" i="1"/>
  <c r="E541" i="1" s="1"/>
  <c r="C545" i="1"/>
  <c r="E545" i="1" s="1"/>
  <c r="C549" i="1"/>
  <c r="E549" i="1" s="1"/>
  <c r="C553" i="1"/>
  <c r="E553" i="1" s="1"/>
  <c r="C557" i="1"/>
  <c r="E557" i="1" s="1"/>
  <c r="C561" i="1"/>
  <c r="E561" i="1" s="1"/>
  <c r="C565" i="1"/>
  <c r="E565" i="1" s="1"/>
  <c r="C569" i="1"/>
  <c r="E569" i="1" s="1"/>
  <c r="C573" i="1"/>
  <c r="E573" i="1" s="1"/>
  <c r="C577" i="1"/>
  <c r="E577" i="1" s="1"/>
  <c r="C581" i="1"/>
  <c r="E581" i="1" s="1"/>
  <c r="C585" i="1"/>
  <c r="E585" i="1" s="1"/>
  <c r="C589" i="1"/>
  <c r="E589" i="1" s="1"/>
  <c r="C593" i="1"/>
  <c r="E593" i="1" s="1"/>
  <c r="C597" i="1"/>
  <c r="E597" i="1" s="1"/>
  <c r="C601" i="1"/>
  <c r="E601" i="1" s="1"/>
  <c r="C605" i="1"/>
  <c r="E605" i="1" s="1"/>
  <c r="C609" i="1"/>
  <c r="E609" i="1" s="1"/>
  <c r="C613" i="1"/>
  <c r="E613" i="1" s="1"/>
  <c r="C617" i="1"/>
  <c r="E617" i="1" s="1"/>
  <c r="C621" i="1"/>
  <c r="E621" i="1" s="1"/>
  <c r="C625" i="1"/>
  <c r="E625" i="1" s="1"/>
  <c r="C629" i="1"/>
  <c r="E629" i="1" s="1"/>
  <c r="C633" i="1"/>
  <c r="E633" i="1" s="1"/>
  <c r="C637" i="1"/>
  <c r="E637" i="1" s="1"/>
  <c r="C641" i="1"/>
  <c r="E641" i="1" s="1"/>
  <c r="C645" i="1"/>
  <c r="E645" i="1" s="1"/>
  <c r="C649" i="1"/>
  <c r="E649" i="1" s="1"/>
  <c r="C653" i="1"/>
  <c r="E653" i="1" s="1"/>
  <c r="C657" i="1"/>
  <c r="E657" i="1" s="1"/>
  <c r="C661" i="1"/>
  <c r="E661" i="1" s="1"/>
  <c r="C665" i="1"/>
  <c r="E665" i="1" s="1"/>
  <c r="C669" i="1"/>
  <c r="E669" i="1" s="1"/>
  <c r="C673" i="1"/>
  <c r="E673" i="1" s="1"/>
  <c r="C677" i="1"/>
  <c r="E677" i="1" s="1"/>
  <c r="C681" i="1"/>
  <c r="E681" i="1" s="1"/>
  <c r="C685" i="1"/>
  <c r="E685" i="1" s="1"/>
  <c r="C689" i="1"/>
  <c r="E689" i="1" s="1"/>
  <c r="C693" i="1"/>
  <c r="E693" i="1" s="1"/>
  <c r="C697" i="1"/>
  <c r="E697" i="1" s="1"/>
  <c r="C701" i="1"/>
  <c r="E701" i="1" s="1"/>
  <c r="C138" i="1"/>
  <c r="E138" i="1" s="1"/>
  <c r="C170" i="1"/>
  <c r="E170" i="1" s="1"/>
  <c r="C182" i="1"/>
  <c r="E182" i="1" s="1"/>
  <c r="C190" i="1"/>
  <c r="E190" i="1" s="1"/>
  <c r="C198" i="1"/>
  <c r="E198" i="1" s="1"/>
  <c r="C210" i="1"/>
  <c r="E210" i="1" s="1"/>
  <c r="C218" i="1"/>
  <c r="E218" i="1" s="1"/>
  <c r="C226" i="1"/>
  <c r="E226" i="1" s="1"/>
  <c r="C234" i="1"/>
  <c r="E234" i="1" s="1"/>
  <c r="C242" i="1"/>
  <c r="E242" i="1" s="1"/>
  <c r="C250" i="1"/>
  <c r="E250" i="1" s="1"/>
  <c r="C262" i="1"/>
  <c r="E262" i="1" s="1"/>
  <c r="C270" i="1"/>
  <c r="E270" i="1" s="1"/>
  <c r="C278" i="1"/>
  <c r="E278" i="1" s="1"/>
  <c r="C286" i="1"/>
  <c r="E286" i="1" s="1"/>
  <c r="C294" i="1"/>
  <c r="E294" i="1" s="1"/>
  <c r="C302" i="1"/>
  <c r="E302" i="1" s="1"/>
  <c r="C310" i="1"/>
  <c r="E310" i="1" s="1"/>
  <c r="C322" i="1"/>
  <c r="E322" i="1" s="1"/>
  <c r="C330" i="1"/>
  <c r="E330" i="1" s="1"/>
  <c r="C338" i="1"/>
  <c r="E338" i="1" s="1"/>
  <c r="C346" i="1"/>
  <c r="E346" i="1" s="1"/>
  <c r="C354" i="1"/>
  <c r="E354" i="1" s="1"/>
  <c r="C362" i="1"/>
  <c r="E362" i="1" s="1"/>
  <c r="C370" i="1"/>
  <c r="E370" i="1" s="1"/>
  <c r="C378" i="1"/>
  <c r="E378" i="1" s="1"/>
  <c r="C382" i="1"/>
  <c r="E382" i="1" s="1"/>
  <c r="C386" i="1"/>
  <c r="E386" i="1" s="1"/>
  <c r="C390" i="1"/>
  <c r="E390" i="1" s="1"/>
  <c r="C394" i="1"/>
  <c r="E394" i="1" s="1"/>
  <c r="C398" i="1"/>
  <c r="E398" i="1" s="1"/>
  <c r="C402" i="1"/>
  <c r="E402" i="1" s="1"/>
  <c r="C406" i="1"/>
  <c r="E406" i="1" s="1"/>
  <c r="C410" i="1"/>
  <c r="E410" i="1" s="1"/>
  <c r="C414" i="1"/>
  <c r="E414" i="1" s="1"/>
  <c r="C418" i="1"/>
  <c r="E418" i="1" s="1"/>
  <c r="C422" i="1"/>
  <c r="E422" i="1" s="1"/>
  <c r="C426" i="1"/>
  <c r="E426" i="1" s="1"/>
  <c r="C430" i="1"/>
  <c r="E430" i="1" s="1"/>
  <c r="C434" i="1"/>
  <c r="E434" i="1" s="1"/>
  <c r="C438" i="1"/>
  <c r="E438" i="1" s="1"/>
  <c r="C442" i="1"/>
  <c r="E442" i="1" s="1"/>
  <c r="C446" i="1"/>
  <c r="E446" i="1" s="1"/>
  <c r="C450" i="1"/>
  <c r="E450" i="1" s="1"/>
  <c r="C454" i="1"/>
  <c r="E454" i="1" s="1"/>
  <c r="C458" i="1"/>
  <c r="E458" i="1" s="1"/>
  <c r="C462" i="1"/>
  <c r="E462" i="1" s="1"/>
  <c r="C466" i="1"/>
  <c r="E466" i="1" s="1"/>
  <c r="C470" i="1"/>
  <c r="E470" i="1" s="1"/>
  <c r="C474" i="1"/>
  <c r="E474" i="1" s="1"/>
  <c r="C478" i="1"/>
  <c r="E478" i="1" s="1"/>
  <c r="C482" i="1"/>
  <c r="E482" i="1" s="1"/>
  <c r="C486" i="1"/>
  <c r="E486" i="1" s="1"/>
  <c r="C490" i="1"/>
  <c r="E490" i="1" s="1"/>
  <c r="C494" i="1"/>
  <c r="E494" i="1" s="1"/>
  <c r="C498" i="1"/>
  <c r="E498" i="1" s="1"/>
  <c r="C502" i="1"/>
  <c r="E502" i="1" s="1"/>
  <c r="C506" i="1"/>
  <c r="E506" i="1" s="1"/>
  <c r="C510" i="1"/>
  <c r="E510" i="1" s="1"/>
  <c r="C514" i="1"/>
  <c r="E514" i="1" s="1"/>
  <c r="C518" i="1"/>
  <c r="E518" i="1" s="1"/>
  <c r="C522" i="1"/>
  <c r="E522" i="1" s="1"/>
  <c r="C526" i="1"/>
  <c r="E526" i="1" s="1"/>
  <c r="C530" i="1"/>
  <c r="E530" i="1" s="1"/>
  <c r="C534" i="1"/>
  <c r="E534" i="1" s="1"/>
  <c r="C538" i="1"/>
  <c r="E538" i="1" s="1"/>
  <c r="C542" i="1"/>
  <c r="E542" i="1" s="1"/>
  <c r="C546" i="1"/>
  <c r="E546" i="1" s="1"/>
  <c r="C550" i="1"/>
  <c r="E550" i="1" s="1"/>
  <c r="C554" i="1"/>
  <c r="E554" i="1" s="1"/>
  <c r="C558" i="1"/>
  <c r="E558" i="1" s="1"/>
  <c r="C562" i="1"/>
  <c r="E562" i="1" s="1"/>
  <c r="C566" i="1"/>
  <c r="E566" i="1" s="1"/>
  <c r="C570" i="1"/>
  <c r="E570" i="1" s="1"/>
  <c r="C574" i="1"/>
  <c r="E574" i="1" s="1"/>
  <c r="C578" i="1"/>
  <c r="E578" i="1" s="1"/>
  <c r="C582" i="1"/>
  <c r="E582" i="1" s="1"/>
  <c r="C586" i="1"/>
  <c r="E586" i="1" s="1"/>
  <c r="C590" i="1"/>
  <c r="E590" i="1" s="1"/>
  <c r="C594" i="1"/>
  <c r="E594" i="1" s="1"/>
  <c r="C598" i="1"/>
  <c r="E598" i="1" s="1"/>
  <c r="C602" i="1"/>
  <c r="E602" i="1" s="1"/>
  <c r="C606" i="1"/>
  <c r="E606" i="1" s="1"/>
  <c r="C610" i="1"/>
  <c r="E610" i="1" s="1"/>
  <c r="C618" i="1"/>
  <c r="E618" i="1" s="1"/>
  <c r="C622" i="1"/>
  <c r="E622" i="1" s="1"/>
  <c r="C626" i="1"/>
  <c r="E626" i="1" s="1"/>
  <c r="C630" i="1"/>
  <c r="E630" i="1" s="1"/>
  <c r="C638" i="1"/>
  <c r="E638" i="1" s="1"/>
  <c r="C646" i="1"/>
  <c r="E646" i="1" s="1"/>
  <c r="C654" i="1"/>
  <c r="E654" i="1" s="1"/>
  <c r="C662" i="1"/>
  <c r="E662" i="1" s="1"/>
  <c r="C666" i="1"/>
  <c r="E666" i="1" s="1"/>
  <c r="C674" i="1"/>
  <c r="E674" i="1" s="1"/>
  <c r="C682" i="1"/>
  <c r="E682" i="1" s="1"/>
  <c r="C690" i="1"/>
  <c r="E690" i="1" s="1"/>
  <c r="C698" i="1"/>
  <c r="E698" i="1" s="1"/>
  <c r="C30" i="1"/>
  <c r="E30" i="1" s="1"/>
  <c r="C46" i="1"/>
  <c r="E46" i="1" s="1"/>
  <c r="C62" i="1"/>
  <c r="E62" i="1" s="1"/>
  <c r="C78" i="1"/>
  <c r="E78" i="1" s="1"/>
  <c r="C94" i="1"/>
  <c r="E94" i="1" s="1"/>
  <c r="C110" i="1"/>
  <c r="E110" i="1" s="1"/>
  <c r="C115" i="1"/>
  <c r="E115" i="1" s="1"/>
  <c r="C127" i="1"/>
  <c r="E127" i="1" s="1"/>
  <c r="C139" i="1"/>
  <c r="E139" i="1" s="1"/>
  <c r="C151" i="1"/>
  <c r="E151" i="1" s="1"/>
  <c r="C163" i="1"/>
  <c r="E163" i="1" s="1"/>
  <c r="C175" i="1"/>
  <c r="E175" i="1" s="1"/>
  <c r="C183" i="1"/>
  <c r="E183" i="1" s="1"/>
  <c r="C195" i="1"/>
  <c r="E195" i="1" s="1"/>
  <c r="C207" i="1"/>
  <c r="E207" i="1" s="1"/>
  <c r="C219" i="1"/>
  <c r="E219" i="1" s="1"/>
  <c r="C231" i="1"/>
  <c r="E231" i="1" s="1"/>
  <c r="C243" i="1"/>
  <c r="E243" i="1" s="1"/>
  <c r="C255" i="1"/>
  <c r="E255" i="1" s="1"/>
  <c r="C263" i="1"/>
  <c r="E263" i="1" s="1"/>
  <c r="C275" i="1"/>
  <c r="E275" i="1" s="1"/>
  <c r="C287" i="1"/>
  <c r="E287" i="1" s="1"/>
  <c r="C299" i="1"/>
  <c r="E299" i="1" s="1"/>
  <c r="C311" i="1"/>
  <c r="E311" i="1" s="1"/>
  <c r="C323" i="1"/>
  <c r="E323" i="1" s="1"/>
  <c r="C335" i="1"/>
  <c r="E335" i="1" s="1"/>
  <c r="C347" i="1"/>
  <c r="E347" i="1" s="1"/>
  <c r="C359" i="1"/>
  <c r="E359" i="1" s="1"/>
  <c r="C371" i="1"/>
  <c r="E371" i="1" s="1"/>
  <c r="C387" i="1"/>
  <c r="E387" i="1" s="1"/>
  <c r="C399" i="1"/>
  <c r="E399" i="1" s="1"/>
  <c r="C411" i="1"/>
  <c r="E411" i="1" s="1"/>
  <c r="C415" i="1"/>
  <c r="E415" i="1" s="1"/>
  <c r="C427" i="1"/>
  <c r="E427" i="1" s="1"/>
  <c r="C439" i="1"/>
  <c r="E439" i="1" s="1"/>
  <c r="C451" i="1"/>
  <c r="E451" i="1" s="1"/>
  <c r="C463" i="1"/>
  <c r="E463" i="1" s="1"/>
  <c r="C471" i="1"/>
  <c r="E471" i="1" s="1"/>
  <c r="C483" i="1"/>
  <c r="E483" i="1" s="1"/>
  <c r="C495" i="1"/>
  <c r="E495" i="1" s="1"/>
  <c r="C7" i="1"/>
  <c r="E7" i="1" s="1"/>
  <c r="C13" i="1"/>
  <c r="E13" i="1" s="1"/>
  <c r="C18" i="1"/>
  <c r="E18" i="1" s="1"/>
  <c r="C23" i="1"/>
  <c r="E23" i="1" s="1"/>
  <c r="C29" i="1"/>
  <c r="E29" i="1" s="1"/>
  <c r="C34" i="1"/>
  <c r="E34" i="1" s="1"/>
  <c r="C39" i="1"/>
  <c r="E39" i="1" s="1"/>
  <c r="C45" i="1"/>
  <c r="E45" i="1" s="1"/>
  <c r="C50" i="1"/>
  <c r="E50" i="1" s="1"/>
  <c r="C55" i="1"/>
  <c r="E55" i="1" s="1"/>
  <c r="C61" i="1"/>
  <c r="E61" i="1" s="1"/>
  <c r="C66" i="1"/>
  <c r="E66" i="1" s="1"/>
  <c r="C71" i="1"/>
  <c r="E71" i="1" s="1"/>
  <c r="C77" i="1"/>
  <c r="E77" i="1" s="1"/>
  <c r="C82" i="1"/>
  <c r="E82" i="1" s="1"/>
  <c r="C87" i="1"/>
  <c r="E87" i="1" s="1"/>
  <c r="C93" i="1"/>
  <c r="E93" i="1" s="1"/>
  <c r="C98" i="1"/>
  <c r="E98" i="1" s="1"/>
  <c r="C103" i="1"/>
  <c r="E103" i="1" s="1"/>
  <c r="C109" i="1"/>
  <c r="E109" i="1" s="1"/>
  <c r="C114" i="1"/>
  <c r="E114" i="1" s="1"/>
  <c r="C118" i="1"/>
  <c r="E118" i="1" s="1"/>
  <c r="C122" i="1"/>
  <c r="E122" i="1" s="1"/>
  <c r="C126" i="1"/>
  <c r="E126" i="1" s="1"/>
  <c r="C130" i="1"/>
  <c r="E130" i="1" s="1"/>
  <c r="C134" i="1"/>
  <c r="E134" i="1" s="1"/>
  <c r="C142" i="1"/>
  <c r="E142" i="1" s="1"/>
  <c r="C146" i="1"/>
  <c r="E146" i="1" s="1"/>
  <c r="C150" i="1"/>
  <c r="E150" i="1" s="1"/>
  <c r="C154" i="1"/>
  <c r="E154" i="1" s="1"/>
  <c r="C158" i="1"/>
  <c r="E158" i="1" s="1"/>
  <c r="C162" i="1"/>
  <c r="E162" i="1" s="1"/>
  <c r="C166" i="1"/>
  <c r="E166" i="1" s="1"/>
  <c r="C174" i="1"/>
  <c r="E174" i="1" s="1"/>
  <c r="C178" i="1"/>
  <c r="E178" i="1" s="1"/>
  <c r="C186" i="1"/>
  <c r="E186" i="1" s="1"/>
  <c r="C194" i="1"/>
  <c r="E194" i="1" s="1"/>
  <c r="C202" i="1"/>
  <c r="E202" i="1" s="1"/>
  <c r="C206" i="1"/>
  <c r="E206" i="1" s="1"/>
  <c r="C214" i="1"/>
  <c r="E214" i="1" s="1"/>
  <c r="C222" i="1"/>
  <c r="E222" i="1" s="1"/>
  <c r="C230" i="1"/>
  <c r="E230" i="1" s="1"/>
  <c r="C238" i="1"/>
  <c r="E238" i="1" s="1"/>
  <c r="C246" i="1"/>
  <c r="E246" i="1" s="1"/>
  <c r="C254" i="1"/>
  <c r="E254" i="1" s="1"/>
  <c r="C258" i="1"/>
  <c r="E258" i="1" s="1"/>
  <c r="C266" i="1"/>
  <c r="E266" i="1" s="1"/>
  <c r="C274" i="1"/>
  <c r="E274" i="1" s="1"/>
  <c r="C282" i="1"/>
  <c r="E282" i="1" s="1"/>
  <c r="C290" i="1"/>
  <c r="E290" i="1" s="1"/>
  <c r="C298" i="1"/>
  <c r="E298" i="1" s="1"/>
  <c r="C306" i="1"/>
  <c r="E306" i="1" s="1"/>
  <c r="C314" i="1"/>
  <c r="E314" i="1" s="1"/>
  <c r="C318" i="1"/>
  <c r="E318" i="1" s="1"/>
  <c r="C326" i="1"/>
  <c r="E326" i="1" s="1"/>
  <c r="C334" i="1"/>
  <c r="E334" i="1" s="1"/>
  <c r="C342" i="1"/>
  <c r="E342" i="1" s="1"/>
  <c r="C350" i="1"/>
  <c r="E350" i="1" s="1"/>
  <c r="C358" i="1"/>
  <c r="E358" i="1" s="1"/>
  <c r="C366" i="1"/>
  <c r="E366" i="1" s="1"/>
  <c r="C374" i="1"/>
  <c r="E374" i="1" s="1"/>
  <c r="C614" i="1"/>
  <c r="E614" i="1" s="1"/>
  <c r="C634" i="1"/>
  <c r="E634" i="1" s="1"/>
  <c r="C642" i="1"/>
  <c r="E642" i="1" s="1"/>
  <c r="C650" i="1"/>
  <c r="E650" i="1" s="1"/>
  <c r="C658" i="1"/>
  <c r="E658" i="1" s="1"/>
  <c r="C670" i="1"/>
  <c r="E670" i="1" s="1"/>
  <c r="C678" i="1"/>
  <c r="E678" i="1" s="1"/>
  <c r="C686" i="1"/>
  <c r="E686" i="1" s="1"/>
  <c r="C694" i="1"/>
  <c r="E694" i="1" s="1"/>
  <c r="C702" i="1"/>
  <c r="E702" i="1" s="1"/>
  <c r="C14" i="1"/>
  <c r="E14" i="1" s="1"/>
  <c r="C25" i="1"/>
  <c r="E25" i="1" s="1"/>
  <c r="C41" i="1"/>
  <c r="E41" i="1" s="1"/>
  <c r="C57" i="1"/>
  <c r="E57" i="1" s="1"/>
  <c r="C73" i="1"/>
  <c r="E73" i="1" s="1"/>
  <c r="C89" i="1"/>
  <c r="E89" i="1" s="1"/>
  <c r="C105" i="1"/>
  <c r="E105" i="1" s="1"/>
  <c r="C119" i="1"/>
  <c r="E119" i="1" s="1"/>
  <c r="C131" i="1"/>
  <c r="E131" i="1" s="1"/>
  <c r="C143" i="1"/>
  <c r="E143" i="1" s="1"/>
  <c r="C155" i="1"/>
  <c r="E155" i="1" s="1"/>
  <c r="C167" i="1"/>
  <c r="E167" i="1" s="1"/>
  <c r="C179" i="1"/>
  <c r="E179" i="1" s="1"/>
  <c r="C191" i="1"/>
  <c r="E191" i="1" s="1"/>
  <c r="C203" i="1"/>
  <c r="E203" i="1" s="1"/>
  <c r="C211" i="1"/>
  <c r="E211" i="1" s="1"/>
  <c r="C223" i="1"/>
  <c r="E223" i="1" s="1"/>
  <c r="C235" i="1"/>
  <c r="E235" i="1" s="1"/>
  <c r="C247" i="1"/>
  <c r="E247" i="1" s="1"/>
  <c r="C259" i="1"/>
  <c r="E259" i="1" s="1"/>
  <c r="C271" i="1"/>
  <c r="E271" i="1" s="1"/>
  <c r="C283" i="1"/>
  <c r="E283" i="1" s="1"/>
  <c r="C291" i="1"/>
  <c r="E291" i="1" s="1"/>
  <c r="C303" i="1"/>
  <c r="E303" i="1" s="1"/>
  <c r="C315" i="1"/>
  <c r="E315" i="1" s="1"/>
  <c r="C327" i="1"/>
  <c r="E327" i="1" s="1"/>
  <c r="C339" i="1"/>
  <c r="E339" i="1" s="1"/>
  <c r="C351" i="1"/>
  <c r="E351" i="1" s="1"/>
  <c r="C363" i="1"/>
  <c r="E363" i="1" s="1"/>
  <c r="C375" i="1"/>
  <c r="E375" i="1" s="1"/>
  <c r="C383" i="1"/>
  <c r="E383" i="1" s="1"/>
  <c r="C395" i="1"/>
  <c r="E395" i="1" s="1"/>
  <c r="C407" i="1"/>
  <c r="E407" i="1" s="1"/>
  <c r="C423" i="1"/>
  <c r="E423" i="1" s="1"/>
  <c r="C435" i="1"/>
  <c r="E435" i="1" s="1"/>
  <c r="C447" i="1"/>
  <c r="E447" i="1" s="1"/>
  <c r="C455" i="1"/>
  <c r="E455" i="1" s="1"/>
  <c r="C467" i="1"/>
  <c r="E467" i="1" s="1"/>
  <c r="C479" i="1"/>
  <c r="E479" i="1" s="1"/>
  <c r="C491" i="1"/>
  <c r="E491" i="1" s="1"/>
  <c r="C499" i="1"/>
  <c r="E499" i="1" s="1"/>
  <c r="C9" i="1"/>
  <c r="E9" i="1" s="1"/>
  <c r="C19" i="1"/>
  <c r="E19" i="1" s="1"/>
  <c r="C35" i="1"/>
  <c r="E35" i="1" s="1"/>
  <c r="C51" i="1"/>
  <c r="E51" i="1" s="1"/>
  <c r="C67" i="1"/>
  <c r="E67" i="1" s="1"/>
  <c r="C83" i="1"/>
  <c r="E83" i="1" s="1"/>
  <c r="C99" i="1"/>
  <c r="E99" i="1" s="1"/>
  <c r="C123" i="1"/>
  <c r="E123" i="1" s="1"/>
  <c r="C135" i="1"/>
  <c r="E135" i="1" s="1"/>
  <c r="C147" i="1"/>
  <c r="E147" i="1" s="1"/>
  <c r="C159" i="1"/>
  <c r="E159" i="1" s="1"/>
  <c r="C171" i="1"/>
  <c r="E171" i="1" s="1"/>
  <c r="C187" i="1"/>
  <c r="E187" i="1" s="1"/>
  <c r="C199" i="1"/>
  <c r="E199" i="1" s="1"/>
  <c r="C215" i="1"/>
  <c r="E215" i="1" s="1"/>
  <c r="C227" i="1"/>
  <c r="E227" i="1" s="1"/>
  <c r="C239" i="1"/>
  <c r="E239" i="1" s="1"/>
  <c r="C251" i="1"/>
  <c r="E251" i="1" s="1"/>
  <c r="C267" i="1"/>
  <c r="E267" i="1" s="1"/>
  <c r="C279" i="1"/>
  <c r="E279" i="1" s="1"/>
  <c r="C295" i="1"/>
  <c r="E295" i="1" s="1"/>
  <c r="C307" i="1"/>
  <c r="E307" i="1" s="1"/>
  <c r="C319" i="1"/>
  <c r="E319" i="1" s="1"/>
  <c r="C331" i="1"/>
  <c r="E331" i="1" s="1"/>
  <c r="C343" i="1"/>
  <c r="E343" i="1" s="1"/>
  <c r="C355" i="1"/>
  <c r="E355" i="1" s="1"/>
  <c r="C367" i="1"/>
  <c r="E367" i="1" s="1"/>
  <c r="C379" i="1"/>
  <c r="E379" i="1" s="1"/>
  <c r="C391" i="1"/>
  <c r="E391" i="1" s="1"/>
  <c r="C403" i="1"/>
  <c r="E403" i="1" s="1"/>
  <c r="C419" i="1"/>
  <c r="E419" i="1" s="1"/>
  <c r="C431" i="1"/>
  <c r="E431" i="1" s="1"/>
  <c r="C443" i="1"/>
  <c r="E443" i="1" s="1"/>
  <c r="C459" i="1"/>
  <c r="E459" i="1" s="1"/>
  <c r="C475" i="1"/>
  <c r="E475" i="1" s="1"/>
  <c r="C487" i="1"/>
  <c r="E487" i="1" s="1"/>
  <c r="C503" i="1"/>
  <c r="E503" i="1" s="1"/>
  <c r="C688" i="1"/>
  <c r="E688" i="1" s="1"/>
  <c r="C672" i="1"/>
  <c r="E672" i="1" s="1"/>
  <c r="C648" i="1"/>
  <c r="E648" i="1" s="1"/>
  <c r="C624" i="1"/>
  <c r="E624" i="1" s="1"/>
  <c r="C608" i="1"/>
  <c r="E608" i="1" s="1"/>
  <c r="C584" i="1"/>
  <c r="E584" i="1" s="1"/>
  <c r="C568" i="1"/>
  <c r="E568" i="1" s="1"/>
  <c r="C544" i="1"/>
  <c r="E544" i="1" s="1"/>
  <c r="C520" i="1"/>
  <c r="E520" i="1" s="1"/>
  <c r="C504" i="1"/>
  <c r="E504" i="1" s="1"/>
  <c r="C472" i="1"/>
  <c r="E472" i="1" s="1"/>
  <c r="C424" i="1"/>
  <c r="E424" i="1" s="1"/>
  <c r="C392" i="1"/>
  <c r="E392" i="1" s="1"/>
  <c r="C360" i="1"/>
  <c r="E360" i="1" s="1"/>
  <c r="C328" i="1"/>
  <c r="E328" i="1" s="1"/>
  <c r="C280" i="1"/>
  <c r="E280" i="1" s="1"/>
  <c r="C248" i="1"/>
  <c r="E248" i="1" s="1"/>
  <c r="C200" i="1"/>
  <c r="E200" i="1" s="1"/>
  <c r="C168" i="1"/>
  <c r="E168" i="1" s="1"/>
  <c r="C120" i="1"/>
  <c r="E120" i="1" s="1"/>
  <c r="C79" i="1"/>
  <c r="E79" i="1" s="1"/>
  <c r="C37" i="1"/>
  <c r="E37" i="1" s="1"/>
  <c r="C3" i="1"/>
  <c r="E3" i="1" s="1"/>
  <c r="C699" i="1"/>
  <c r="E699" i="1" s="1"/>
  <c r="C691" i="1"/>
  <c r="E691" i="1" s="1"/>
  <c r="C683" i="1"/>
  <c r="E683" i="1" s="1"/>
  <c r="C675" i="1"/>
  <c r="E675" i="1" s="1"/>
  <c r="C667" i="1"/>
  <c r="E667" i="1" s="1"/>
  <c r="C659" i="1"/>
  <c r="E659" i="1" s="1"/>
  <c r="C651" i="1"/>
  <c r="E651" i="1" s="1"/>
  <c r="C643" i="1"/>
  <c r="E643" i="1" s="1"/>
  <c r="C635" i="1"/>
  <c r="E635" i="1" s="1"/>
  <c r="C627" i="1"/>
  <c r="E627" i="1" s="1"/>
  <c r="C619" i="1"/>
  <c r="E619" i="1" s="1"/>
  <c r="C611" i="1"/>
  <c r="E611" i="1" s="1"/>
  <c r="C603" i="1"/>
  <c r="E603" i="1" s="1"/>
  <c r="C595" i="1"/>
  <c r="E595" i="1" s="1"/>
  <c r="C587" i="1"/>
  <c r="E587" i="1" s="1"/>
  <c r="C579" i="1"/>
  <c r="E579" i="1" s="1"/>
  <c r="C571" i="1"/>
  <c r="E571" i="1" s="1"/>
  <c r="C563" i="1"/>
  <c r="E563" i="1" s="1"/>
  <c r="C555" i="1"/>
  <c r="E555" i="1" s="1"/>
  <c r="C547" i="1"/>
  <c r="E547" i="1" s="1"/>
  <c r="C539" i="1"/>
  <c r="E539" i="1" s="1"/>
  <c r="C531" i="1"/>
  <c r="E531" i="1" s="1"/>
  <c r="C523" i="1"/>
  <c r="E523" i="1" s="1"/>
  <c r="C515" i="1"/>
  <c r="E515" i="1" s="1"/>
  <c r="C507" i="1"/>
  <c r="E507" i="1" s="1"/>
  <c r="C492" i="1"/>
  <c r="E492" i="1" s="1"/>
  <c r="C476" i="1"/>
  <c r="E476" i="1" s="1"/>
  <c r="C460" i="1"/>
  <c r="E460" i="1" s="1"/>
  <c r="C444" i="1"/>
  <c r="E444" i="1" s="1"/>
  <c r="C428" i="1"/>
  <c r="E428" i="1" s="1"/>
  <c r="C412" i="1"/>
  <c r="E412" i="1" s="1"/>
  <c r="C396" i="1"/>
  <c r="E396" i="1" s="1"/>
  <c r="C380" i="1"/>
  <c r="E380" i="1" s="1"/>
  <c r="C364" i="1"/>
  <c r="E364" i="1" s="1"/>
  <c r="C348" i="1"/>
  <c r="E348" i="1" s="1"/>
  <c r="C332" i="1"/>
  <c r="E332" i="1" s="1"/>
  <c r="C316" i="1"/>
  <c r="E316" i="1" s="1"/>
  <c r="C300" i="1"/>
  <c r="E300" i="1" s="1"/>
  <c r="C284" i="1"/>
  <c r="E284" i="1" s="1"/>
  <c r="C268" i="1"/>
  <c r="E268" i="1" s="1"/>
  <c r="C252" i="1"/>
  <c r="E252" i="1" s="1"/>
  <c r="C236" i="1"/>
  <c r="E236" i="1" s="1"/>
  <c r="C220" i="1"/>
  <c r="E220" i="1" s="1"/>
  <c r="C204" i="1"/>
  <c r="E204" i="1" s="1"/>
  <c r="C188" i="1"/>
  <c r="E188" i="1" s="1"/>
  <c r="C172" i="1"/>
  <c r="E172" i="1" s="1"/>
  <c r="C156" i="1"/>
  <c r="E156" i="1" s="1"/>
  <c r="C140" i="1"/>
  <c r="E140" i="1" s="1"/>
  <c r="C124" i="1"/>
  <c r="E124" i="1" s="1"/>
  <c r="C106" i="1"/>
  <c r="E106" i="1" s="1"/>
  <c r="C85" i="1"/>
  <c r="E85" i="1" s="1"/>
  <c r="C63" i="1"/>
  <c r="E63" i="1" s="1"/>
  <c r="C42" i="1"/>
  <c r="E42" i="1" s="1"/>
  <c r="C21" i="1"/>
  <c r="E21" i="1" s="1"/>
  <c r="I2" i="1" l="1"/>
</calcChain>
</file>

<file path=xl/sharedStrings.xml><?xml version="1.0" encoding="utf-8"?>
<sst xmlns="http://schemas.openxmlformats.org/spreadsheetml/2006/main" count="8" uniqueCount="8">
  <si>
    <t>HE Boilers Installed</t>
  </si>
  <si>
    <t>MCHP Boilers Installed</t>
  </si>
  <si>
    <t>Cumulative New Boilers Installed</t>
  </si>
  <si>
    <t>Cost Per Unit HE Boiler</t>
  </si>
  <si>
    <t>Cost Per Unit MCHP Boiler</t>
  </si>
  <si>
    <t>%HE Boilers</t>
  </si>
  <si>
    <t>%MCHP Boilers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</si>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</sst>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3" fontId="0" fillId="0" borderId="0" xfId="0" applyNumberFormat="1" applyAlignment="1">
      <alignment horizontal="center" vertical="center"/>
    </xf>
    <xf numFmtId="3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Hoja1!$D$1</c:f>
              <c:strCache>
                <c:ptCount val="1"/>
                <c:pt idx="0">
                  <c:v>Cost Per Unit HE Boiler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Hoja1!$A$2:$A$702</c:f>
              <c:numCache>
                <c:formatCode>#,##0</c:formatCode>
                <c:ptCount val="70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  <c:pt idx="11">
                  <c:v>220000</c:v>
                </c:pt>
                <c:pt idx="12">
                  <c:v>240000</c:v>
                </c:pt>
                <c:pt idx="13">
                  <c:v>260000</c:v>
                </c:pt>
                <c:pt idx="14">
                  <c:v>280000</c:v>
                </c:pt>
                <c:pt idx="15">
                  <c:v>300000</c:v>
                </c:pt>
                <c:pt idx="16">
                  <c:v>320000</c:v>
                </c:pt>
                <c:pt idx="17">
                  <c:v>340000</c:v>
                </c:pt>
                <c:pt idx="18">
                  <c:v>360000</c:v>
                </c:pt>
                <c:pt idx="19">
                  <c:v>380000</c:v>
                </c:pt>
                <c:pt idx="20">
                  <c:v>400000</c:v>
                </c:pt>
                <c:pt idx="21">
                  <c:v>420000</c:v>
                </c:pt>
                <c:pt idx="22">
                  <c:v>440000</c:v>
                </c:pt>
                <c:pt idx="23">
                  <c:v>460000</c:v>
                </c:pt>
                <c:pt idx="24">
                  <c:v>480000</c:v>
                </c:pt>
                <c:pt idx="25">
                  <c:v>500000</c:v>
                </c:pt>
                <c:pt idx="26">
                  <c:v>520000</c:v>
                </c:pt>
                <c:pt idx="27">
                  <c:v>540000</c:v>
                </c:pt>
                <c:pt idx="28">
                  <c:v>560000</c:v>
                </c:pt>
                <c:pt idx="29">
                  <c:v>580000</c:v>
                </c:pt>
                <c:pt idx="30">
                  <c:v>600000</c:v>
                </c:pt>
                <c:pt idx="31">
                  <c:v>620000</c:v>
                </c:pt>
                <c:pt idx="32">
                  <c:v>640000</c:v>
                </c:pt>
                <c:pt idx="33">
                  <c:v>660000</c:v>
                </c:pt>
                <c:pt idx="34">
                  <c:v>680000</c:v>
                </c:pt>
                <c:pt idx="35">
                  <c:v>700000</c:v>
                </c:pt>
                <c:pt idx="36">
                  <c:v>720000</c:v>
                </c:pt>
                <c:pt idx="37">
                  <c:v>740000</c:v>
                </c:pt>
                <c:pt idx="38">
                  <c:v>760000</c:v>
                </c:pt>
                <c:pt idx="39">
                  <c:v>780000</c:v>
                </c:pt>
                <c:pt idx="40">
                  <c:v>800000</c:v>
                </c:pt>
                <c:pt idx="41">
                  <c:v>820000</c:v>
                </c:pt>
                <c:pt idx="42">
                  <c:v>840000</c:v>
                </c:pt>
                <c:pt idx="43">
                  <c:v>860000</c:v>
                </c:pt>
                <c:pt idx="44">
                  <c:v>880000</c:v>
                </c:pt>
                <c:pt idx="45">
                  <c:v>900000</c:v>
                </c:pt>
                <c:pt idx="46">
                  <c:v>920000</c:v>
                </c:pt>
                <c:pt idx="47">
                  <c:v>940000</c:v>
                </c:pt>
                <c:pt idx="48">
                  <c:v>960000</c:v>
                </c:pt>
                <c:pt idx="49">
                  <c:v>980000</c:v>
                </c:pt>
                <c:pt idx="50">
                  <c:v>1000000</c:v>
                </c:pt>
                <c:pt idx="51">
                  <c:v>1020000</c:v>
                </c:pt>
                <c:pt idx="52">
                  <c:v>1040000</c:v>
                </c:pt>
                <c:pt idx="53">
                  <c:v>1060000</c:v>
                </c:pt>
                <c:pt idx="54">
                  <c:v>1080000</c:v>
                </c:pt>
                <c:pt idx="55">
                  <c:v>1100000</c:v>
                </c:pt>
                <c:pt idx="56">
                  <c:v>1120000</c:v>
                </c:pt>
                <c:pt idx="57">
                  <c:v>1140000</c:v>
                </c:pt>
                <c:pt idx="58">
                  <c:v>1160000</c:v>
                </c:pt>
                <c:pt idx="59">
                  <c:v>1180000</c:v>
                </c:pt>
                <c:pt idx="60">
                  <c:v>1200000</c:v>
                </c:pt>
                <c:pt idx="61">
                  <c:v>1220000</c:v>
                </c:pt>
                <c:pt idx="62">
                  <c:v>1240000</c:v>
                </c:pt>
                <c:pt idx="63">
                  <c:v>1260000</c:v>
                </c:pt>
                <c:pt idx="64">
                  <c:v>1280000</c:v>
                </c:pt>
                <c:pt idx="65">
                  <c:v>1300000</c:v>
                </c:pt>
                <c:pt idx="66">
                  <c:v>1320000</c:v>
                </c:pt>
                <c:pt idx="67">
                  <c:v>1340000</c:v>
                </c:pt>
                <c:pt idx="68">
                  <c:v>1360000</c:v>
                </c:pt>
                <c:pt idx="69">
                  <c:v>1380000</c:v>
                </c:pt>
                <c:pt idx="70">
                  <c:v>1400000</c:v>
                </c:pt>
                <c:pt idx="71">
                  <c:v>1420000</c:v>
                </c:pt>
                <c:pt idx="72">
                  <c:v>1440000</c:v>
                </c:pt>
                <c:pt idx="73">
                  <c:v>1460000</c:v>
                </c:pt>
                <c:pt idx="74">
                  <c:v>1480000</c:v>
                </c:pt>
                <c:pt idx="75">
                  <c:v>1500000</c:v>
                </c:pt>
                <c:pt idx="76">
                  <c:v>1520000</c:v>
                </c:pt>
                <c:pt idx="77">
                  <c:v>1540000</c:v>
                </c:pt>
                <c:pt idx="78">
                  <c:v>1560000</c:v>
                </c:pt>
                <c:pt idx="79">
                  <c:v>1580000</c:v>
                </c:pt>
                <c:pt idx="80">
                  <c:v>1600000</c:v>
                </c:pt>
                <c:pt idx="81">
                  <c:v>1620000</c:v>
                </c:pt>
                <c:pt idx="82">
                  <c:v>1640000</c:v>
                </c:pt>
                <c:pt idx="83">
                  <c:v>1660000</c:v>
                </c:pt>
                <c:pt idx="84">
                  <c:v>1680000</c:v>
                </c:pt>
                <c:pt idx="85">
                  <c:v>1700000</c:v>
                </c:pt>
                <c:pt idx="86">
                  <c:v>1720000</c:v>
                </c:pt>
                <c:pt idx="87">
                  <c:v>1740000</c:v>
                </c:pt>
                <c:pt idx="88">
                  <c:v>1760000</c:v>
                </c:pt>
                <c:pt idx="89">
                  <c:v>1780000</c:v>
                </c:pt>
                <c:pt idx="90">
                  <c:v>1800000</c:v>
                </c:pt>
                <c:pt idx="91">
                  <c:v>1820000</c:v>
                </c:pt>
                <c:pt idx="92">
                  <c:v>1840000</c:v>
                </c:pt>
                <c:pt idx="93">
                  <c:v>1860000</c:v>
                </c:pt>
                <c:pt idx="94">
                  <c:v>1880000</c:v>
                </c:pt>
                <c:pt idx="95">
                  <c:v>1900000</c:v>
                </c:pt>
                <c:pt idx="96">
                  <c:v>1920000</c:v>
                </c:pt>
                <c:pt idx="97">
                  <c:v>1940000</c:v>
                </c:pt>
                <c:pt idx="98">
                  <c:v>1960000</c:v>
                </c:pt>
                <c:pt idx="99">
                  <c:v>1980000</c:v>
                </c:pt>
                <c:pt idx="100">
                  <c:v>2000000</c:v>
                </c:pt>
                <c:pt idx="101">
                  <c:v>2020000</c:v>
                </c:pt>
                <c:pt idx="102">
                  <c:v>2040000</c:v>
                </c:pt>
                <c:pt idx="103">
                  <c:v>2060000</c:v>
                </c:pt>
                <c:pt idx="104">
                  <c:v>2080000</c:v>
                </c:pt>
                <c:pt idx="105">
                  <c:v>2100000</c:v>
                </c:pt>
                <c:pt idx="106">
                  <c:v>2120000</c:v>
                </c:pt>
                <c:pt idx="107">
                  <c:v>2140000</c:v>
                </c:pt>
                <c:pt idx="108">
                  <c:v>2160000</c:v>
                </c:pt>
                <c:pt idx="109">
                  <c:v>2180000</c:v>
                </c:pt>
                <c:pt idx="110">
                  <c:v>2200000</c:v>
                </c:pt>
                <c:pt idx="111">
                  <c:v>2220000</c:v>
                </c:pt>
                <c:pt idx="112">
                  <c:v>2240000</c:v>
                </c:pt>
                <c:pt idx="113">
                  <c:v>2260000</c:v>
                </c:pt>
                <c:pt idx="114">
                  <c:v>2280000</c:v>
                </c:pt>
                <c:pt idx="115">
                  <c:v>2300000</c:v>
                </c:pt>
                <c:pt idx="116">
                  <c:v>2320000</c:v>
                </c:pt>
                <c:pt idx="117">
                  <c:v>2340000</c:v>
                </c:pt>
                <c:pt idx="118">
                  <c:v>2360000</c:v>
                </c:pt>
                <c:pt idx="119">
                  <c:v>2380000</c:v>
                </c:pt>
                <c:pt idx="120">
                  <c:v>2400000</c:v>
                </c:pt>
                <c:pt idx="121">
                  <c:v>2420000</c:v>
                </c:pt>
                <c:pt idx="122">
                  <c:v>2440000</c:v>
                </c:pt>
                <c:pt idx="123">
                  <c:v>2460000</c:v>
                </c:pt>
                <c:pt idx="124">
                  <c:v>2480000</c:v>
                </c:pt>
                <c:pt idx="125">
                  <c:v>2500000</c:v>
                </c:pt>
                <c:pt idx="126">
                  <c:v>2520000</c:v>
                </c:pt>
                <c:pt idx="127">
                  <c:v>2540000</c:v>
                </c:pt>
                <c:pt idx="128">
                  <c:v>2560000</c:v>
                </c:pt>
                <c:pt idx="129">
                  <c:v>2580000</c:v>
                </c:pt>
                <c:pt idx="130">
                  <c:v>2600000</c:v>
                </c:pt>
                <c:pt idx="131">
                  <c:v>2620000</c:v>
                </c:pt>
                <c:pt idx="132">
                  <c:v>2640000</c:v>
                </c:pt>
                <c:pt idx="133">
                  <c:v>2660000</c:v>
                </c:pt>
                <c:pt idx="134">
                  <c:v>2680000</c:v>
                </c:pt>
                <c:pt idx="135">
                  <c:v>2700000</c:v>
                </c:pt>
                <c:pt idx="136">
                  <c:v>2720000</c:v>
                </c:pt>
                <c:pt idx="137">
                  <c:v>2740000</c:v>
                </c:pt>
                <c:pt idx="138">
                  <c:v>2760000</c:v>
                </c:pt>
                <c:pt idx="139">
                  <c:v>2780000</c:v>
                </c:pt>
                <c:pt idx="140">
                  <c:v>2800000</c:v>
                </c:pt>
                <c:pt idx="141">
                  <c:v>2820000</c:v>
                </c:pt>
                <c:pt idx="142">
                  <c:v>2840000</c:v>
                </c:pt>
                <c:pt idx="143">
                  <c:v>2860000</c:v>
                </c:pt>
                <c:pt idx="144">
                  <c:v>2880000</c:v>
                </c:pt>
                <c:pt idx="145">
                  <c:v>2900000</c:v>
                </c:pt>
                <c:pt idx="146">
                  <c:v>2920000</c:v>
                </c:pt>
                <c:pt idx="147">
                  <c:v>2940000</c:v>
                </c:pt>
                <c:pt idx="148">
                  <c:v>2960000</c:v>
                </c:pt>
                <c:pt idx="149">
                  <c:v>2980000</c:v>
                </c:pt>
                <c:pt idx="150">
                  <c:v>3000000</c:v>
                </c:pt>
                <c:pt idx="151">
                  <c:v>3020000</c:v>
                </c:pt>
                <c:pt idx="152">
                  <c:v>3040000</c:v>
                </c:pt>
                <c:pt idx="153">
                  <c:v>3060000</c:v>
                </c:pt>
                <c:pt idx="154">
                  <c:v>3080000</c:v>
                </c:pt>
                <c:pt idx="155">
                  <c:v>3100000</c:v>
                </c:pt>
                <c:pt idx="156">
                  <c:v>3120000</c:v>
                </c:pt>
                <c:pt idx="157">
                  <c:v>3140000</c:v>
                </c:pt>
                <c:pt idx="158">
                  <c:v>3160000</c:v>
                </c:pt>
                <c:pt idx="159">
                  <c:v>3180000</c:v>
                </c:pt>
                <c:pt idx="160">
                  <c:v>3200000</c:v>
                </c:pt>
                <c:pt idx="161">
                  <c:v>3220000</c:v>
                </c:pt>
                <c:pt idx="162">
                  <c:v>3240000</c:v>
                </c:pt>
                <c:pt idx="163">
                  <c:v>3260000</c:v>
                </c:pt>
                <c:pt idx="164">
                  <c:v>3280000</c:v>
                </c:pt>
                <c:pt idx="165">
                  <c:v>3300000</c:v>
                </c:pt>
                <c:pt idx="166">
                  <c:v>3320000</c:v>
                </c:pt>
                <c:pt idx="167">
                  <c:v>3340000</c:v>
                </c:pt>
                <c:pt idx="168">
                  <c:v>3360000</c:v>
                </c:pt>
                <c:pt idx="169">
                  <c:v>3380000</c:v>
                </c:pt>
                <c:pt idx="170">
                  <c:v>3400000</c:v>
                </c:pt>
                <c:pt idx="171">
                  <c:v>3420000</c:v>
                </c:pt>
                <c:pt idx="172">
                  <c:v>3440000</c:v>
                </c:pt>
                <c:pt idx="173">
                  <c:v>3460000</c:v>
                </c:pt>
                <c:pt idx="174">
                  <c:v>3480000</c:v>
                </c:pt>
                <c:pt idx="175">
                  <c:v>3500000</c:v>
                </c:pt>
                <c:pt idx="176">
                  <c:v>3520000</c:v>
                </c:pt>
                <c:pt idx="177">
                  <c:v>3540000</c:v>
                </c:pt>
                <c:pt idx="178">
                  <c:v>3560000</c:v>
                </c:pt>
                <c:pt idx="179">
                  <c:v>3580000</c:v>
                </c:pt>
                <c:pt idx="180">
                  <c:v>3600000</c:v>
                </c:pt>
                <c:pt idx="181">
                  <c:v>3620000</c:v>
                </c:pt>
                <c:pt idx="182">
                  <c:v>3640000</c:v>
                </c:pt>
                <c:pt idx="183">
                  <c:v>3660000</c:v>
                </c:pt>
                <c:pt idx="184">
                  <c:v>3680000</c:v>
                </c:pt>
                <c:pt idx="185">
                  <c:v>3700000</c:v>
                </c:pt>
                <c:pt idx="186">
                  <c:v>3720000</c:v>
                </c:pt>
                <c:pt idx="187">
                  <c:v>3740000</c:v>
                </c:pt>
                <c:pt idx="188">
                  <c:v>3760000</c:v>
                </c:pt>
                <c:pt idx="189">
                  <c:v>3780000</c:v>
                </c:pt>
                <c:pt idx="190">
                  <c:v>3800000</c:v>
                </c:pt>
                <c:pt idx="191">
                  <c:v>3820000</c:v>
                </c:pt>
                <c:pt idx="192">
                  <c:v>3840000</c:v>
                </c:pt>
                <c:pt idx="193">
                  <c:v>3860000</c:v>
                </c:pt>
                <c:pt idx="194">
                  <c:v>3880000</c:v>
                </c:pt>
                <c:pt idx="195">
                  <c:v>3900000</c:v>
                </c:pt>
                <c:pt idx="196">
                  <c:v>3920000</c:v>
                </c:pt>
                <c:pt idx="197">
                  <c:v>3940000</c:v>
                </c:pt>
                <c:pt idx="198">
                  <c:v>3960000</c:v>
                </c:pt>
                <c:pt idx="199">
                  <c:v>3980000</c:v>
                </c:pt>
                <c:pt idx="200">
                  <c:v>4000000</c:v>
                </c:pt>
                <c:pt idx="201">
                  <c:v>4020000</c:v>
                </c:pt>
                <c:pt idx="202">
                  <c:v>4040000</c:v>
                </c:pt>
                <c:pt idx="203">
                  <c:v>4060000</c:v>
                </c:pt>
                <c:pt idx="204">
                  <c:v>4080000</c:v>
                </c:pt>
                <c:pt idx="205">
                  <c:v>4100000</c:v>
                </c:pt>
                <c:pt idx="206">
                  <c:v>4120000</c:v>
                </c:pt>
                <c:pt idx="207">
                  <c:v>4140000</c:v>
                </c:pt>
                <c:pt idx="208">
                  <c:v>4160000</c:v>
                </c:pt>
                <c:pt idx="209">
                  <c:v>4180000</c:v>
                </c:pt>
                <c:pt idx="210">
                  <c:v>4200000</c:v>
                </c:pt>
                <c:pt idx="211">
                  <c:v>4220000</c:v>
                </c:pt>
                <c:pt idx="212">
                  <c:v>4240000</c:v>
                </c:pt>
                <c:pt idx="213">
                  <c:v>4260000</c:v>
                </c:pt>
                <c:pt idx="214">
                  <c:v>4280000</c:v>
                </c:pt>
                <c:pt idx="215">
                  <c:v>4300000</c:v>
                </c:pt>
                <c:pt idx="216">
                  <c:v>4320000</c:v>
                </c:pt>
                <c:pt idx="217">
                  <c:v>4340000</c:v>
                </c:pt>
                <c:pt idx="218">
                  <c:v>4360000</c:v>
                </c:pt>
                <c:pt idx="219">
                  <c:v>4380000</c:v>
                </c:pt>
                <c:pt idx="220">
                  <c:v>4400000</c:v>
                </c:pt>
                <c:pt idx="221">
                  <c:v>4420000</c:v>
                </c:pt>
                <c:pt idx="222">
                  <c:v>4440000</c:v>
                </c:pt>
                <c:pt idx="223">
                  <c:v>4460000</c:v>
                </c:pt>
                <c:pt idx="224">
                  <c:v>4480000</c:v>
                </c:pt>
                <c:pt idx="225">
                  <c:v>4500000</c:v>
                </c:pt>
                <c:pt idx="226">
                  <c:v>4520000</c:v>
                </c:pt>
                <c:pt idx="227">
                  <c:v>4540000</c:v>
                </c:pt>
                <c:pt idx="228">
                  <c:v>4560000</c:v>
                </c:pt>
                <c:pt idx="229">
                  <c:v>4580000</c:v>
                </c:pt>
                <c:pt idx="230">
                  <c:v>4600000</c:v>
                </c:pt>
                <c:pt idx="231">
                  <c:v>4620000</c:v>
                </c:pt>
                <c:pt idx="232">
                  <c:v>4640000</c:v>
                </c:pt>
                <c:pt idx="233">
                  <c:v>4660000</c:v>
                </c:pt>
                <c:pt idx="234">
                  <c:v>4680000</c:v>
                </c:pt>
                <c:pt idx="235">
                  <c:v>4700000</c:v>
                </c:pt>
                <c:pt idx="236">
                  <c:v>4720000</c:v>
                </c:pt>
                <c:pt idx="237">
                  <c:v>4740000</c:v>
                </c:pt>
                <c:pt idx="238">
                  <c:v>4760000</c:v>
                </c:pt>
                <c:pt idx="239">
                  <c:v>4780000</c:v>
                </c:pt>
                <c:pt idx="240">
                  <c:v>4800000</c:v>
                </c:pt>
                <c:pt idx="241">
                  <c:v>4820000</c:v>
                </c:pt>
                <c:pt idx="242">
                  <c:v>4840000</c:v>
                </c:pt>
                <c:pt idx="243">
                  <c:v>4860000</c:v>
                </c:pt>
                <c:pt idx="244">
                  <c:v>4880000</c:v>
                </c:pt>
                <c:pt idx="245">
                  <c:v>4900000</c:v>
                </c:pt>
                <c:pt idx="246">
                  <c:v>4920000</c:v>
                </c:pt>
                <c:pt idx="247">
                  <c:v>4940000</c:v>
                </c:pt>
                <c:pt idx="248">
                  <c:v>4960000</c:v>
                </c:pt>
                <c:pt idx="249">
                  <c:v>4980000</c:v>
                </c:pt>
                <c:pt idx="250">
                  <c:v>5000000</c:v>
                </c:pt>
                <c:pt idx="251">
                  <c:v>5020000</c:v>
                </c:pt>
                <c:pt idx="252">
                  <c:v>5040000</c:v>
                </c:pt>
                <c:pt idx="253">
                  <c:v>5060000</c:v>
                </c:pt>
                <c:pt idx="254">
                  <c:v>5080000</c:v>
                </c:pt>
                <c:pt idx="255">
                  <c:v>5100000</c:v>
                </c:pt>
                <c:pt idx="256">
                  <c:v>5120000</c:v>
                </c:pt>
                <c:pt idx="257">
                  <c:v>5140000</c:v>
                </c:pt>
                <c:pt idx="258">
                  <c:v>5160000</c:v>
                </c:pt>
                <c:pt idx="259">
                  <c:v>5180000</c:v>
                </c:pt>
                <c:pt idx="260">
                  <c:v>5200000</c:v>
                </c:pt>
                <c:pt idx="261">
                  <c:v>5220000</c:v>
                </c:pt>
                <c:pt idx="262">
                  <c:v>5240000</c:v>
                </c:pt>
                <c:pt idx="263">
                  <c:v>5260000</c:v>
                </c:pt>
                <c:pt idx="264">
                  <c:v>5280000</c:v>
                </c:pt>
                <c:pt idx="265">
                  <c:v>5300000</c:v>
                </c:pt>
                <c:pt idx="266">
                  <c:v>5320000</c:v>
                </c:pt>
                <c:pt idx="267">
                  <c:v>5340000</c:v>
                </c:pt>
                <c:pt idx="268">
                  <c:v>5360000</c:v>
                </c:pt>
                <c:pt idx="269">
                  <c:v>5380000</c:v>
                </c:pt>
                <c:pt idx="270">
                  <c:v>5400000</c:v>
                </c:pt>
                <c:pt idx="271">
                  <c:v>5420000</c:v>
                </c:pt>
                <c:pt idx="272">
                  <c:v>5440000</c:v>
                </c:pt>
                <c:pt idx="273">
                  <c:v>5460000</c:v>
                </c:pt>
                <c:pt idx="274">
                  <c:v>5480000</c:v>
                </c:pt>
                <c:pt idx="275">
                  <c:v>5500000</c:v>
                </c:pt>
                <c:pt idx="276">
                  <c:v>5520000</c:v>
                </c:pt>
                <c:pt idx="277">
                  <c:v>5540000</c:v>
                </c:pt>
                <c:pt idx="278">
                  <c:v>5560000</c:v>
                </c:pt>
                <c:pt idx="279">
                  <c:v>5580000</c:v>
                </c:pt>
                <c:pt idx="280">
                  <c:v>5600000</c:v>
                </c:pt>
                <c:pt idx="281">
                  <c:v>5620000</c:v>
                </c:pt>
                <c:pt idx="282">
                  <c:v>5640000</c:v>
                </c:pt>
                <c:pt idx="283">
                  <c:v>5660000</c:v>
                </c:pt>
                <c:pt idx="284">
                  <c:v>5680000</c:v>
                </c:pt>
                <c:pt idx="285">
                  <c:v>5700000</c:v>
                </c:pt>
                <c:pt idx="286">
                  <c:v>5720000</c:v>
                </c:pt>
                <c:pt idx="287">
                  <c:v>5740000</c:v>
                </c:pt>
                <c:pt idx="288">
                  <c:v>5760000</c:v>
                </c:pt>
                <c:pt idx="289">
                  <c:v>5780000</c:v>
                </c:pt>
                <c:pt idx="290">
                  <c:v>5800000</c:v>
                </c:pt>
                <c:pt idx="291">
                  <c:v>5820000</c:v>
                </c:pt>
                <c:pt idx="292">
                  <c:v>5840000</c:v>
                </c:pt>
                <c:pt idx="293">
                  <c:v>5860000</c:v>
                </c:pt>
                <c:pt idx="294">
                  <c:v>5880000</c:v>
                </c:pt>
                <c:pt idx="295">
                  <c:v>5900000</c:v>
                </c:pt>
                <c:pt idx="296">
                  <c:v>5920000</c:v>
                </c:pt>
                <c:pt idx="297">
                  <c:v>5940000</c:v>
                </c:pt>
                <c:pt idx="298">
                  <c:v>5960000</c:v>
                </c:pt>
                <c:pt idx="299">
                  <c:v>5980000</c:v>
                </c:pt>
                <c:pt idx="300">
                  <c:v>6000000</c:v>
                </c:pt>
                <c:pt idx="301">
                  <c:v>6020000</c:v>
                </c:pt>
                <c:pt idx="302">
                  <c:v>6040000</c:v>
                </c:pt>
                <c:pt idx="303">
                  <c:v>6060000</c:v>
                </c:pt>
                <c:pt idx="304">
                  <c:v>6080000</c:v>
                </c:pt>
                <c:pt idx="305">
                  <c:v>6100000</c:v>
                </c:pt>
                <c:pt idx="306">
                  <c:v>6120000</c:v>
                </c:pt>
                <c:pt idx="307">
                  <c:v>6140000</c:v>
                </c:pt>
                <c:pt idx="308">
                  <c:v>6160000</c:v>
                </c:pt>
                <c:pt idx="309">
                  <c:v>6180000</c:v>
                </c:pt>
                <c:pt idx="310">
                  <c:v>6200000</c:v>
                </c:pt>
                <c:pt idx="311">
                  <c:v>6220000</c:v>
                </c:pt>
                <c:pt idx="312">
                  <c:v>6240000</c:v>
                </c:pt>
                <c:pt idx="313">
                  <c:v>6260000</c:v>
                </c:pt>
                <c:pt idx="314">
                  <c:v>6280000</c:v>
                </c:pt>
                <c:pt idx="315">
                  <c:v>6300000</c:v>
                </c:pt>
                <c:pt idx="316">
                  <c:v>6320000</c:v>
                </c:pt>
                <c:pt idx="317">
                  <c:v>6340000</c:v>
                </c:pt>
                <c:pt idx="318">
                  <c:v>6360000</c:v>
                </c:pt>
                <c:pt idx="319">
                  <c:v>6380000</c:v>
                </c:pt>
                <c:pt idx="320">
                  <c:v>6400000</c:v>
                </c:pt>
                <c:pt idx="321">
                  <c:v>6420000</c:v>
                </c:pt>
                <c:pt idx="322">
                  <c:v>6440000</c:v>
                </c:pt>
                <c:pt idx="323">
                  <c:v>6460000</c:v>
                </c:pt>
                <c:pt idx="324">
                  <c:v>6480000</c:v>
                </c:pt>
                <c:pt idx="325">
                  <c:v>6500000</c:v>
                </c:pt>
                <c:pt idx="326">
                  <c:v>6520000</c:v>
                </c:pt>
                <c:pt idx="327">
                  <c:v>6540000</c:v>
                </c:pt>
                <c:pt idx="328">
                  <c:v>6560000</c:v>
                </c:pt>
                <c:pt idx="329">
                  <c:v>6580000</c:v>
                </c:pt>
                <c:pt idx="330">
                  <c:v>6600000</c:v>
                </c:pt>
                <c:pt idx="331">
                  <c:v>6620000</c:v>
                </c:pt>
                <c:pt idx="332">
                  <c:v>6640000</c:v>
                </c:pt>
                <c:pt idx="333">
                  <c:v>6660000</c:v>
                </c:pt>
                <c:pt idx="334">
                  <c:v>6680000</c:v>
                </c:pt>
                <c:pt idx="335">
                  <c:v>6700000</c:v>
                </c:pt>
                <c:pt idx="336">
                  <c:v>6720000</c:v>
                </c:pt>
                <c:pt idx="337">
                  <c:v>6740000</c:v>
                </c:pt>
                <c:pt idx="338">
                  <c:v>6760000</c:v>
                </c:pt>
                <c:pt idx="339">
                  <c:v>6780000</c:v>
                </c:pt>
                <c:pt idx="340">
                  <c:v>6800000</c:v>
                </c:pt>
                <c:pt idx="341">
                  <c:v>6820000</c:v>
                </c:pt>
                <c:pt idx="342">
                  <c:v>6840000</c:v>
                </c:pt>
                <c:pt idx="343">
                  <c:v>6860000</c:v>
                </c:pt>
                <c:pt idx="344">
                  <c:v>6880000</c:v>
                </c:pt>
                <c:pt idx="345">
                  <c:v>6900000</c:v>
                </c:pt>
                <c:pt idx="346">
                  <c:v>6920000</c:v>
                </c:pt>
                <c:pt idx="347">
                  <c:v>6940000</c:v>
                </c:pt>
                <c:pt idx="348">
                  <c:v>6960000</c:v>
                </c:pt>
                <c:pt idx="349">
                  <c:v>6980000</c:v>
                </c:pt>
                <c:pt idx="350">
                  <c:v>7000000</c:v>
                </c:pt>
                <c:pt idx="351">
                  <c:v>7020000</c:v>
                </c:pt>
                <c:pt idx="352">
                  <c:v>7040000</c:v>
                </c:pt>
                <c:pt idx="353">
                  <c:v>7060000</c:v>
                </c:pt>
                <c:pt idx="354">
                  <c:v>7080000</c:v>
                </c:pt>
                <c:pt idx="355">
                  <c:v>7100000</c:v>
                </c:pt>
                <c:pt idx="356">
                  <c:v>7120000</c:v>
                </c:pt>
                <c:pt idx="357">
                  <c:v>7140000</c:v>
                </c:pt>
                <c:pt idx="358">
                  <c:v>7160000</c:v>
                </c:pt>
                <c:pt idx="359">
                  <c:v>7180000</c:v>
                </c:pt>
                <c:pt idx="360">
                  <c:v>7200000</c:v>
                </c:pt>
                <c:pt idx="361">
                  <c:v>7220000</c:v>
                </c:pt>
                <c:pt idx="362">
                  <c:v>7240000</c:v>
                </c:pt>
                <c:pt idx="363">
                  <c:v>7260000</c:v>
                </c:pt>
                <c:pt idx="364">
                  <c:v>7280000</c:v>
                </c:pt>
                <c:pt idx="365">
                  <c:v>7300000</c:v>
                </c:pt>
                <c:pt idx="366">
                  <c:v>7320000</c:v>
                </c:pt>
                <c:pt idx="367">
                  <c:v>7340000</c:v>
                </c:pt>
                <c:pt idx="368">
                  <c:v>7360000</c:v>
                </c:pt>
                <c:pt idx="369">
                  <c:v>7380000</c:v>
                </c:pt>
                <c:pt idx="370">
                  <c:v>7400000</c:v>
                </c:pt>
                <c:pt idx="371">
                  <c:v>7420000</c:v>
                </c:pt>
                <c:pt idx="372">
                  <c:v>7440000</c:v>
                </c:pt>
                <c:pt idx="373">
                  <c:v>7460000</c:v>
                </c:pt>
                <c:pt idx="374">
                  <c:v>7480000</c:v>
                </c:pt>
                <c:pt idx="375">
                  <c:v>7500000</c:v>
                </c:pt>
                <c:pt idx="376">
                  <c:v>7520000</c:v>
                </c:pt>
                <c:pt idx="377">
                  <c:v>7540000</c:v>
                </c:pt>
                <c:pt idx="378">
                  <c:v>7560000</c:v>
                </c:pt>
                <c:pt idx="379">
                  <c:v>7580000</c:v>
                </c:pt>
                <c:pt idx="380">
                  <c:v>7600000</c:v>
                </c:pt>
                <c:pt idx="381">
                  <c:v>7620000</c:v>
                </c:pt>
                <c:pt idx="382">
                  <c:v>7640000</c:v>
                </c:pt>
                <c:pt idx="383">
                  <c:v>7660000</c:v>
                </c:pt>
                <c:pt idx="384">
                  <c:v>7680000</c:v>
                </c:pt>
                <c:pt idx="385">
                  <c:v>7700000</c:v>
                </c:pt>
                <c:pt idx="386">
                  <c:v>7720000</c:v>
                </c:pt>
                <c:pt idx="387">
                  <c:v>7740000</c:v>
                </c:pt>
                <c:pt idx="388">
                  <c:v>7760000</c:v>
                </c:pt>
                <c:pt idx="389">
                  <c:v>7780000</c:v>
                </c:pt>
                <c:pt idx="390">
                  <c:v>7800000</c:v>
                </c:pt>
                <c:pt idx="391">
                  <c:v>7820000</c:v>
                </c:pt>
                <c:pt idx="392">
                  <c:v>7840000</c:v>
                </c:pt>
                <c:pt idx="393">
                  <c:v>7860000</c:v>
                </c:pt>
                <c:pt idx="394">
                  <c:v>7880000</c:v>
                </c:pt>
                <c:pt idx="395">
                  <c:v>7900000</c:v>
                </c:pt>
                <c:pt idx="396">
                  <c:v>7920000</c:v>
                </c:pt>
                <c:pt idx="397">
                  <c:v>7940000</c:v>
                </c:pt>
                <c:pt idx="398">
                  <c:v>7960000</c:v>
                </c:pt>
                <c:pt idx="399">
                  <c:v>7980000</c:v>
                </c:pt>
                <c:pt idx="400">
                  <c:v>8000000</c:v>
                </c:pt>
                <c:pt idx="401">
                  <c:v>8020000</c:v>
                </c:pt>
                <c:pt idx="402">
                  <c:v>8040000</c:v>
                </c:pt>
                <c:pt idx="403">
                  <c:v>8060000</c:v>
                </c:pt>
                <c:pt idx="404">
                  <c:v>8080000</c:v>
                </c:pt>
                <c:pt idx="405">
                  <c:v>8100000</c:v>
                </c:pt>
                <c:pt idx="406">
                  <c:v>8120000</c:v>
                </c:pt>
                <c:pt idx="407">
                  <c:v>8140000</c:v>
                </c:pt>
                <c:pt idx="408">
                  <c:v>8160000</c:v>
                </c:pt>
                <c:pt idx="409">
                  <c:v>8180000</c:v>
                </c:pt>
                <c:pt idx="410">
                  <c:v>8200000</c:v>
                </c:pt>
                <c:pt idx="411">
                  <c:v>8220000</c:v>
                </c:pt>
                <c:pt idx="412">
                  <c:v>8240000</c:v>
                </c:pt>
                <c:pt idx="413">
                  <c:v>8260000</c:v>
                </c:pt>
                <c:pt idx="414">
                  <c:v>8280000</c:v>
                </c:pt>
                <c:pt idx="415">
                  <c:v>8300000</c:v>
                </c:pt>
                <c:pt idx="416">
                  <c:v>8320000</c:v>
                </c:pt>
                <c:pt idx="417">
                  <c:v>8340000</c:v>
                </c:pt>
                <c:pt idx="418">
                  <c:v>8360000</c:v>
                </c:pt>
                <c:pt idx="419">
                  <c:v>8380000</c:v>
                </c:pt>
                <c:pt idx="420">
                  <c:v>8400000</c:v>
                </c:pt>
                <c:pt idx="421">
                  <c:v>8420000</c:v>
                </c:pt>
                <c:pt idx="422">
                  <c:v>8440000</c:v>
                </c:pt>
                <c:pt idx="423">
                  <c:v>8460000</c:v>
                </c:pt>
                <c:pt idx="424">
                  <c:v>8480000</c:v>
                </c:pt>
                <c:pt idx="425">
                  <c:v>8500000</c:v>
                </c:pt>
                <c:pt idx="426">
                  <c:v>8520000</c:v>
                </c:pt>
                <c:pt idx="427">
                  <c:v>8540000</c:v>
                </c:pt>
                <c:pt idx="428">
                  <c:v>8560000</c:v>
                </c:pt>
                <c:pt idx="429">
                  <c:v>8580000</c:v>
                </c:pt>
                <c:pt idx="430">
                  <c:v>8600000</c:v>
                </c:pt>
                <c:pt idx="431">
                  <c:v>8620000</c:v>
                </c:pt>
                <c:pt idx="432">
                  <c:v>8640000</c:v>
                </c:pt>
                <c:pt idx="433">
                  <c:v>8660000</c:v>
                </c:pt>
                <c:pt idx="434">
                  <c:v>8680000</c:v>
                </c:pt>
                <c:pt idx="435">
                  <c:v>8700000</c:v>
                </c:pt>
                <c:pt idx="436">
                  <c:v>8720000</c:v>
                </c:pt>
                <c:pt idx="437">
                  <c:v>8740000</c:v>
                </c:pt>
                <c:pt idx="438">
                  <c:v>8760000</c:v>
                </c:pt>
                <c:pt idx="439">
                  <c:v>8780000</c:v>
                </c:pt>
                <c:pt idx="440">
                  <c:v>8800000</c:v>
                </c:pt>
                <c:pt idx="441">
                  <c:v>8820000</c:v>
                </c:pt>
                <c:pt idx="442">
                  <c:v>8840000</c:v>
                </c:pt>
                <c:pt idx="443">
                  <c:v>8860000</c:v>
                </c:pt>
                <c:pt idx="444">
                  <c:v>8880000</c:v>
                </c:pt>
                <c:pt idx="445">
                  <c:v>8900000</c:v>
                </c:pt>
                <c:pt idx="446">
                  <c:v>8920000</c:v>
                </c:pt>
                <c:pt idx="447">
                  <c:v>8940000</c:v>
                </c:pt>
                <c:pt idx="448">
                  <c:v>8960000</c:v>
                </c:pt>
                <c:pt idx="449">
                  <c:v>8980000</c:v>
                </c:pt>
                <c:pt idx="450">
                  <c:v>9000000</c:v>
                </c:pt>
                <c:pt idx="451">
                  <c:v>9020000</c:v>
                </c:pt>
                <c:pt idx="452">
                  <c:v>9040000</c:v>
                </c:pt>
                <c:pt idx="453">
                  <c:v>9060000</c:v>
                </c:pt>
                <c:pt idx="454">
                  <c:v>9080000</c:v>
                </c:pt>
                <c:pt idx="455">
                  <c:v>9100000</c:v>
                </c:pt>
                <c:pt idx="456">
                  <c:v>9120000</c:v>
                </c:pt>
                <c:pt idx="457">
                  <c:v>9140000</c:v>
                </c:pt>
                <c:pt idx="458">
                  <c:v>9160000</c:v>
                </c:pt>
                <c:pt idx="459">
                  <c:v>9180000</c:v>
                </c:pt>
                <c:pt idx="460">
                  <c:v>9200000</c:v>
                </c:pt>
                <c:pt idx="461">
                  <c:v>9220000</c:v>
                </c:pt>
                <c:pt idx="462">
                  <c:v>9240000</c:v>
                </c:pt>
                <c:pt idx="463">
                  <c:v>9260000</c:v>
                </c:pt>
                <c:pt idx="464">
                  <c:v>9280000</c:v>
                </c:pt>
                <c:pt idx="465">
                  <c:v>9300000</c:v>
                </c:pt>
                <c:pt idx="466">
                  <c:v>9320000</c:v>
                </c:pt>
                <c:pt idx="467">
                  <c:v>9340000</c:v>
                </c:pt>
                <c:pt idx="468">
                  <c:v>9360000</c:v>
                </c:pt>
                <c:pt idx="469">
                  <c:v>9380000</c:v>
                </c:pt>
                <c:pt idx="470">
                  <c:v>9400000</c:v>
                </c:pt>
                <c:pt idx="471">
                  <c:v>9420000</c:v>
                </c:pt>
                <c:pt idx="472">
                  <c:v>9440000</c:v>
                </c:pt>
                <c:pt idx="473">
                  <c:v>9460000</c:v>
                </c:pt>
                <c:pt idx="474">
                  <c:v>9480000</c:v>
                </c:pt>
                <c:pt idx="475">
                  <c:v>9500000</c:v>
                </c:pt>
                <c:pt idx="476">
                  <c:v>9520000</c:v>
                </c:pt>
                <c:pt idx="477">
                  <c:v>9540000</c:v>
                </c:pt>
                <c:pt idx="478">
                  <c:v>9560000</c:v>
                </c:pt>
                <c:pt idx="479">
                  <c:v>9580000</c:v>
                </c:pt>
                <c:pt idx="480">
                  <c:v>9600000</c:v>
                </c:pt>
                <c:pt idx="481">
                  <c:v>9620000</c:v>
                </c:pt>
                <c:pt idx="482">
                  <c:v>9640000</c:v>
                </c:pt>
                <c:pt idx="483">
                  <c:v>9660000</c:v>
                </c:pt>
                <c:pt idx="484">
                  <c:v>9680000</c:v>
                </c:pt>
                <c:pt idx="485">
                  <c:v>9700000</c:v>
                </c:pt>
                <c:pt idx="486">
                  <c:v>9720000</c:v>
                </c:pt>
                <c:pt idx="487">
                  <c:v>9740000</c:v>
                </c:pt>
                <c:pt idx="488">
                  <c:v>9760000</c:v>
                </c:pt>
                <c:pt idx="489">
                  <c:v>9780000</c:v>
                </c:pt>
                <c:pt idx="490">
                  <c:v>9800000</c:v>
                </c:pt>
                <c:pt idx="491">
                  <c:v>9820000</c:v>
                </c:pt>
                <c:pt idx="492">
                  <c:v>9840000</c:v>
                </c:pt>
                <c:pt idx="493">
                  <c:v>9860000</c:v>
                </c:pt>
                <c:pt idx="494">
                  <c:v>9880000</c:v>
                </c:pt>
                <c:pt idx="495">
                  <c:v>9900000</c:v>
                </c:pt>
                <c:pt idx="496">
                  <c:v>9920000</c:v>
                </c:pt>
                <c:pt idx="497">
                  <c:v>9940000</c:v>
                </c:pt>
                <c:pt idx="498">
                  <c:v>9960000</c:v>
                </c:pt>
                <c:pt idx="499">
                  <c:v>9980000</c:v>
                </c:pt>
                <c:pt idx="500">
                  <c:v>10000000</c:v>
                </c:pt>
                <c:pt idx="501">
                  <c:v>10020000</c:v>
                </c:pt>
                <c:pt idx="502">
                  <c:v>10040000</c:v>
                </c:pt>
                <c:pt idx="503">
                  <c:v>10060000</c:v>
                </c:pt>
                <c:pt idx="504">
                  <c:v>10080000</c:v>
                </c:pt>
                <c:pt idx="505">
                  <c:v>10100000</c:v>
                </c:pt>
                <c:pt idx="506">
                  <c:v>10120000</c:v>
                </c:pt>
                <c:pt idx="507">
                  <c:v>10140000</c:v>
                </c:pt>
                <c:pt idx="508">
                  <c:v>10160000</c:v>
                </c:pt>
                <c:pt idx="509">
                  <c:v>10180000</c:v>
                </c:pt>
                <c:pt idx="510">
                  <c:v>10200000</c:v>
                </c:pt>
                <c:pt idx="511">
                  <c:v>10220000</c:v>
                </c:pt>
                <c:pt idx="512">
                  <c:v>10240000</c:v>
                </c:pt>
                <c:pt idx="513">
                  <c:v>10260000</c:v>
                </c:pt>
                <c:pt idx="514">
                  <c:v>10280000</c:v>
                </c:pt>
                <c:pt idx="515">
                  <c:v>10300000</c:v>
                </c:pt>
                <c:pt idx="516">
                  <c:v>10320000</c:v>
                </c:pt>
                <c:pt idx="517">
                  <c:v>10340000</c:v>
                </c:pt>
                <c:pt idx="518">
                  <c:v>10360000</c:v>
                </c:pt>
                <c:pt idx="519">
                  <c:v>10380000</c:v>
                </c:pt>
                <c:pt idx="520">
                  <c:v>10400000</c:v>
                </c:pt>
                <c:pt idx="521">
                  <c:v>10420000</c:v>
                </c:pt>
                <c:pt idx="522">
                  <c:v>10440000</c:v>
                </c:pt>
                <c:pt idx="523">
                  <c:v>10460000</c:v>
                </c:pt>
                <c:pt idx="524">
                  <c:v>10480000</c:v>
                </c:pt>
                <c:pt idx="525">
                  <c:v>10500000</c:v>
                </c:pt>
                <c:pt idx="526">
                  <c:v>10520000</c:v>
                </c:pt>
                <c:pt idx="527">
                  <c:v>10540000</c:v>
                </c:pt>
                <c:pt idx="528">
                  <c:v>10560000</c:v>
                </c:pt>
                <c:pt idx="529">
                  <c:v>10580000</c:v>
                </c:pt>
                <c:pt idx="530">
                  <c:v>10600000</c:v>
                </c:pt>
                <c:pt idx="531">
                  <c:v>10620000</c:v>
                </c:pt>
                <c:pt idx="532">
                  <c:v>10640000</c:v>
                </c:pt>
                <c:pt idx="533">
                  <c:v>10660000</c:v>
                </c:pt>
                <c:pt idx="534">
                  <c:v>10680000</c:v>
                </c:pt>
                <c:pt idx="535">
                  <c:v>10700000</c:v>
                </c:pt>
                <c:pt idx="536">
                  <c:v>10720000</c:v>
                </c:pt>
                <c:pt idx="537">
                  <c:v>10740000</c:v>
                </c:pt>
                <c:pt idx="538">
                  <c:v>10760000</c:v>
                </c:pt>
                <c:pt idx="539">
                  <c:v>10780000</c:v>
                </c:pt>
                <c:pt idx="540">
                  <c:v>10800000</c:v>
                </c:pt>
                <c:pt idx="541">
                  <c:v>10820000</c:v>
                </c:pt>
                <c:pt idx="542">
                  <c:v>10840000</c:v>
                </c:pt>
                <c:pt idx="543">
                  <c:v>10860000</c:v>
                </c:pt>
                <c:pt idx="544">
                  <c:v>10880000</c:v>
                </c:pt>
                <c:pt idx="545">
                  <c:v>10900000</c:v>
                </c:pt>
                <c:pt idx="546">
                  <c:v>10920000</c:v>
                </c:pt>
                <c:pt idx="547">
                  <c:v>10940000</c:v>
                </c:pt>
                <c:pt idx="548">
                  <c:v>10960000</c:v>
                </c:pt>
                <c:pt idx="549">
                  <c:v>10980000</c:v>
                </c:pt>
                <c:pt idx="550">
                  <c:v>11000000</c:v>
                </c:pt>
                <c:pt idx="551">
                  <c:v>11020000</c:v>
                </c:pt>
                <c:pt idx="552">
                  <c:v>11040000</c:v>
                </c:pt>
                <c:pt idx="553">
                  <c:v>11060000</c:v>
                </c:pt>
                <c:pt idx="554">
                  <c:v>11080000</c:v>
                </c:pt>
                <c:pt idx="555">
                  <c:v>11100000</c:v>
                </c:pt>
                <c:pt idx="556">
                  <c:v>11120000</c:v>
                </c:pt>
                <c:pt idx="557">
                  <c:v>11140000</c:v>
                </c:pt>
                <c:pt idx="558">
                  <c:v>11160000</c:v>
                </c:pt>
                <c:pt idx="559">
                  <c:v>11180000</c:v>
                </c:pt>
                <c:pt idx="560">
                  <c:v>11200000</c:v>
                </c:pt>
                <c:pt idx="561">
                  <c:v>11220000</c:v>
                </c:pt>
                <c:pt idx="562">
                  <c:v>11240000</c:v>
                </c:pt>
                <c:pt idx="563">
                  <c:v>11260000</c:v>
                </c:pt>
                <c:pt idx="564">
                  <c:v>11280000</c:v>
                </c:pt>
                <c:pt idx="565">
                  <c:v>11300000</c:v>
                </c:pt>
                <c:pt idx="566">
                  <c:v>11320000</c:v>
                </c:pt>
                <c:pt idx="567">
                  <c:v>11340000</c:v>
                </c:pt>
                <c:pt idx="568">
                  <c:v>11360000</c:v>
                </c:pt>
                <c:pt idx="569">
                  <c:v>11380000</c:v>
                </c:pt>
                <c:pt idx="570">
                  <c:v>11400000</c:v>
                </c:pt>
                <c:pt idx="571">
                  <c:v>11420000</c:v>
                </c:pt>
                <c:pt idx="572">
                  <c:v>11440000</c:v>
                </c:pt>
                <c:pt idx="573">
                  <c:v>11460000</c:v>
                </c:pt>
                <c:pt idx="574">
                  <c:v>11480000</c:v>
                </c:pt>
                <c:pt idx="575">
                  <c:v>11500000</c:v>
                </c:pt>
                <c:pt idx="576">
                  <c:v>11520000</c:v>
                </c:pt>
                <c:pt idx="577">
                  <c:v>11540000</c:v>
                </c:pt>
                <c:pt idx="578">
                  <c:v>11560000</c:v>
                </c:pt>
                <c:pt idx="579">
                  <c:v>11580000</c:v>
                </c:pt>
                <c:pt idx="580">
                  <c:v>11600000</c:v>
                </c:pt>
                <c:pt idx="581">
                  <c:v>11620000</c:v>
                </c:pt>
                <c:pt idx="582">
                  <c:v>11640000</c:v>
                </c:pt>
                <c:pt idx="583">
                  <c:v>11660000</c:v>
                </c:pt>
                <c:pt idx="584">
                  <c:v>11680000</c:v>
                </c:pt>
                <c:pt idx="585">
                  <c:v>11700000</c:v>
                </c:pt>
                <c:pt idx="586">
                  <c:v>11720000</c:v>
                </c:pt>
                <c:pt idx="587">
                  <c:v>11740000</c:v>
                </c:pt>
                <c:pt idx="588">
                  <c:v>11760000</c:v>
                </c:pt>
                <c:pt idx="589">
                  <c:v>11780000</c:v>
                </c:pt>
                <c:pt idx="590">
                  <c:v>11800000</c:v>
                </c:pt>
                <c:pt idx="591">
                  <c:v>11820000</c:v>
                </c:pt>
                <c:pt idx="592">
                  <c:v>11840000</c:v>
                </c:pt>
                <c:pt idx="593">
                  <c:v>11860000</c:v>
                </c:pt>
                <c:pt idx="594">
                  <c:v>11880000</c:v>
                </c:pt>
                <c:pt idx="595">
                  <c:v>11900000</c:v>
                </c:pt>
                <c:pt idx="596">
                  <c:v>11920000</c:v>
                </c:pt>
                <c:pt idx="597">
                  <c:v>11940000</c:v>
                </c:pt>
                <c:pt idx="598">
                  <c:v>11960000</c:v>
                </c:pt>
                <c:pt idx="599">
                  <c:v>11980000</c:v>
                </c:pt>
                <c:pt idx="600">
                  <c:v>12000000</c:v>
                </c:pt>
                <c:pt idx="601">
                  <c:v>12020000</c:v>
                </c:pt>
                <c:pt idx="602">
                  <c:v>12040000</c:v>
                </c:pt>
                <c:pt idx="603">
                  <c:v>12060000</c:v>
                </c:pt>
                <c:pt idx="604">
                  <c:v>12080000</c:v>
                </c:pt>
                <c:pt idx="605">
                  <c:v>12100000</c:v>
                </c:pt>
                <c:pt idx="606">
                  <c:v>12120000</c:v>
                </c:pt>
                <c:pt idx="607">
                  <c:v>12140000</c:v>
                </c:pt>
                <c:pt idx="608">
                  <c:v>12160000</c:v>
                </c:pt>
                <c:pt idx="609">
                  <c:v>12180000</c:v>
                </c:pt>
                <c:pt idx="610">
                  <c:v>12200000</c:v>
                </c:pt>
                <c:pt idx="611">
                  <c:v>12220000</c:v>
                </c:pt>
                <c:pt idx="612">
                  <c:v>12240000</c:v>
                </c:pt>
                <c:pt idx="613">
                  <c:v>12260000</c:v>
                </c:pt>
                <c:pt idx="614">
                  <c:v>12280000</c:v>
                </c:pt>
                <c:pt idx="615">
                  <c:v>12300000</c:v>
                </c:pt>
                <c:pt idx="616">
                  <c:v>12320000</c:v>
                </c:pt>
                <c:pt idx="617">
                  <c:v>12340000</c:v>
                </c:pt>
                <c:pt idx="618">
                  <c:v>12360000</c:v>
                </c:pt>
                <c:pt idx="619">
                  <c:v>12380000</c:v>
                </c:pt>
                <c:pt idx="620">
                  <c:v>12400000</c:v>
                </c:pt>
                <c:pt idx="621">
                  <c:v>12420000</c:v>
                </c:pt>
                <c:pt idx="622">
                  <c:v>12440000</c:v>
                </c:pt>
                <c:pt idx="623">
                  <c:v>12460000</c:v>
                </c:pt>
                <c:pt idx="624">
                  <c:v>12480000</c:v>
                </c:pt>
                <c:pt idx="625">
                  <c:v>12500000</c:v>
                </c:pt>
                <c:pt idx="626">
                  <c:v>12520000</c:v>
                </c:pt>
                <c:pt idx="627">
                  <c:v>12540000</c:v>
                </c:pt>
                <c:pt idx="628">
                  <c:v>12560000</c:v>
                </c:pt>
                <c:pt idx="629">
                  <c:v>12580000</c:v>
                </c:pt>
                <c:pt idx="630">
                  <c:v>12600000</c:v>
                </c:pt>
                <c:pt idx="631">
                  <c:v>12620000</c:v>
                </c:pt>
                <c:pt idx="632">
                  <c:v>12640000</c:v>
                </c:pt>
                <c:pt idx="633">
                  <c:v>12660000</c:v>
                </c:pt>
                <c:pt idx="634">
                  <c:v>12680000</c:v>
                </c:pt>
                <c:pt idx="635">
                  <c:v>12700000</c:v>
                </c:pt>
                <c:pt idx="636">
                  <c:v>12720000</c:v>
                </c:pt>
                <c:pt idx="637">
                  <c:v>12740000</c:v>
                </c:pt>
                <c:pt idx="638">
                  <c:v>12760000</c:v>
                </c:pt>
                <c:pt idx="639">
                  <c:v>12780000</c:v>
                </c:pt>
                <c:pt idx="640">
                  <c:v>12800000</c:v>
                </c:pt>
                <c:pt idx="641">
                  <c:v>12820000</c:v>
                </c:pt>
                <c:pt idx="642">
                  <c:v>12840000</c:v>
                </c:pt>
                <c:pt idx="643">
                  <c:v>12860000</c:v>
                </c:pt>
                <c:pt idx="644">
                  <c:v>12880000</c:v>
                </c:pt>
                <c:pt idx="645">
                  <c:v>12900000</c:v>
                </c:pt>
                <c:pt idx="646">
                  <c:v>12920000</c:v>
                </c:pt>
                <c:pt idx="647">
                  <c:v>12940000</c:v>
                </c:pt>
                <c:pt idx="648">
                  <c:v>12960000</c:v>
                </c:pt>
                <c:pt idx="649">
                  <c:v>12980000</c:v>
                </c:pt>
                <c:pt idx="650">
                  <c:v>13000000</c:v>
                </c:pt>
                <c:pt idx="651">
                  <c:v>13020000</c:v>
                </c:pt>
                <c:pt idx="652">
                  <c:v>13040000</c:v>
                </c:pt>
                <c:pt idx="653">
                  <c:v>13060000</c:v>
                </c:pt>
                <c:pt idx="654">
                  <c:v>13080000</c:v>
                </c:pt>
                <c:pt idx="655">
                  <c:v>13100000</c:v>
                </c:pt>
                <c:pt idx="656">
                  <c:v>13120000</c:v>
                </c:pt>
                <c:pt idx="657">
                  <c:v>13140000</c:v>
                </c:pt>
                <c:pt idx="658">
                  <c:v>13160000</c:v>
                </c:pt>
                <c:pt idx="659">
                  <c:v>13180000</c:v>
                </c:pt>
                <c:pt idx="660">
                  <c:v>13200000</c:v>
                </c:pt>
                <c:pt idx="661">
                  <c:v>13220000</c:v>
                </c:pt>
                <c:pt idx="662">
                  <c:v>13240000</c:v>
                </c:pt>
                <c:pt idx="663">
                  <c:v>13260000</c:v>
                </c:pt>
                <c:pt idx="664">
                  <c:v>13280000</c:v>
                </c:pt>
                <c:pt idx="665">
                  <c:v>13300000</c:v>
                </c:pt>
                <c:pt idx="666">
                  <c:v>13320000</c:v>
                </c:pt>
                <c:pt idx="667">
                  <c:v>13340000</c:v>
                </c:pt>
                <c:pt idx="668">
                  <c:v>13360000</c:v>
                </c:pt>
                <c:pt idx="669">
                  <c:v>13380000</c:v>
                </c:pt>
                <c:pt idx="670">
                  <c:v>13400000</c:v>
                </c:pt>
                <c:pt idx="671">
                  <c:v>13420000</c:v>
                </c:pt>
                <c:pt idx="672">
                  <c:v>13440000</c:v>
                </c:pt>
                <c:pt idx="673">
                  <c:v>13460000</c:v>
                </c:pt>
                <c:pt idx="674">
                  <c:v>13480000</c:v>
                </c:pt>
                <c:pt idx="675">
                  <c:v>13500000</c:v>
                </c:pt>
                <c:pt idx="676">
                  <c:v>13520000</c:v>
                </c:pt>
                <c:pt idx="677">
                  <c:v>13540000</c:v>
                </c:pt>
                <c:pt idx="678">
                  <c:v>13560000</c:v>
                </c:pt>
                <c:pt idx="679">
                  <c:v>13580000</c:v>
                </c:pt>
                <c:pt idx="680">
                  <c:v>13600000</c:v>
                </c:pt>
                <c:pt idx="681">
                  <c:v>13620000</c:v>
                </c:pt>
                <c:pt idx="682">
                  <c:v>13640000</c:v>
                </c:pt>
                <c:pt idx="683">
                  <c:v>13660000</c:v>
                </c:pt>
                <c:pt idx="684">
                  <c:v>13680000</c:v>
                </c:pt>
                <c:pt idx="685">
                  <c:v>13700000</c:v>
                </c:pt>
                <c:pt idx="686">
                  <c:v>13720000</c:v>
                </c:pt>
                <c:pt idx="687">
                  <c:v>13740000</c:v>
                </c:pt>
                <c:pt idx="688">
                  <c:v>13760000</c:v>
                </c:pt>
                <c:pt idx="689">
                  <c:v>13780000</c:v>
                </c:pt>
                <c:pt idx="690">
                  <c:v>13800000</c:v>
                </c:pt>
                <c:pt idx="691">
                  <c:v>13820000</c:v>
                </c:pt>
                <c:pt idx="692">
                  <c:v>13840000</c:v>
                </c:pt>
                <c:pt idx="693">
                  <c:v>13860000</c:v>
                </c:pt>
                <c:pt idx="694">
                  <c:v>13880000</c:v>
                </c:pt>
                <c:pt idx="695">
                  <c:v>13900000</c:v>
                </c:pt>
                <c:pt idx="696">
                  <c:v>13920000</c:v>
                </c:pt>
                <c:pt idx="697">
                  <c:v>13940000</c:v>
                </c:pt>
                <c:pt idx="698">
                  <c:v>13960000</c:v>
                </c:pt>
                <c:pt idx="699">
                  <c:v>13980000</c:v>
                </c:pt>
                <c:pt idx="700">
                  <c:v>14000000</c:v>
                </c:pt>
              </c:numCache>
            </c:numRef>
          </c:xVal>
          <c:yVal>
            <c:numRef>
              <c:f>Hoja1!$D$2:$D$702</c:f>
              <c:numCache>
                <c:formatCode>#,##0</c:formatCode>
                <c:ptCount val="701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2500</c:v>
                </c:pt>
                <c:pt idx="9">
                  <c:v>2500</c:v>
                </c:pt>
                <c:pt idx="10">
                  <c:v>2500</c:v>
                </c:pt>
                <c:pt idx="11">
                  <c:v>2500</c:v>
                </c:pt>
                <c:pt idx="12">
                  <c:v>2500</c:v>
                </c:pt>
                <c:pt idx="13">
                  <c:v>2500</c:v>
                </c:pt>
                <c:pt idx="14">
                  <c:v>2500</c:v>
                </c:pt>
                <c:pt idx="15">
                  <c:v>2500</c:v>
                </c:pt>
                <c:pt idx="16">
                  <c:v>2500</c:v>
                </c:pt>
                <c:pt idx="17">
                  <c:v>2500</c:v>
                </c:pt>
                <c:pt idx="18">
                  <c:v>2500</c:v>
                </c:pt>
                <c:pt idx="19">
                  <c:v>2500</c:v>
                </c:pt>
                <c:pt idx="20">
                  <c:v>2500</c:v>
                </c:pt>
                <c:pt idx="21">
                  <c:v>2500</c:v>
                </c:pt>
                <c:pt idx="22">
                  <c:v>2500</c:v>
                </c:pt>
                <c:pt idx="23">
                  <c:v>2500</c:v>
                </c:pt>
                <c:pt idx="24">
                  <c:v>2500</c:v>
                </c:pt>
                <c:pt idx="25">
                  <c:v>2500</c:v>
                </c:pt>
                <c:pt idx="26">
                  <c:v>2500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  <c:pt idx="32">
                  <c:v>2500</c:v>
                </c:pt>
                <c:pt idx="33">
                  <c:v>2500</c:v>
                </c:pt>
                <c:pt idx="34">
                  <c:v>2500</c:v>
                </c:pt>
                <c:pt idx="35">
                  <c:v>2500</c:v>
                </c:pt>
                <c:pt idx="36">
                  <c:v>2500</c:v>
                </c:pt>
                <c:pt idx="37">
                  <c:v>2500</c:v>
                </c:pt>
                <c:pt idx="38">
                  <c:v>2500</c:v>
                </c:pt>
                <c:pt idx="39">
                  <c:v>2500</c:v>
                </c:pt>
                <c:pt idx="40">
                  <c:v>2500</c:v>
                </c:pt>
                <c:pt idx="41">
                  <c:v>2500</c:v>
                </c:pt>
                <c:pt idx="42">
                  <c:v>2500</c:v>
                </c:pt>
                <c:pt idx="43">
                  <c:v>2500</c:v>
                </c:pt>
                <c:pt idx="44">
                  <c:v>2500</c:v>
                </c:pt>
                <c:pt idx="45">
                  <c:v>2500</c:v>
                </c:pt>
                <c:pt idx="46">
                  <c:v>2500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2500</c:v>
                </c:pt>
                <c:pt idx="51">
                  <c:v>2500</c:v>
                </c:pt>
                <c:pt idx="52">
                  <c:v>2500</c:v>
                </c:pt>
                <c:pt idx="53">
                  <c:v>2500</c:v>
                </c:pt>
                <c:pt idx="54">
                  <c:v>2500</c:v>
                </c:pt>
                <c:pt idx="55">
                  <c:v>2500</c:v>
                </c:pt>
                <c:pt idx="56">
                  <c:v>2500</c:v>
                </c:pt>
                <c:pt idx="57">
                  <c:v>2500</c:v>
                </c:pt>
                <c:pt idx="58">
                  <c:v>2500</c:v>
                </c:pt>
                <c:pt idx="59">
                  <c:v>2500</c:v>
                </c:pt>
                <c:pt idx="60">
                  <c:v>2500</c:v>
                </c:pt>
                <c:pt idx="61">
                  <c:v>2500</c:v>
                </c:pt>
                <c:pt idx="62">
                  <c:v>2500</c:v>
                </c:pt>
                <c:pt idx="63">
                  <c:v>2500</c:v>
                </c:pt>
                <c:pt idx="64">
                  <c:v>2500</c:v>
                </c:pt>
                <c:pt idx="65">
                  <c:v>2500</c:v>
                </c:pt>
                <c:pt idx="66">
                  <c:v>2500</c:v>
                </c:pt>
                <c:pt idx="67">
                  <c:v>2500</c:v>
                </c:pt>
                <c:pt idx="68">
                  <c:v>2500</c:v>
                </c:pt>
                <c:pt idx="69">
                  <c:v>2500</c:v>
                </c:pt>
                <c:pt idx="70">
                  <c:v>2500</c:v>
                </c:pt>
                <c:pt idx="71">
                  <c:v>2500</c:v>
                </c:pt>
                <c:pt idx="72">
                  <c:v>2500</c:v>
                </c:pt>
                <c:pt idx="73">
                  <c:v>2500</c:v>
                </c:pt>
                <c:pt idx="74">
                  <c:v>2500</c:v>
                </c:pt>
                <c:pt idx="75">
                  <c:v>2500</c:v>
                </c:pt>
                <c:pt idx="76">
                  <c:v>2500</c:v>
                </c:pt>
                <c:pt idx="77">
                  <c:v>2500</c:v>
                </c:pt>
                <c:pt idx="78">
                  <c:v>2500</c:v>
                </c:pt>
                <c:pt idx="79">
                  <c:v>2500</c:v>
                </c:pt>
                <c:pt idx="80">
                  <c:v>2500</c:v>
                </c:pt>
                <c:pt idx="81">
                  <c:v>2500</c:v>
                </c:pt>
                <c:pt idx="82">
                  <c:v>2500</c:v>
                </c:pt>
                <c:pt idx="83">
                  <c:v>2500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2500</c:v>
                </c:pt>
                <c:pt idx="88">
                  <c:v>2500</c:v>
                </c:pt>
                <c:pt idx="89">
                  <c:v>2500</c:v>
                </c:pt>
                <c:pt idx="90">
                  <c:v>2500</c:v>
                </c:pt>
                <c:pt idx="91">
                  <c:v>2500</c:v>
                </c:pt>
                <c:pt idx="92">
                  <c:v>2500</c:v>
                </c:pt>
                <c:pt idx="93">
                  <c:v>2500</c:v>
                </c:pt>
                <c:pt idx="94">
                  <c:v>2500</c:v>
                </c:pt>
                <c:pt idx="95">
                  <c:v>2500</c:v>
                </c:pt>
                <c:pt idx="96">
                  <c:v>2500</c:v>
                </c:pt>
                <c:pt idx="97">
                  <c:v>2500</c:v>
                </c:pt>
                <c:pt idx="98">
                  <c:v>2500</c:v>
                </c:pt>
                <c:pt idx="99">
                  <c:v>2500</c:v>
                </c:pt>
                <c:pt idx="100">
                  <c:v>2500</c:v>
                </c:pt>
                <c:pt idx="101">
                  <c:v>2500</c:v>
                </c:pt>
                <c:pt idx="102">
                  <c:v>2500</c:v>
                </c:pt>
                <c:pt idx="103">
                  <c:v>2500</c:v>
                </c:pt>
                <c:pt idx="104">
                  <c:v>2500</c:v>
                </c:pt>
                <c:pt idx="105">
                  <c:v>2500</c:v>
                </c:pt>
                <c:pt idx="106">
                  <c:v>2500</c:v>
                </c:pt>
                <c:pt idx="107">
                  <c:v>2500</c:v>
                </c:pt>
                <c:pt idx="108">
                  <c:v>2500</c:v>
                </c:pt>
                <c:pt idx="109">
                  <c:v>2500</c:v>
                </c:pt>
                <c:pt idx="110">
                  <c:v>2500</c:v>
                </c:pt>
                <c:pt idx="111">
                  <c:v>2500</c:v>
                </c:pt>
                <c:pt idx="112">
                  <c:v>2500</c:v>
                </c:pt>
                <c:pt idx="113">
                  <c:v>2500</c:v>
                </c:pt>
                <c:pt idx="114">
                  <c:v>2500</c:v>
                </c:pt>
                <c:pt idx="115">
                  <c:v>2500</c:v>
                </c:pt>
                <c:pt idx="116">
                  <c:v>2500</c:v>
                </c:pt>
                <c:pt idx="117">
                  <c:v>2500</c:v>
                </c:pt>
                <c:pt idx="118">
                  <c:v>2500</c:v>
                </c:pt>
                <c:pt idx="119">
                  <c:v>2500</c:v>
                </c:pt>
                <c:pt idx="120">
                  <c:v>2500</c:v>
                </c:pt>
                <c:pt idx="121">
                  <c:v>2500</c:v>
                </c:pt>
                <c:pt idx="122">
                  <c:v>2500</c:v>
                </c:pt>
                <c:pt idx="123">
                  <c:v>2500</c:v>
                </c:pt>
                <c:pt idx="124">
                  <c:v>2500</c:v>
                </c:pt>
                <c:pt idx="125">
                  <c:v>2500</c:v>
                </c:pt>
                <c:pt idx="126">
                  <c:v>2500</c:v>
                </c:pt>
                <c:pt idx="127">
                  <c:v>2500</c:v>
                </c:pt>
                <c:pt idx="128">
                  <c:v>2500</c:v>
                </c:pt>
                <c:pt idx="129">
                  <c:v>2500</c:v>
                </c:pt>
                <c:pt idx="130">
                  <c:v>2500</c:v>
                </c:pt>
                <c:pt idx="131">
                  <c:v>2500</c:v>
                </c:pt>
                <c:pt idx="132">
                  <c:v>2500</c:v>
                </c:pt>
                <c:pt idx="133">
                  <c:v>2500</c:v>
                </c:pt>
                <c:pt idx="134">
                  <c:v>2500</c:v>
                </c:pt>
                <c:pt idx="135">
                  <c:v>2500</c:v>
                </c:pt>
                <c:pt idx="136">
                  <c:v>2500</c:v>
                </c:pt>
                <c:pt idx="137">
                  <c:v>2500</c:v>
                </c:pt>
                <c:pt idx="138">
                  <c:v>2500</c:v>
                </c:pt>
                <c:pt idx="139">
                  <c:v>2500</c:v>
                </c:pt>
                <c:pt idx="140">
                  <c:v>2500</c:v>
                </c:pt>
                <c:pt idx="141">
                  <c:v>2500</c:v>
                </c:pt>
                <c:pt idx="142">
                  <c:v>2500</c:v>
                </c:pt>
                <c:pt idx="143">
                  <c:v>2500</c:v>
                </c:pt>
                <c:pt idx="144">
                  <c:v>2500</c:v>
                </c:pt>
                <c:pt idx="145">
                  <c:v>2500</c:v>
                </c:pt>
                <c:pt idx="146">
                  <c:v>2500</c:v>
                </c:pt>
                <c:pt idx="147">
                  <c:v>2500</c:v>
                </c:pt>
                <c:pt idx="148">
                  <c:v>2500</c:v>
                </c:pt>
                <c:pt idx="149">
                  <c:v>2500</c:v>
                </c:pt>
                <c:pt idx="150">
                  <c:v>2500</c:v>
                </c:pt>
                <c:pt idx="151">
                  <c:v>2500</c:v>
                </c:pt>
                <c:pt idx="152">
                  <c:v>2500</c:v>
                </c:pt>
                <c:pt idx="153">
                  <c:v>2500</c:v>
                </c:pt>
                <c:pt idx="154">
                  <c:v>2500</c:v>
                </c:pt>
                <c:pt idx="155">
                  <c:v>2500</c:v>
                </c:pt>
                <c:pt idx="156">
                  <c:v>2500</c:v>
                </c:pt>
                <c:pt idx="157">
                  <c:v>2500</c:v>
                </c:pt>
                <c:pt idx="158">
                  <c:v>2500</c:v>
                </c:pt>
                <c:pt idx="159">
                  <c:v>2500</c:v>
                </c:pt>
                <c:pt idx="160">
                  <c:v>2500</c:v>
                </c:pt>
                <c:pt idx="161">
                  <c:v>2500</c:v>
                </c:pt>
                <c:pt idx="162">
                  <c:v>2500</c:v>
                </c:pt>
                <c:pt idx="163">
                  <c:v>2500</c:v>
                </c:pt>
                <c:pt idx="164">
                  <c:v>2500</c:v>
                </c:pt>
                <c:pt idx="165">
                  <c:v>2500</c:v>
                </c:pt>
                <c:pt idx="166">
                  <c:v>2500</c:v>
                </c:pt>
                <c:pt idx="167">
                  <c:v>2500</c:v>
                </c:pt>
                <c:pt idx="168">
                  <c:v>2500</c:v>
                </c:pt>
                <c:pt idx="169">
                  <c:v>2500</c:v>
                </c:pt>
                <c:pt idx="170">
                  <c:v>2500</c:v>
                </c:pt>
                <c:pt idx="171">
                  <c:v>2500</c:v>
                </c:pt>
                <c:pt idx="172">
                  <c:v>2500</c:v>
                </c:pt>
                <c:pt idx="173">
                  <c:v>2500</c:v>
                </c:pt>
                <c:pt idx="174">
                  <c:v>2500</c:v>
                </c:pt>
                <c:pt idx="175">
                  <c:v>2500</c:v>
                </c:pt>
                <c:pt idx="176">
                  <c:v>2500</c:v>
                </c:pt>
                <c:pt idx="177">
                  <c:v>2500</c:v>
                </c:pt>
                <c:pt idx="178">
                  <c:v>2500</c:v>
                </c:pt>
                <c:pt idx="179">
                  <c:v>2500</c:v>
                </c:pt>
                <c:pt idx="180">
                  <c:v>2500</c:v>
                </c:pt>
                <c:pt idx="181">
                  <c:v>2500</c:v>
                </c:pt>
                <c:pt idx="182">
                  <c:v>2500</c:v>
                </c:pt>
                <c:pt idx="183">
                  <c:v>2500</c:v>
                </c:pt>
                <c:pt idx="184">
                  <c:v>2500</c:v>
                </c:pt>
                <c:pt idx="185">
                  <c:v>2500</c:v>
                </c:pt>
                <c:pt idx="186">
                  <c:v>2500</c:v>
                </c:pt>
                <c:pt idx="187">
                  <c:v>2500</c:v>
                </c:pt>
                <c:pt idx="188">
                  <c:v>2500</c:v>
                </c:pt>
                <c:pt idx="189">
                  <c:v>2500</c:v>
                </c:pt>
                <c:pt idx="190">
                  <c:v>2500</c:v>
                </c:pt>
                <c:pt idx="191">
                  <c:v>2500</c:v>
                </c:pt>
                <c:pt idx="192">
                  <c:v>2500</c:v>
                </c:pt>
                <c:pt idx="193">
                  <c:v>2500</c:v>
                </c:pt>
                <c:pt idx="194">
                  <c:v>2500</c:v>
                </c:pt>
                <c:pt idx="195">
                  <c:v>2500</c:v>
                </c:pt>
                <c:pt idx="196">
                  <c:v>2500</c:v>
                </c:pt>
                <c:pt idx="197">
                  <c:v>2500</c:v>
                </c:pt>
                <c:pt idx="198">
                  <c:v>2500</c:v>
                </c:pt>
                <c:pt idx="199">
                  <c:v>2500</c:v>
                </c:pt>
                <c:pt idx="200">
                  <c:v>2500</c:v>
                </c:pt>
                <c:pt idx="201">
                  <c:v>2500</c:v>
                </c:pt>
                <c:pt idx="202">
                  <c:v>2500</c:v>
                </c:pt>
                <c:pt idx="203">
                  <c:v>2500</c:v>
                </c:pt>
                <c:pt idx="204">
                  <c:v>2500</c:v>
                </c:pt>
                <c:pt idx="205">
                  <c:v>2500</c:v>
                </c:pt>
                <c:pt idx="206">
                  <c:v>2500</c:v>
                </c:pt>
                <c:pt idx="207">
                  <c:v>2500</c:v>
                </c:pt>
                <c:pt idx="208">
                  <c:v>2500</c:v>
                </c:pt>
                <c:pt idx="209">
                  <c:v>2500</c:v>
                </c:pt>
                <c:pt idx="210">
                  <c:v>2500</c:v>
                </c:pt>
                <c:pt idx="211">
                  <c:v>2500</c:v>
                </c:pt>
                <c:pt idx="212">
                  <c:v>2500</c:v>
                </c:pt>
                <c:pt idx="213">
                  <c:v>2500</c:v>
                </c:pt>
                <c:pt idx="214">
                  <c:v>2500</c:v>
                </c:pt>
                <c:pt idx="215">
                  <c:v>2500</c:v>
                </c:pt>
                <c:pt idx="216">
                  <c:v>2500</c:v>
                </c:pt>
                <c:pt idx="217">
                  <c:v>2500</c:v>
                </c:pt>
                <c:pt idx="218">
                  <c:v>2500</c:v>
                </c:pt>
                <c:pt idx="219">
                  <c:v>2500</c:v>
                </c:pt>
                <c:pt idx="220">
                  <c:v>2500</c:v>
                </c:pt>
                <c:pt idx="221">
                  <c:v>2500</c:v>
                </c:pt>
                <c:pt idx="222">
                  <c:v>2500</c:v>
                </c:pt>
                <c:pt idx="223">
                  <c:v>2500</c:v>
                </c:pt>
                <c:pt idx="224">
                  <c:v>2500</c:v>
                </c:pt>
                <c:pt idx="225">
                  <c:v>2500</c:v>
                </c:pt>
                <c:pt idx="226">
                  <c:v>2500</c:v>
                </c:pt>
                <c:pt idx="227">
                  <c:v>2500</c:v>
                </c:pt>
                <c:pt idx="228">
                  <c:v>2500</c:v>
                </c:pt>
                <c:pt idx="229">
                  <c:v>2500</c:v>
                </c:pt>
                <c:pt idx="230">
                  <c:v>2500</c:v>
                </c:pt>
                <c:pt idx="231">
                  <c:v>2500</c:v>
                </c:pt>
                <c:pt idx="232">
                  <c:v>2500</c:v>
                </c:pt>
                <c:pt idx="233">
                  <c:v>2500</c:v>
                </c:pt>
                <c:pt idx="234">
                  <c:v>2500</c:v>
                </c:pt>
                <c:pt idx="235">
                  <c:v>2500</c:v>
                </c:pt>
                <c:pt idx="236">
                  <c:v>2500</c:v>
                </c:pt>
                <c:pt idx="237">
                  <c:v>2500</c:v>
                </c:pt>
                <c:pt idx="238">
                  <c:v>2500</c:v>
                </c:pt>
                <c:pt idx="239">
                  <c:v>2500</c:v>
                </c:pt>
                <c:pt idx="240">
                  <c:v>2500</c:v>
                </c:pt>
                <c:pt idx="241">
                  <c:v>2500</c:v>
                </c:pt>
                <c:pt idx="242">
                  <c:v>2500</c:v>
                </c:pt>
                <c:pt idx="243">
                  <c:v>2500</c:v>
                </c:pt>
                <c:pt idx="244">
                  <c:v>2500</c:v>
                </c:pt>
                <c:pt idx="245">
                  <c:v>2500</c:v>
                </c:pt>
                <c:pt idx="246">
                  <c:v>2500</c:v>
                </c:pt>
                <c:pt idx="247">
                  <c:v>2500</c:v>
                </c:pt>
                <c:pt idx="248">
                  <c:v>2500</c:v>
                </c:pt>
                <c:pt idx="249">
                  <c:v>2500</c:v>
                </c:pt>
                <c:pt idx="250">
                  <c:v>2500</c:v>
                </c:pt>
                <c:pt idx="251">
                  <c:v>2500</c:v>
                </c:pt>
                <c:pt idx="252">
                  <c:v>2500</c:v>
                </c:pt>
                <c:pt idx="253">
                  <c:v>2500</c:v>
                </c:pt>
                <c:pt idx="254">
                  <c:v>2500</c:v>
                </c:pt>
                <c:pt idx="255">
                  <c:v>2500</c:v>
                </c:pt>
                <c:pt idx="256">
                  <c:v>2500</c:v>
                </c:pt>
                <c:pt idx="257">
                  <c:v>2500</c:v>
                </c:pt>
                <c:pt idx="258">
                  <c:v>2500</c:v>
                </c:pt>
                <c:pt idx="259">
                  <c:v>2500</c:v>
                </c:pt>
                <c:pt idx="260">
                  <c:v>2500</c:v>
                </c:pt>
                <c:pt idx="261">
                  <c:v>2500</c:v>
                </c:pt>
                <c:pt idx="262">
                  <c:v>2500</c:v>
                </c:pt>
                <c:pt idx="263">
                  <c:v>2500</c:v>
                </c:pt>
                <c:pt idx="264">
                  <c:v>2500</c:v>
                </c:pt>
                <c:pt idx="265">
                  <c:v>2500</c:v>
                </c:pt>
                <c:pt idx="266">
                  <c:v>2500</c:v>
                </c:pt>
                <c:pt idx="267">
                  <c:v>2500</c:v>
                </c:pt>
                <c:pt idx="268">
                  <c:v>2500</c:v>
                </c:pt>
                <c:pt idx="269">
                  <c:v>2500</c:v>
                </c:pt>
                <c:pt idx="270">
                  <c:v>2500</c:v>
                </c:pt>
                <c:pt idx="271">
                  <c:v>2500</c:v>
                </c:pt>
                <c:pt idx="272">
                  <c:v>2500</c:v>
                </c:pt>
                <c:pt idx="273">
                  <c:v>2500</c:v>
                </c:pt>
                <c:pt idx="274">
                  <c:v>2500</c:v>
                </c:pt>
                <c:pt idx="275">
                  <c:v>2500</c:v>
                </c:pt>
                <c:pt idx="276">
                  <c:v>2500</c:v>
                </c:pt>
                <c:pt idx="277">
                  <c:v>2500</c:v>
                </c:pt>
                <c:pt idx="278">
                  <c:v>2500</c:v>
                </c:pt>
                <c:pt idx="279">
                  <c:v>2500</c:v>
                </c:pt>
                <c:pt idx="280">
                  <c:v>2500</c:v>
                </c:pt>
                <c:pt idx="281">
                  <c:v>2500</c:v>
                </c:pt>
                <c:pt idx="282">
                  <c:v>2500</c:v>
                </c:pt>
                <c:pt idx="283">
                  <c:v>2500</c:v>
                </c:pt>
                <c:pt idx="284">
                  <c:v>2500</c:v>
                </c:pt>
                <c:pt idx="285">
                  <c:v>2500</c:v>
                </c:pt>
                <c:pt idx="286">
                  <c:v>2500</c:v>
                </c:pt>
                <c:pt idx="287">
                  <c:v>2500</c:v>
                </c:pt>
                <c:pt idx="288">
                  <c:v>2500</c:v>
                </c:pt>
                <c:pt idx="289">
                  <c:v>2500</c:v>
                </c:pt>
                <c:pt idx="290">
                  <c:v>2500</c:v>
                </c:pt>
                <c:pt idx="291">
                  <c:v>2500</c:v>
                </c:pt>
                <c:pt idx="292">
                  <c:v>2500</c:v>
                </c:pt>
                <c:pt idx="293">
                  <c:v>2500</c:v>
                </c:pt>
                <c:pt idx="294">
                  <c:v>2500</c:v>
                </c:pt>
                <c:pt idx="295">
                  <c:v>2500</c:v>
                </c:pt>
                <c:pt idx="296">
                  <c:v>2500</c:v>
                </c:pt>
                <c:pt idx="297">
                  <c:v>2500</c:v>
                </c:pt>
                <c:pt idx="298">
                  <c:v>2500</c:v>
                </c:pt>
                <c:pt idx="299">
                  <c:v>2500</c:v>
                </c:pt>
                <c:pt idx="300">
                  <c:v>2500</c:v>
                </c:pt>
                <c:pt idx="301">
                  <c:v>2500</c:v>
                </c:pt>
                <c:pt idx="302">
                  <c:v>2500</c:v>
                </c:pt>
                <c:pt idx="303">
                  <c:v>2500</c:v>
                </c:pt>
                <c:pt idx="304">
                  <c:v>2500</c:v>
                </c:pt>
                <c:pt idx="305">
                  <c:v>2500</c:v>
                </c:pt>
                <c:pt idx="306">
                  <c:v>2500</c:v>
                </c:pt>
                <c:pt idx="307">
                  <c:v>2500</c:v>
                </c:pt>
                <c:pt idx="308">
                  <c:v>2500</c:v>
                </c:pt>
                <c:pt idx="309">
                  <c:v>2500</c:v>
                </c:pt>
                <c:pt idx="310">
                  <c:v>2500</c:v>
                </c:pt>
                <c:pt idx="311">
                  <c:v>2500</c:v>
                </c:pt>
                <c:pt idx="312">
                  <c:v>2500</c:v>
                </c:pt>
                <c:pt idx="313">
                  <c:v>2500</c:v>
                </c:pt>
                <c:pt idx="314">
                  <c:v>2500</c:v>
                </c:pt>
                <c:pt idx="315">
                  <c:v>2500</c:v>
                </c:pt>
                <c:pt idx="316">
                  <c:v>2500</c:v>
                </c:pt>
                <c:pt idx="317">
                  <c:v>2500</c:v>
                </c:pt>
                <c:pt idx="318">
                  <c:v>2500</c:v>
                </c:pt>
                <c:pt idx="319">
                  <c:v>2500</c:v>
                </c:pt>
                <c:pt idx="320">
                  <c:v>2500</c:v>
                </c:pt>
                <c:pt idx="321">
                  <c:v>2500</c:v>
                </c:pt>
                <c:pt idx="322">
                  <c:v>2500</c:v>
                </c:pt>
                <c:pt idx="323">
                  <c:v>2500</c:v>
                </c:pt>
                <c:pt idx="324">
                  <c:v>2500</c:v>
                </c:pt>
                <c:pt idx="325">
                  <c:v>2500</c:v>
                </c:pt>
                <c:pt idx="326">
                  <c:v>2500</c:v>
                </c:pt>
                <c:pt idx="327">
                  <c:v>2500</c:v>
                </c:pt>
                <c:pt idx="328">
                  <c:v>2500</c:v>
                </c:pt>
                <c:pt idx="329">
                  <c:v>2500</c:v>
                </c:pt>
                <c:pt idx="330">
                  <c:v>2500</c:v>
                </c:pt>
                <c:pt idx="331">
                  <c:v>2500</c:v>
                </c:pt>
                <c:pt idx="332">
                  <c:v>2500</c:v>
                </c:pt>
                <c:pt idx="333">
                  <c:v>2500</c:v>
                </c:pt>
                <c:pt idx="334">
                  <c:v>2500</c:v>
                </c:pt>
                <c:pt idx="335">
                  <c:v>2500</c:v>
                </c:pt>
                <c:pt idx="336">
                  <c:v>2500</c:v>
                </c:pt>
                <c:pt idx="337">
                  <c:v>2500</c:v>
                </c:pt>
                <c:pt idx="338">
                  <c:v>2500</c:v>
                </c:pt>
                <c:pt idx="339">
                  <c:v>2500</c:v>
                </c:pt>
                <c:pt idx="340">
                  <c:v>2500</c:v>
                </c:pt>
                <c:pt idx="341">
                  <c:v>2500</c:v>
                </c:pt>
                <c:pt idx="342">
                  <c:v>2500</c:v>
                </c:pt>
                <c:pt idx="343">
                  <c:v>2500</c:v>
                </c:pt>
                <c:pt idx="344">
                  <c:v>2500</c:v>
                </c:pt>
                <c:pt idx="345">
                  <c:v>2500</c:v>
                </c:pt>
                <c:pt idx="346">
                  <c:v>2500</c:v>
                </c:pt>
                <c:pt idx="347">
                  <c:v>2500</c:v>
                </c:pt>
                <c:pt idx="348">
                  <c:v>2500</c:v>
                </c:pt>
                <c:pt idx="349">
                  <c:v>2500</c:v>
                </c:pt>
                <c:pt idx="350">
                  <c:v>2500</c:v>
                </c:pt>
                <c:pt idx="351">
                  <c:v>2500</c:v>
                </c:pt>
                <c:pt idx="352">
                  <c:v>2500</c:v>
                </c:pt>
                <c:pt idx="353">
                  <c:v>2500</c:v>
                </c:pt>
                <c:pt idx="354">
                  <c:v>2500</c:v>
                </c:pt>
                <c:pt idx="355">
                  <c:v>2500</c:v>
                </c:pt>
                <c:pt idx="356">
                  <c:v>2500</c:v>
                </c:pt>
                <c:pt idx="357">
                  <c:v>2500</c:v>
                </c:pt>
                <c:pt idx="358">
                  <c:v>2500</c:v>
                </c:pt>
                <c:pt idx="359">
                  <c:v>2500</c:v>
                </c:pt>
                <c:pt idx="360">
                  <c:v>2500</c:v>
                </c:pt>
                <c:pt idx="361">
                  <c:v>2500</c:v>
                </c:pt>
                <c:pt idx="362">
                  <c:v>2500</c:v>
                </c:pt>
                <c:pt idx="363">
                  <c:v>2500</c:v>
                </c:pt>
                <c:pt idx="364">
                  <c:v>2500</c:v>
                </c:pt>
                <c:pt idx="365">
                  <c:v>2500</c:v>
                </c:pt>
                <c:pt idx="366">
                  <c:v>2500</c:v>
                </c:pt>
                <c:pt idx="367">
                  <c:v>2500</c:v>
                </c:pt>
                <c:pt idx="368">
                  <c:v>2500</c:v>
                </c:pt>
                <c:pt idx="369">
                  <c:v>2500</c:v>
                </c:pt>
                <c:pt idx="370">
                  <c:v>2500</c:v>
                </c:pt>
                <c:pt idx="371">
                  <c:v>2500</c:v>
                </c:pt>
                <c:pt idx="372">
                  <c:v>2500</c:v>
                </c:pt>
                <c:pt idx="373">
                  <c:v>2500</c:v>
                </c:pt>
                <c:pt idx="374">
                  <c:v>2500</c:v>
                </c:pt>
                <c:pt idx="375">
                  <c:v>2500</c:v>
                </c:pt>
                <c:pt idx="376">
                  <c:v>2500</c:v>
                </c:pt>
                <c:pt idx="377">
                  <c:v>2500</c:v>
                </c:pt>
                <c:pt idx="378">
                  <c:v>2500</c:v>
                </c:pt>
                <c:pt idx="379">
                  <c:v>2500</c:v>
                </c:pt>
                <c:pt idx="380">
                  <c:v>2500</c:v>
                </c:pt>
                <c:pt idx="381">
                  <c:v>2500</c:v>
                </c:pt>
                <c:pt idx="382">
                  <c:v>2500</c:v>
                </c:pt>
                <c:pt idx="383">
                  <c:v>2500</c:v>
                </c:pt>
                <c:pt idx="384">
                  <c:v>2500</c:v>
                </c:pt>
                <c:pt idx="385">
                  <c:v>2500</c:v>
                </c:pt>
                <c:pt idx="386">
                  <c:v>2500</c:v>
                </c:pt>
                <c:pt idx="387">
                  <c:v>2500</c:v>
                </c:pt>
                <c:pt idx="388">
                  <c:v>2500</c:v>
                </c:pt>
                <c:pt idx="389">
                  <c:v>2500</c:v>
                </c:pt>
                <c:pt idx="390">
                  <c:v>2500</c:v>
                </c:pt>
                <c:pt idx="391">
                  <c:v>2500</c:v>
                </c:pt>
                <c:pt idx="392">
                  <c:v>2500</c:v>
                </c:pt>
                <c:pt idx="393">
                  <c:v>2500</c:v>
                </c:pt>
                <c:pt idx="394">
                  <c:v>2500</c:v>
                </c:pt>
                <c:pt idx="395">
                  <c:v>2500</c:v>
                </c:pt>
                <c:pt idx="396">
                  <c:v>2500</c:v>
                </c:pt>
                <c:pt idx="397">
                  <c:v>2500</c:v>
                </c:pt>
                <c:pt idx="398">
                  <c:v>2500</c:v>
                </c:pt>
                <c:pt idx="399">
                  <c:v>2500</c:v>
                </c:pt>
                <c:pt idx="400">
                  <c:v>2500</c:v>
                </c:pt>
                <c:pt idx="401">
                  <c:v>2500</c:v>
                </c:pt>
                <c:pt idx="402">
                  <c:v>2500</c:v>
                </c:pt>
                <c:pt idx="403">
                  <c:v>2500</c:v>
                </c:pt>
                <c:pt idx="404">
                  <c:v>2500</c:v>
                </c:pt>
                <c:pt idx="405">
                  <c:v>2500</c:v>
                </c:pt>
                <c:pt idx="406">
                  <c:v>2500</c:v>
                </c:pt>
                <c:pt idx="407">
                  <c:v>2500</c:v>
                </c:pt>
                <c:pt idx="408">
                  <c:v>2500</c:v>
                </c:pt>
                <c:pt idx="409">
                  <c:v>2500</c:v>
                </c:pt>
                <c:pt idx="410">
                  <c:v>2500</c:v>
                </c:pt>
                <c:pt idx="411">
                  <c:v>2500</c:v>
                </c:pt>
                <c:pt idx="412">
                  <c:v>2500</c:v>
                </c:pt>
                <c:pt idx="413">
                  <c:v>2500</c:v>
                </c:pt>
                <c:pt idx="414">
                  <c:v>2500</c:v>
                </c:pt>
                <c:pt idx="415">
                  <c:v>2500</c:v>
                </c:pt>
                <c:pt idx="416">
                  <c:v>2500</c:v>
                </c:pt>
                <c:pt idx="417">
                  <c:v>2500</c:v>
                </c:pt>
                <c:pt idx="418">
                  <c:v>2500</c:v>
                </c:pt>
                <c:pt idx="419">
                  <c:v>2500</c:v>
                </c:pt>
                <c:pt idx="420">
                  <c:v>2500</c:v>
                </c:pt>
                <c:pt idx="421">
                  <c:v>2500</c:v>
                </c:pt>
                <c:pt idx="422">
                  <c:v>2500</c:v>
                </c:pt>
                <c:pt idx="423">
                  <c:v>2500</c:v>
                </c:pt>
                <c:pt idx="424">
                  <c:v>2500</c:v>
                </c:pt>
                <c:pt idx="425">
                  <c:v>2500</c:v>
                </c:pt>
                <c:pt idx="426">
                  <c:v>2500</c:v>
                </c:pt>
                <c:pt idx="427">
                  <c:v>2500</c:v>
                </c:pt>
                <c:pt idx="428">
                  <c:v>2500</c:v>
                </c:pt>
                <c:pt idx="429">
                  <c:v>2500</c:v>
                </c:pt>
                <c:pt idx="430">
                  <c:v>2500</c:v>
                </c:pt>
                <c:pt idx="431">
                  <c:v>2500</c:v>
                </c:pt>
                <c:pt idx="432">
                  <c:v>2500</c:v>
                </c:pt>
                <c:pt idx="433">
                  <c:v>2500</c:v>
                </c:pt>
                <c:pt idx="434">
                  <c:v>2500</c:v>
                </c:pt>
                <c:pt idx="435">
                  <c:v>2500</c:v>
                </c:pt>
                <c:pt idx="436">
                  <c:v>2500</c:v>
                </c:pt>
                <c:pt idx="437">
                  <c:v>2500</c:v>
                </c:pt>
                <c:pt idx="438">
                  <c:v>2500</c:v>
                </c:pt>
                <c:pt idx="439">
                  <c:v>2500</c:v>
                </c:pt>
                <c:pt idx="440">
                  <c:v>2500</c:v>
                </c:pt>
                <c:pt idx="441">
                  <c:v>2500</c:v>
                </c:pt>
                <c:pt idx="442">
                  <c:v>2500</c:v>
                </c:pt>
                <c:pt idx="443">
                  <c:v>2500</c:v>
                </c:pt>
                <c:pt idx="444">
                  <c:v>2500</c:v>
                </c:pt>
                <c:pt idx="445">
                  <c:v>2500</c:v>
                </c:pt>
                <c:pt idx="446">
                  <c:v>2500</c:v>
                </c:pt>
                <c:pt idx="447">
                  <c:v>2500</c:v>
                </c:pt>
                <c:pt idx="448">
                  <c:v>2500</c:v>
                </c:pt>
                <c:pt idx="449">
                  <c:v>2500</c:v>
                </c:pt>
                <c:pt idx="450">
                  <c:v>2500</c:v>
                </c:pt>
                <c:pt idx="451">
                  <c:v>2500</c:v>
                </c:pt>
                <c:pt idx="452">
                  <c:v>2500</c:v>
                </c:pt>
                <c:pt idx="453">
                  <c:v>2500</c:v>
                </c:pt>
                <c:pt idx="454">
                  <c:v>2500</c:v>
                </c:pt>
                <c:pt idx="455">
                  <c:v>2500</c:v>
                </c:pt>
                <c:pt idx="456">
                  <c:v>2500</c:v>
                </c:pt>
                <c:pt idx="457">
                  <c:v>2500</c:v>
                </c:pt>
                <c:pt idx="458">
                  <c:v>2500</c:v>
                </c:pt>
                <c:pt idx="459">
                  <c:v>2500</c:v>
                </c:pt>
                <c:pt idx="460">
                  <c:v>2500</c:v>
                </c:pt>
                <c:pt idx="461">
                  <c:v>2500</c:v>
                </c:pt>
                <c:pt idx="462">
                  <c:v>2500</c:v>
                </c:pt>
                <c:pt idx="463">
                  <c:v>2500</c:v>
                </c:pt>
                <c:pt idx="464">
                  <c:v>2500</c:v>
                </c:pt>
                <c:pt idx="465">
                  <c:v>2500</c:v>
                </c:pt>
                <c:pt idx="466">
                  <c:v>2500</c:v>
                </c:pt>
                <c:pt idx="467">
                  <c:v>2500</c:v>
                </c:pt>
                <c:pt idx="468">
                  <c:v>2500</c:v>
                </c:pt>
                <c:pt idx="469">
                  <c:v>2500</c:v>
                </c:pt>
                <c:pt idx="470">
                  <c:v>2500</c:v>
                </c:pt>
                <c:pt idx="471">
                  <c:v>2500</c:v>
                </c:pt>
                <c:pt idx="472">
                  <c:v>2500</c:v>
                </c:pt>
                <c:pt idx="473">
                  <c:v>2500</c:v>
                </c:pt>
                <c:pt idx="474">
                  <c:v>2500</c:v>
                </c:pt>
                <c:pt idx="475">
                  <c:v>2500</c:v>
                </c:pt>
                <c:pt idx="476">
                  <c:v>2500</c:v>
                </c:pt>
                <c:pt idx="477">
                  <c:v>2500</c:v>
                </c:pt>
                <c:pt idx="478">
                  <c:v>2500</c:v>
                </c:pt>
                <c:pt idx="479">
                  <c:v>2500</c:v>
                </c:pt>
                <c:pt idx="480">
                  <c:v>2500</c:v>
                </c:pt>
                <c:pt idx="481">
                  <c:v>2500</c:v>
                </c:pt>
                <c:pt idx="482">
                  <c:v>2500</c:v>
                </c:pt>
                <c:pt idx="483">
                  <c:v>2500</c:v>
                </c:pt>
                <c:pt idx="484">
                  <c:v>2500</c:v>
                </c:pt>
                <c:pt idx="485">
                  <c:v>2500</c:v>
                </c:pt>
                <c:pt idx="486">
                  <c:v>2500</c:v>
                </c:pt>
                <c:pt idx="487">
                  <c:v>2500</c:v>
                </c:pt>
                <c:pt idx="488">
                  <c:v>2500</c:v>
                </c:pt>
                <c:pt idx="489">
                  <c:v>2500</c:v>
                </c:pt>
                <c:pt idx="490">
                  <c:v>2500</c:v>
                </c:pt>
                <c:pt idx="491">
                  <c:v>2500</c:v>
                </c:pt>
                <c:pt idx="492">
                  <c:v>2500</c:v>
                </c:pt>
                <c:pt idx="493">
                  <c:v>2500</c:v>
                </c:pt>
                <c:pt idx="494">
                  <c:v>2500</c:v>
                </c:pt>
                <c:pt idx="495">
                  <c:v>2500</c:v>
                </c:pt>
                <c:pt idx="496">
                  <c:v>2500</c:v>
                </c:pt>
                <c:pt idx="497">
                  <c:v>2500</c:v>
                </c:pt>
                <c:pt idx="498">
                  <c:v>2500</c:v>
                </c:pt>
                <c:pt idx="499">
                  <c:v>2500</c:v>
                </c:pt>
                <c:pt idx="500">
                  <c:v>2500</c:v>
                </c:pt>
                <c:pt idx="501">
                  <c:v>2500</c:v>
                </c:pt>
                <c:pt idx="502">
                  <c:v>2500</c:v>
                </c:pt>
                <c:pt idx="503">
                  <c:v>2500</c:v>
                </c:pt>
                <c:pt idx="504">
                  <c:v>2500</c:v>
                </c:pt>
                <c:pt idx="505">
                  <c:v>2500</c:v>
                </c:pt>
                <c:pt idx="506">
                  <c:v>2500</c:v>
                </c:pt>
                <c:pt idx="507">
                  <c:v>2500</c:v>
                </c:pt>
                <c:pt idx="508">
                  <c:v>2500</c:v>
                </c:pt>
                <c:pt idx="509">
                  <c:v>2500</c:v>
                </c:pt>
                <c:pt idx="510">
                  <c:v>2500</c:v>
                </c:pt>
                <c:pt idx="511">
                  <c:v>2500</c:v>
                </c:pt>
                <c:pt idx="512">
                  <c:v>2500</c:v>
                </c:pt>
                <c:pt idx="513">
                  <c:v>2500</c:v>
                </c:pt>
                <c:pt idx="514">
                  <c:v>2500</c:v>
                </c:pt>
                <c:pt idx="515">
                  <c:v>2500</c:v>
                </c:pt>
                <c:pt idx="516">
                  <c:v>2500</c:v>
                </c:pt>
                <c:pt idx="517">
                  <c:v>2500</c:v>
                </c:pt>
                <c:pt idx="518">
                  <c:v>2500</c:v>
                </c:pt>
                <c:pt idx="519">
                  <c:v>2500</c:v>
                </c:pt>
                <c:pt idx="520">
                  <c:v>2500</c:v>
                </c:pt>
                <c:pt idx="521">
                  <c:v>2500</c:v>
                </c:pt>
                <c:pt idx="522">
                  <c:v>2500</c:v>
                </c:pt>
                <c:pt idx="523">
                  <c:v>2500</c:v>
                </c:pt>
                <c:pt idx="524">
                  <c:v>2500</c:v>
                </c:pt>
                <c:pt idx="525">
                  <c:v>2500</c:v>
                </c:pt>
                <c:pt idx="526">
                  <c:v>2500</c:v>
                </c:pt>
                <c:pt idx="527">
                  <c:v>2500</c:v>
                </c:pt>
                <c:pt idx="528">
                  <c:v>2500</c:v>
                </c:pt>
                <c:pt idx="529">
                  <c:v>2500</c:v>
                </c:pt>
                <c:pt idx="530">
                  <c:v>2500</c:v>
                </c:pt>
                <c:pt idx="531">
                  <c:v>2500</c:v>
                </c:pt>
                <c:pt idx="532">
                  <c:v>2500</c:v>
                </c:pt>
                <c:pt idx="533">
                  <c:v>2500</c:v>
                </c:pt>
                <c:pt idx="534">
                  <c:v>2500</c:v>
                </c:pt>
                <c:pt idx="535">
                  <c:v>2500</c:v>
                </c:pt>
                <c:pt idx="536">
                  <c:v>2500</c:v>
                </c:pt>
                <c:pt idx="537">
                  <c:v>2500</c:v>
                </c:pt>
                <c:pt idx="538">
                  <c:v>2500</c:v>
                </c:pt>
                <c:pt idx="539">
                  <c:v>2500</c:v>
                </c:pt>
                <c:pt idx="540">
                  <c:v>2500</c:v>
                </c:pt>
                <c:pt idx="541">
                  <c:v>2500</c:v>
                </c:pt>
                <c:pt idx="542">
                  <c:v>2500</c:v>
                </c:pt>
                <c:pt idx="543">
                  <c:v>2500</c:v>
                </c:pt>
                <c:pt idx="544">
                  <c:v>2500</c:v>
                </c:pt>
                <c:pt idx="545">
                  <c:v>2500</c:v>
                </c:pt>
                <c:pt idx="546">
                  <c:v>2500</c:v>
                </c:pt>
                <c:pt idx="547">
                  <c:v>2500</c:v>
                </c:pt>
                <c:pt idx="548">
                  <c:v>2500</c:v>
                </c:pt>
                <c:pt idx="549">
                  <c:v>2500</c:v>
                </c:pt>
                <c:pt idx="550">
                  <c:v>2500</c:v>
                </c:pt>
                <c:pt idx="551">
                  <c:v>2500</c:v>
                </c:pt>
                <c:pt idx="552">
                  <c:v>2500</c:v>
                </c:pt>
                <c:pt idx="553">
                  <c:v>2500</c:v>
                </c:pt>
                <c:pt idx="554">
                  <c:v>2500</c:v>
                </c:pt>
                <c:pt idx="555">
                  <c:v>2500</c:v>
                </c:pt>
                <c:pt idx="556">
                  <c:v>2500</c:v>
                </c:pt>
                <c:pt idx="557">
                  <c:v>2500</c:v>
                </c:pt>
                <c:pt idx="558">
                  <c:v>2500</c:v>
                </c:pt>
                <c:pt idx="559">
                  <c:v>2500</c:v>
                </c:pt>
                <c:pt idx="560">
                  <c:v>2500</c:v>
                </c:pt>
                <c:pt idx="561">
                  <c:v>2500</c:v>
                </c:pt>
                <c:pt idx="562">
                  <c:v>2500</c:v>
                </c:pt>
                <c:pt idx="563">
                  <c:v>2500</c:v>
                </c:pt>
                <c:pt idx="564">
                  <c:v>2500</c:v>
                </c:pt>
                <c:pt idx="565">
                  <c:v>2500</c:v>
                </c:pt>
                <c:pt idx="566">
                  <c:v>2500</c:v>
                </c:pt>
                <c:pt idx="567">
                  <c:v>2500</c:v>
                </c:pt>
                <c:pt idx="568">
                  <c:v>2500</c:v>
                </c:pt>
                <c:pt idx="569">
                  <c:v>2500</c:v>
                </c:pt>
                <c:pt idx="570">
                  <c:v>2500</c:v>
                </c:pt>
                <c:pt idx="571">
                  <c:v>2500</c:v>
                </c:pt>
                <c:pt idx="572">
                  <c:v>2500</c:v>
                </c:pt>
                <c:pt idx="573">
                  <c:v>2500</c:v>
                </c:pt>
                <c:pt idx="574">
                  <c:v>2500</c:v>
                </c:pt>
                <c:pt idx="575">
                  <c:v>2500</c:v>
                </c:pt>
                <c:pt idx="576">
                  <c:v>2500</c:v>
                </c:pt>
                <c:pt idx="577">
                  <c:v>2500</c:v>
                </c:pt>
                <c:pt idx="578">
                  <c:v>2500</c:v>
                </c:pt>
                <c:pt idx="579">
                  <c:v>2500</c:v>
                </c:pt>
                <c:pt idx="580">
                  <c:v>2500</c:v>
                </c:pt>
                <c:pt idx="581">
                  <c:v>2500</c:v>
                </c:pt>
                <c:pt idx="582">
                  <c:v>2500</c:v>
                </c:pt>
                <c:pt idx="583">
                  <c:v>2500</c:v>
                </c:pt>
                <c:pt idx="584">
                  <c:v>2500</c:v>
                </c:pt>
                <c:pt idx="585">
                  <c:v>2500</c:v>
                </c:pt>
                <c:pt idx="586">
                  <c:v>2500</c:v>
                </c:pt>
                <c:pt idx="587">
                  <c:v>2500</c:v>
                </c:pt>
                <c:pt idx="588">
                  <c:v>2500</c:v>
                </c:pt>
                <c:pt idx="589">
                  <c:v>2500</c:v>
                </c:pt>
                <c:pt idx="590">
                  <c:v>2500</c:v>
                </c:pt>
                <c:pt idx="591">
                  <c:v>2500</c:v>
                </c:pt>
                <c:pt idx="592">
                  <c:v>2500</c:v>
                </c:pt>
                <c:pt idx="593">
                  <c:v>2500</c:v>
                </c:pt>
                <c:pt idx="594">
                  <c:v>2500</c:v>
                </c:pt>
                <c:pt idx="595">
                  <c:v>2500</c:v>
                </c:pt>
                <c:pt idx="596">
                  <c:v>2500</c:v>
                </c:pt>
                <c:pt idx="597">
                  <c:v>2500</c:v>
                </c:pt>
                <c:pt idx="598">
                  <c:v>2500</c:v>
                </c:pt>
                <c:pt idx="599">
                  <c:v>2500</c:v>
                </c:pt>
                <c:pt idx="600">
                  <c:v>2500</c:v>
                </c:pt>
                <c:pt idx="601">
                  <c:v>2500</c:v>
                </c:pt>
                <c:pt idx="602">
                  <c:v>2500</c:v>
                </c:pt>
                <c:pt idx="603">
                  <c:v>2500</c:v>
                </c:pt>
                <c:pt idx="604">
                  <c:v>2500</c:v>
                </c:pt>
                <c:pt idx="605">
                  <c:v>2500</c:v>
                </c:pt>
                <c:pt idx="606">
                  <c:v>2500</c:v>
                </c:pt>
                <c:pt idx="607">
                  <c:v>2500</c:v>
                </c:pt>
                <c:pt idx="608">
                  <c:v>2500</c:v>
                </c:pt>
                <c:pt idx="609">
                  <c:v>2500</c:v>
                </c:pt>
                <c:pt idx="610">
                  <c:v>2500</c:v>
                </c:pt>
                <c:pt idx="611">
                  <c:v>2500</c:v>
                </c:pt>
                <c:pt idx="612">
                  <c:v>2500</c:v>
                </c:pt>
                <c:pt idx="613">
                  <c:v>2500</c:v>
                </c:pt>
                <c:pt idx="614">
                  <c:v>2500</c:v>
                </c:pt>
                <c:pt idx="615">
                  <c:v>2500</c:v>
                </c:pt>
                <c:pt idx="616">
                  <c:v>2500</c:v>
                </c:pt>
                <c:pt idx="617">
                  <c:v>2500</c:v>
                </c:pt>
                <c:pt idx="618">
                  <c:v>2500</c:v>
                </c:pt>
                <c:pt idx="619">
                  <c:v>2500</c:v>
                </c:pt>
                <c:pt idx="620">
                  <c:v>2500</c:v>
                </c:pt>
                <c:pt idx="621">
                  <c:v>2500</c:v>
                </c:pt>
                <c:pt idx="622">
                  <c:v>2500</c:v>
                </c:pt>
                <c:pt idx="623">
                  <c:v>2500</c:v>
                </c:pt>
                <c:pt idx="624">
                  <c:v>2500</c:v>
                </c:pt>
                <c:pt idx="625">
                  <c:v>2500</c:v>
                </c:pt>
                <c:pt idx="626">
                  <c:v>2500</c:v>
                </c:pt>
                <c:pt idx="627">
                  <c:v>2500</c:v>
                </c:pt>
                <c:pt idx="628">
                  <c:v>2500</c:v>
                </c:pt>
                <c:pt idx="629">
                  <c:v>2500</c:v>
                </c:pt>
                <c:pt idx="630">
                  <c:v>2500</c:v>
                </c:pt>
                <c:pt idx="631">
                  <c:v>2500</c:v>
                </c:pt>
                <c:pt idx="632">
                  <c:v>2500</c:v>
                </c:pt>
                <c:pt idx="633">
                  <c:v>2500</c:v>
                </c:pt>
                <c:pt idx="634">
                  <c:v>2500</c:v>
                </c:pt>
                <c:pt idx="635">
                  <c:v>2500</c:v>
                </c:pt>
                <c:pt idx="636">
                  <c:v>2500</c:v>
                </c:pt>
                <c:pt idx="637">
                  <c:v>2500</c:v>
                </c:pt>
                <c:pt idx="638">
                  <c:v>2500</c:v>
                </c:pt>
                <c:pt idx="639">
                  <c:v>2500</c:v>
                </c:pt>
                <c:pt idx="640">
                  <c:v>2500</c:v>
                </c:pt>
                <c:pt idx="641">
                  <c:v>2500</c:v>
                </c:pt>
                <c:pt idx="642">
                  <c:v>2500</c:v>
                </c:pt>
                <c:pt idx="643">
                  <c:v>2500</c:v>
                </c:pt>
                <c:pt idx="644">
                  <c:v>2500</c:v>
                </c:pt>
                <c:pt idx="645">
                  <c:v>2500</c:v>
                </c:pt>
                <c:pt idx="646">
                  <c:v>2500</c:v>
                </c:pt>
                <c:pt idx="647">
                  <c:v>2500</c:v>
                </c:pt>
                <c:pt idx="648">
                  <c:v>2500</c:v>
                </c:pt>
                <c:pt idx="649">
                  <c:v>2500</c:v>
                </c:pt>
                <c:pt idx="650">
                  <c:v>2500</c:v>
                </c:pt>
                <c:pt idx="651">
                  <c:v>2500</c:v>
                </c:pt>
                <c:pt idx="652">
                  <c:v>2500</c:v>
                </c:pt>
                <c:pt idx="653">
                  <c:v>2500</c:v>
                </c:pt>
                <c:pt idx="654">
                  <c:v>2500</c:v>
                </c:pt>
                <c:pt idx="655">
                  <c:v>2500</c:v>
                </c:pt>
                <c:pt idx="656">
                  <c:v>2500</c:v>
                </c:pt>
                <c:pt idx="657">
                  <c:v>2500</c:v>
                </c:pt>
                <c:pt idx="658">
                  <c:v>2500</c:v>
                </c:pt>
                <c:pt idx="659">
                  <c:v>2500</c:v>
                </c:pt>
                <c:pt idx="660">
                  <c:v>2500</c:v>
                </c:pt>
                <c:pt idx="661">
                  <c:v>2500</c:v>
                </c:pt>
                <c:pt idx="662">
                  <c:v>2500</c:v>
                </c:pt>
                <c:pt idx="663">
                  <c:v>2500</c:v>
                </c:pt>
                <c:pt idx="664">
                  <c:v>2500</c:v>
                </c:pt>
                <c:pt idx="665">
                  <c:v>2500</c:v>
                </c:pt>
                <c:pt idx="666">
                  <c:v>2500</c:v>
                </c:pt>
                <c:pt idx="667">
                  <c:v>2500</c:v>
                </c:pt>
                <c:pt idx="668">
                  <c:v>2500</c:v>
                </c:pt>
                <c:pt idx="669">
                  <c:v>2500</c:v>
                </c:pt>
                <c:pt idx="670">
                  <c:v>2500</c:v>
                </c:pt>
                <c:pt idx="671">
                  <c:v>2500</c:v>
                </c:pt>
                <c:pt idx="672">
                  <c:v>2500</c:v>
                </c:pt>
                <c:pt idx="673">
                  <c:v>2500</c:v>
                </c:pt>
                <c:pt idx="674">
                  <c:v>2500</c:v>
                </c:pt>
                <c:pt idx="675">
                  <c:v>2500</c:v>
                </c:pt>
                <c:pt idx="676">
                  <c:v>2500</c:v>
                </c:pt>
                <c:pt idx="677">
                  <c:v>2500</c:v>
                </c:pt>
                <c:pt idx="678">
                  <c:v>2500</c:v>
                </c:pt>
                <c:pt idx="679">
                  <c:v>2500</c:v>
                </c:pt>
                <c:pt idx="680">
                  <c:v>2500</c:v>
                </c:pt>
                <c:pt idx="681">
                  <c:v>2500</c:v>
                </c:pt>
                <c:pt idx="682">
                  <c:v>2500</c:v>
                </c:pt>
                <c:pt idx="683">
                  <c:v>2500</c:v>
                </c:pt>
                <c:pt idx="684">
                  <c:v>2500</c:v>
                </c:pt>
                <c:pt idx="685">
                  <c:v>2500</c:v>
                </c:pt>
                <c:pt idx="686">
                  <c:v>2500</c:v>
                </c:pt>
                <c:pt idx="687">
                  <c:v>2500</c:v>
                </c:pt>
                <c:pt idx="688">
                  <c:v>2500</c:v>
                </c:pt>
                <c:pt idx="689">
                  <c:v>2500</c:v>
                </c:pt>
                <c:pt idx="690">
                  <c:v>2500</c:v>
                </c:pt>
                <c:pt idx="691">
                  <c:v>2500</c:v>
                </c:pt>
                <c:pt idx="692">
                  <c:v>2500</c:v>
                </c:pt>
                <c:pt idx="693">
                  <c:v>2500</c:v>
                </c:pt>
                <c:pt idx="694">
                  <c:v>2500</c:v>
                </c:pt>
                <c:pt idx="695">
                  <c:v>2500</c:v>
                </c:pt>
                <c:pt idx="696">
                  <c:v>2500</c:v>
                </c:pt>
                <c:pt idx="697">
                  <c:v>2500</c:v>
                </c:pt>
                <c:pt idx="698">
                  <c:v>2500</c:v>
                </c:pt>
                <c:pt idx="699">
                  <c:v>2500</c:v>
                </c:pt>
                <c:pt idx="700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F0-4770-A074-DC86625005AA}"/>
            </c:ext>
          </c:extLst>
        </c:ser>
        <c:ser>
          <c:idx val="3"/>
          <c:order val="3"/>
          <c:tx>
            <c:strRef>
              <c:f>Hoja1!$E$1</c:f>
              <c:strCache>
                <c:ptCount val="1"/>
                <c:pt idx="0">
                  <c:v>Cost Per Unit MCHP Boiler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Hoja1!$A$2:$A$702</c:f>
              <c:numCache>
                <c:formatCode>#,##0</c:formatCode>
                <c:ptCount val="701"/>
                <c:pt idx="0">
                  <c:v>0</c:v>
                </c:pt>
                <c:pt idx="1">
                  <c:v>20000</c:v>
                </c:pt>
                <c:pt idx="2">
                  <c:v>40000</c:v>
                </c:pt>
                <c:pt idx="3">
                  <c:v>60000</c:v>
                </c:pt>
                <c:pt idx="4">
                  <c:v>80000</c:v>
                </c:pt>
                <c:pt idx="5">
                  <c:v>100000</c:v>
                </c:pt>
                <c:pt idx="6">
                  <c:v>120000</c:v>
                </c:pt>
                <c:pt idx="7">
                  <c:v>140000</c:v>
                </c:pt>
                <c:pt idx="8">
                  <c:v>160000</c:v>
                </c:pt>
                <c:pt idx="9">
                  <c:v>180000</c:v>
                </c:pt>
                <c:pt idx="10">
                  <c:v>200000</c:v>
                </c:pt>
                <c:pt idx="11">
                  <c:v>220000</c:v>
                </c:pt>
                <c:pt idx="12">
                  <c:v>240000</c:v>
                </c:pt>
                <c:pt idx="13">
                  <c:v>260000</c:v>
                </c:pt>
                <c:pt idx="14">
                  <c:v>280000</c:v>
                </c:pt>
                <c:pt idx="15">
                  <c:v>300000</c:v>
                </c:pt>
                <c:pt idx="16">
                  <c:v>320000</c:v>
                </c:pt>
                <c:pt idx="17">
                  <c:v>340000</c:v>
                </c:pt>
                <c:pt idx="18">
                  <c:v>360000</c:v>
                </c:pt>
                <c:pt idx="19">
                  <c:v>380000</c:v>
                </c:pt>
                <c:pt idx="20">
                  <c:v>400000</c:v>
                </c:pt>
                <c:pt idx="21">
                  <c:v>420000</c:v>
                </c:pt>
                <c:pt idx="22">
                  <c:v>440000</c:v>
                </c:pt>
                <c:pt idx="23">
                  <c:v>460000</c:v>
                </c:pt>
                <c:pt idx="24">
                  <c:v>480000</c:v>
                </c:pt>
                <c:pt idx="25">
                  <c:v>500000</c:v>
                </c:pt>
                <c:pt idx="26">
                  <c:v>520000</c:v>
                </c:pt>
                <c:pt idx="27">
                  <c:v>540000</c:v>
                </c:pt>
                <c:pt idx="28">
                  <c:v>560000</c:v>
                </c:pt>
                <c:pt idx="29">
                  <c:v>580000</c:v>
                </c:pt>
                <c:pt idx="30">
                  <c:v>600000</c:v>
                </c:pt>
                <c:pt idx="31">
                  <c:v>620000</c:v>
                </c:pt>
                <c:pt idx="32">
                  <c:v>640000</c:v>
                </c:pt>
                <c:pt idx="33">
                  <c:v>660000</c:v>
                </c:pt>
                <c:pt idx="34">
                  <c:v>680000</c:v>
                </c:pt>
                <c:pt idx="35">
                  <c:v>700000</c:v>
                </c:pt>
                <c:pt idx="36">
                  <c:v>720000</c:v>
                </c:pt>
                <c:pt idx="37">
                  <c:v>740000</c:v>
                </c:pt>
                <c:pt idx="38">
                  <c:v>760000</c:v>
                </c:pt>
                <c:pt idx="39">
                  <c:v>780000</c:v>
                </c:pt>
                <c:pt idx="40">
                  <c:v>800000</c:v>
                </c:pt>
                <c:pt idx="41">
                  <c:v>820000</c:v>
                </c:pt>
                <c:pt idx="42">
                  <c:v>840000</c:v>
                </c:pt>
                <c:pt idx="43">
                  <c:v>860000</c:v>
                </c:pt>
                <c:pt idx="44">
                  <c:v>880000</c:v>
                </c:pt>
                <c:pt idx="45">
                  <c:v>900000</c:v>
                </c:pt>
                <c:pt idx="46">
                  <c:v>920000</c:v>
                </c:pt>
                <c:pt idx="47">
                  <c:v>940000</c:v>
                </c:pt>
                <c:pt idx="48">
                  <c:v>960000</c:v>
                </c:pt>
                <c:pt idx="49">
                  <c:v>980000</c:v>
                </c:pt>
                <c:pt idx="50">
                  <c:v>1000000</c:v>
                </c:pt>
                <c:pt idx="51">
                  <c:v>1020000</c:v>
                </c:pt>
                <c:pt idx="52">
                  <c:v>1040000</c:v>
                </c:pt>
                <c:pt idx="53">
                  <c:v>1060000</c:v>
                </c:pt>
                <c:pt idx="54">
                  <c:v>1080000</c:v>
                </c:pt>
                <c:pt idx="55">
                  <c:v>1100000</c:v>
                </c:pt>
                <c:pt idx="56">
                  <c:v>1120000</c:v>
                </c:pt>
                <c:pt idx="57">
                  <c:v>1140000</c:v>
                </c:pt>
                <c:pt idx="58">
                  <c:v>1160000</c:v>
                </c:pt>
                <c:pt idx="59">
                  <c:v>1180000</c:v>
                </c:pt>
                <c:pt idx="60">
                  <c:v>1200000</c:v>
                </c:pt>
                <c:pt idx="61">
                  <c:v>1220000</c:v>
                </c:pt>
                <c:pt idx="62">
                  <c:v>1240000</c:v>
                </c:pt>
                <c:pt idx="63">
                  <c:v>1260000</c:v>
                </c:pt>
                <c:pt idx="64">
                  <c:v>1280000</c:v>
                </c:pt>
                <c:pt idx="65">
                  <c:v>1300000</c:v>
                </c:pt>
                <c:pt idx="66">
                  <c:v>1320000</c:v>
                </c:pt>
                <c:pt idx="67">
                  <c:v>1340000</c:v>
                </c:pt>
                <c:pt idx="68">
                  <c:v>1360000</c:v>
                </c:pt>
                <c:pt idx="69">
                  <c:v>1380000</c:v>
                </c:pt>
                <c:pt idx="70">
                  <c:v>1400000</c:v>
                </c:pt>
                <c:pt idx="71">
                  <c:v>1420000</c:v>
                </c:pt>
                <c:pt idx="72">
                  <c:v>1440000</c:v>
                </c:pt>
                <c:pt idx="73">
                  <c:v>1460000</c:v>
                </c:pt>
                <c:pt idx="74">
                  <c:v>1480000</c:v>
                </c:pt>
                <c:pt idx="75">
                  <c:v>1500000</c:v>
                </c:pt>
                <c:pt idx="76">
                  <c:v>1520000</c:v>
                </c:pt>
                <c:pt idx="77">
                  <c:v>1540000</c:v>
                </c:pt>
                <c:pt idx="78">
                  <c:v>1560000</c:v>
                </c:pt>
                <c:pt idx="79">
                  <c:v>1580000</c:v>
                </c:pt>
                <c:pt idx="80">
                  <c:v>1600000</c:v>
                </c:pt>
                <c:pt idx="81">
                  <c:v>1620000</c:v>
                </c:pt>
                <c:pt idx="82">
                  <c:v>1640000</c:v>
                </c:pt>
                <c:pt idx="83">
                  <c:v>1660000</c:v>
                </c:pt>
                <c:pt idx="84">
                  <c:v>1680000</c:v>
                </c:pt>
                <c:pt idx="85">
                  <c:v>1700000</c:v>
                </c:pt>
                <c:pt idx="86">
                  <c:v>1720000</c:v>
                </c:pt>
                <c:pt idx="87">
                  <c:v>1740000</c:v>
                </c:pt>
                <c:pt idx="88">
                  <c:v>1760000</c:v>
                </c:pt>
                <c:pt idx="89">
                  <c:v>1780000</c:v>
                </c:pt>
                <c:pt idx="90">
                  <c:v>1800000</c:v>
                </c:pt>
                <c:pt idx="91">
                  <c:v>1820000</c:v>
                </c:pt>
                <c:pt idx="92">
                  <c:v>1840000</c:v>
                </c:pt>
                <c:pt idx="93">
                  <c:v>1860000</c:v>
                </c:pt>
                <c:pt idx="94">
                  <c:v>1880000</c:v>
                </c:pt>
                <c:pt idx="95">
                  <c:v>1900000</c:v>
                </c:pt>
                <c:pt idx="96">
                  <c:v>1920000</c:v>
                </c:pt>
                <c:pt idx="97">
                  <c:v>1940000</c:v>
                </c:pt>
                <c:pt idx="98">
                  <c:v>1960000</c:v>
                </c:pt>
                <c:pt idx="99">
                  <c:v>1980000</c:v>
                </c:pt>
                <c:pt idx="100">
                  <c:v>2000000</c:v>
                </c:pt>
                <c:pt idx="101">
                  <c:v>2020000</c:v>
                </c:pt>
                <c:pt idx="102">
                  <c:v>2040000</c:v>
                </c:pt>
                <c:pt idx="103">
                  <c:v>2060000</c:v>
                </c:pt>
                <c:pt idx="104">
                  <c:v>2080000</c:v>
                </c:pt>
                <c:pt idx="105">
                  <c:v>2100000</c:v>
                </c:pt>
                <c:pt idx="106">
                  <c:v>2120000</c:v>
                </c:pt>
                <c:pt idx="107">
                  <c:v>2140000</c:v>
                </c:pt>
                <c:pt idx="108">
                  <c:v>2160000</c:v>
                </c:pt>
                <c:pt idx="109">
                  <c:v>2180000</c:v>
                </c:pt>
                <c:pt idx="110">
                  <c:v>2200000</c:v>
                </c:pt>
                <c:pt idx="111">
                  <c:v>2220000</c:v>
                </c:pt>
                <c:pt idx="112">
                  <c:v>2240000</c:v>
                </c:pt>
                <c:pt idx="113">
                  <c:v>2260000</c:v>
                </c:pt>
                <c:pt idx="114">
                  <c:v>2280000</c:v>
                </c:pt>
                <c:pt idx="115">
                  <c:v>2300000</c:v>
                </c:pt>
                <c:pt idx="116">
                  <c:v>2320000</c:v>
                </c:pt>
                <c:pt idx="117">
                  <c:v>2340000</c:v>
                </c:pt>
                <c:pt idx="118">
                  <c:v>2360000</c:v>
                </c:pt>
                <c:pt idx="119">
                  <c:v>2380000</c:v>
                </c:pt>
                <c:pt idx="120">
                  <c:v>2400000</c:v>
                </c:pt>
                <c:pt idx="121">
                  <c:v>2420000</c:v>
                </c:pt>
                <c:pt idx="122">
                  <c:v>2440000</c:v>
                </c:pt>
                <c:pt idx="123">
                  <c:v>2460000</c:v>
                </c:pt>
                <c:pt idx="124">
                  <c:v>2480000</c:v>
                </c:pt>
                <c:pt idx="125">
                  <c:v>2500000</c:v>
                </c:pt>
                <c:pt idx="126">
                  <c:v>2520000</c:v>
                </c:pt>
                <c:pt idx="127">
                  <c:v>2540000</c:v>
                </c:pt>
                <c:pt idx="128">
                  <c:v>2560000</c:v>
                </c:pt>
                <c:pt idx="129">
                  <c:v>2580000</c:v>
                </c:pt>
                <c:pt idx="130">
                  <c:v>2600000</c:v>
                </c:pt>
                <c:pt idx="131">
                  <c:v>2620000</c:v>
                </c:pt>
                <c:pt idx="132">
                  <c:v>2640000</c:v>
                </c:pt>
                <c:pt idx="133">
                  <c:v>2660000</c:v>
                </c:pt>
                <c:pt idx="134">
                  <c:v>2680000</c:v>
                </c:pt>
                <c:pt idx="135">
                  <c:v>2700000</c:v>
                </c:pt>
                <c:pt idx="136">
                  <c:v>2720000</c:v>
                </c:pt>
                <c:pt idx="137">
                  <c:v>2740000</c:v>
                </c:pt>
                <c:pt idx="138">
                  <c:v>2760000</c:v>
                </c:pt>
                <c:pt idx="139">
                  <c:v>2780000</c:v>
                </c:pt>
                <c:pt idx="140">
                  <c:v>2800000</c:v>
                </c:pt>
                <c:pt idx="141">
                  <c:v>2820000</c:v>
                </c:pt>
                <c:pt idx="142">
                  <c:v>2840000</c:v>
                </c:pt>
                <c:pt idx="143">
                  <c:v>2860000</c:v>
                </c:pt>
                <c:pt idx="144">
                  <c:v>2880000</c:v>
                </c:pt>
                <c:pt idx="145">
                  <c:v>2900000</c:v>
                </c:pt>
                <c:pt idx="146">
                  <c:v>2920000</c:v>
                </c:pt>
                <c:pt idx="147">
                  <c:v>2940000</c:v>
                </c:pt>
                <c:pt idx="148">
                  <c:v>2960000</c:v>
                </c:pt>
                <c:pt idx="149">
                  <c:v>2980000</c:v>
                </c:pt>
                <c:pt idx="150">
                  <c:v>3000000</c:v>
                </c:pt>
                <c:pt idx="151">
                  <c:v>3020000</c:v>
                </c:pt>
                <c:pt idx="152">
                  <c:v>3040000</c:v>
                </c:pt>
                <c:pt idx="153">
                  <c:v>3060000</c:v>
                </c:pt>
                <c:pt idx="154">
                  <c:v>3080000</c:v>
                </c:pt>
                <c:pt idx="155">
                  <c:v>3100000</c:v>
                </c:pt>
                <c:pt idx="156">
                  <c:v>3120000</c:v>
                </c:pt>
                <c:pt idx="157">
                  <c:v>3140000</c:v>
                </c:pt>
                <c:pt idx="158">
                  <c:v>3160000</c:v>
                </c:pt>
                <c:pt idx="159">
                  <c:v>3180000</c:v>
                </c:pt>
                <c:pt idx="160">
                  <c:v>3200000</c:v>
                </c:pt>
                <c:pt idx="161">
                  <c:v>3220000</c:v>
                </c:pt>
                <c:pt idx="162">
                  <c:v>3240000</c:v>
                </c:pt>
                <c:pt idx="163">
                  <c:v>3260000</c:v>
                </c:pt>
                <c:pt idx="164">
                  <c:v>3280000</c:v>
                </c:pt>
                <c:pt idx="165">
                  <c:v>3300000</c:v>
                </c:pt>
                <c:pt idx="166">
                  <c:v>3320000</c:v>
                </c:pt>
                <c:pt idx="167">
                  <c:v>3340000</c:v>
                </c:pt>
                <c:pt idx="168">
                  <c:v>3360000</c:v>
                </c:pt>
                <c:pt idx="169">
                  <c:v>3380000</c:v>
                </c:pt>
                <c:pt idx="170">
                  <c:v>3400000</c:v>
                </c:pt>
                <c:pt idx="171">
                  <c:v>3420000</c:v>
                </c:pt>
                <c:pt idx="172">
                  <c:v>3440000</c:v>
                </c:pt>
                <c:pt idx="173">
                  <c:v>3460000</c:v>
                </c:pt>
                <c:pt idx="174">
                  <c:v>3480000</c:v>
                </c:pt>
                <c:pt idx="175">
                  <c:v>3500000</c:v>
                </c:pt>
                <c:pt idx="176">
                  <c:v>3520000</c:v>
                </c:pt>
                <c:pt idx="177">
                  <c:v>3540000</c:v>
                </c:pt>
                <c:pt idx="178">
                  <c:v>3560000</c:v>
                </c:pt>
                <c:pt idx="179">
                  <c:v>3580000</c:v>
                </c:pt>
                <c:pt idx="180">
                  <c:v>3600000</c:v>
                </c:pt>
                <c:pt idx="181">
                  <c:v>3620000</c:v>
                </c:pt>
                <c:pt idx="182">
                  <c:v>3640000</c:v>
                </c:pt>
                <c:pt idx="183">
                  <c:v>3660000</c:v>
                </c:pt>
                <c:pt idx="184">
                  <c:v>3680000</c:v>
                </c:pt>
                <c:pt idx="185">
                  <c:v>3700000</c:v>
                </c:pt>
                <c:pt idx="186">
                  <c:v>3720000</c:v>
                </c:pt>
                <c:pt idx="187">
                  <c:v>3740000</c:v>
                </c:pt>
                <c:pt idx="188">
                  <c:v>3760000</c:v>
                </c:pt>
                <c:pt idx="189">
                  <c:v>3780000</c:v>
                </c:pt>
                <c:pt idx="190">
                  <c:v>3800000</c:v>
                </c:pt>
                <c:pt idx="191">
                  <c:v>3820000</c:v>
                </c:pt>
                <c:pt idx="192">
                  <c:v>3840000</c:v>
                </c:pt>
                <c:pt idx="193">
                  <c:v>3860000</c:v>
                </c:pt>
                <c:pt idx="194">
                  <c:v>3880000</c:v>
                </c:pt>
                <c:pt idx="195">
                  <c:v>3900000</c:v>
                </c:pt>
                <c:pt idx="196">
                  <c:v>3920000</c:v>
                </c:pt>
                <c:pt idx="197">
                  <c:v>3940000</c:v>
                </c:pt>
                <c:pt idx="198">
                  <c:v>3960000</c:v>
                </c:pt>
                <c:pt idx="199">
                  <c:v>3980000</c:v>
                </c:pt>
                <c:pt idx="200">
                  <c:v>4000000</c:v>
                </c:pt>
                <c:pt idx="201">
                  <c:v>4020000</c:v>
                </c:pt>
                <c:pt idx="202">
                  <c:v>4040000</c:v>
                </c:pt>
                <c:pt idx="203">
                  <c:v>4060000</c:v>
                </c:pt>
                <c:pt idx="204">
                  <c:v>4080000</c:v>
                </c:pt>
                <c:pt idx="205">
                  <c:v>4100000</c:v>
                </c:pt>
                <c:pt idx="206">
                  <c:v>4120000</c:v>
                </c:pt>
                <c:pt idx="207">
                  <c:v>4140000</c:v>
                </c:pt>
                <c:pt idx="208">
                  <c:v>4160000</c:v>
                </c:pt>
                <c:pt idx="209">
                  <c:v>4180000</c:v>
                </c:pt>
                <c:pt idx="210">
                  <c:v>4200000</c:v>
                </c:pt>
                <c:pt idx="211">
                  <c:v>4220000</c:v>
                </c:pt>
                <c:pt idx="212">
                  <c:v>4240000</c:v>
                </c:pt>
                <c:pt idx="213">
                  <c:v>4260000</c:v>
                </c:pt>
                <c:pt idx="214">
                  <c:v>4280000</c:v>
                </c:pt>
                <c:pt idx="215">
                  <c:v>4300000</c:v>
                </c:pt>
                <c:pt idx="216">
                  <c:v>4320000</c:v>
                </c:pt>
                <c:pt idx="217">
                  <c:v>4340000</c:v>
                </c:pt>
                <c:pt idx="218">
                  <c:v>4360000</c:v>
                </c:pt>
                <c:pt idx="219">
                  <c:v>4380000</c:v>
                </c:pt>
                <c:pt idx="220">
                  <c:v>4400000</c:v>
                </c:pt>
                <c:pt idx="221">
                  <c:v>4420000</c:v>
                </c:pt>
                <c:pt idx="222">
                  <c:v>4440000</c:v>
                </c:pt>
                <c:pt idx="223">
                  <c:v>4460000</c:v>
                </c:pt>
                <c:pt idx="224">
                  <c:v>4480000</c:v>
                </c:pt>
                <c:pt idx="225">
                  <c:v>4500000</c:v>
                </c:pt>
                <c:pt idx="226">
                  <c:v>4520000</c:v>
                </c:pt>
                <c:pt idx="227">
                  <c:v>4540000</c:v>
                </c:pt>
                <c:pt idx="228">
                  <c:v>4560000</c:v>
                </c:pt>
                <c:pt idx="229">
                  <c:v>4580000</c:v>
                </c:pt>
                <c:pt idx="230">
                  <c:v>4600000</c:v>
                </c:pt>
                <c:pt idx="231">
                  <c:v>4620000</c:v>
                </c:pt>
                <c:pt idx="232">
                  <c:v>4640000</c:v>
                </c:pt>
                <c:pt idx="233">
                  <c:v>4660000</c:v>
                </c:pt>
                <c:pt idx="234">
                  <c:v>4680000</c:v>
                </c:pt>
                <c:pt idx="235">
                  <c:v>4700000</c:v>
                </c:pt>
                <c:pt idx="236">
                  <c:v>4720000</c:v>
                </c:pt>
                <c:pt idx="237">
                  <c:v>4740000</c:v>
                </c:pt>
                <c:pt idx="238">
                  <c:v>4760000</c:v>
                </c:pt>
                <c:pt idx="239">
                  <c:v>4780000</c:v>
                </c:pt>
                <c:pt idx="240">
                  <c:v>4800000</c:v>
                </c:pt>
                <c:pt idx="241">
                  <c:v>4820000</c:v>
                </c:pt>
                <c:pt idx="242">
                  <c:v>4840000</c:v>
                </c:pt>
                <c:pt idx="243">
                  <c:v>4860000</c:v>
                </c:pt>
                <c:pt idx="244">
                  <c:v>4880000</c:v>
                </c:pt>
                <c:pt idx="245">
                  <c:v>4900000</c:v>
                </c:pt>
                <c:pt idx="246">
                  <c:v>4920000</c:v>
                </c:pt>
                <c:pt idx="247">
                  <c:v>4940000</c:v>
                </c:pt>
                <c:pt idx="248">
                  <c:v>4960000</c:v>
                </c:pt>
                <c:pt idx="249">
                  <c:v>4980000</c:v>
                </c:pt>
                <c:pt idx="250">
                  <c:v>5000000</c:v>
                </c:pt>
                <c:pt idx="251">
                  <c:v>5020000</c:v>
                </c:pt>
                <c:pt idx="252">
                  <c:v>5040000</c:v>
                </c:pt>
                <c:pt idx="253">
                  <c:v>5060000</c:v>
                </c:pt>
                <c:pt idx="254">
                  <c:v>5080000</c:v>
                </c:pt>
                <c:pt idx="255">
                  <c:v>5100000</c:v>
                </c:pt>
                <c:pt idx="256">
                  <c:v>5120000</c:v>
                </c:pt>
                <c:pt idx="257">
                  <c:v>5140000</c:v>
                </c:pt>
                <c:pt idx="258">
                  <c:v>5160000</c:v>
                </c:pt>
                <c:pt idx="259">
                  <c:v>5180000</c:v>
                </c:pt>
                <c:pt idx="260">
                  <c:v>5200000</c:v>
                </c:pt>
                <c:pt idx="261">
                  <c:v>5220000</c:v>
                </c:pt>
                <c:pt idx="262">
                  <c:v>5240000</c:v>
                </c:pt>
                <c:pt idx="263">
                  <c:v>5260000</c:v>
                </c:pt>
                <c:pt idx="264">
                  <c:v>5280000</c:v>
                </c:pt>
                <c:pt idx="265">
                  <c:v>5300000</c:v>
                </c:pt>
                <c:pt idx="266">
                  <c:v>5320000</c:v>
                </c:pt>
                <c:pt idx="267">
                  <c:v>5340000</c:v>
                </c:pt>
                <c:pt idx="268">
                  <c:v>5360000</c:v>
                </c:pt>
                <c:pt idx="269">
                  <c:v>5380000</c:v>
                </c:pt>
                <c:pt idx="270">
                  <c:v>5400000</c:v>
                </c:pt>
                <c:pt idx="271">
                  <c:v>5420000</c:v>
                </c:pt>
                <c:pt idx="272">
                  <c:v>5440000</c:v>
                </c:pt>
                <c:pt idx="273">
                  <c:v>5460000</c:v>
                </c:pt>
                <c:pt idx="274">
                  <c:v>5480000</c:v>
                </c:pt>
                <c:pt idx="275">
                  <c:v>5500000</c:v>
                </c:pt>
                <c:pt idx="276">
                  <c:v>5520000</c:v>
                </c:pt>
                <c:pt idx="277">
                  <c:v>5540000</c:v>
                </c:pt>
                <c:pt idx="278">
                  <c:v>5560000</c:v>
                </c:pt>
                <c:pt idx="279">
                  <c:v>5580000</c:v>
                </c:pt>
                <c:pt idx="280">
                  <c:v>5600000</c:v>
                </c:pt>
                <c:pt idx="281">
                  <c:v>5620000</c:v>
                </c:pt>
                <c:pt idx="282">
                  <c:v>5640000</c:v>
                </c:pt>
                <c:pt idx="283">
                  <c:v>5660000</c:v>
                </c:pt>
                <c:pt idx="284">
                  <c:v>5680000</c:v>
                </c:pt>
                <c:pt idx="285">
                  <c:v>5700000</c:v>
                </c:pt>
                <c:pt idx="286">
                  <c:v>5720000</c:v>
                </c:pt>
                <c:pt idx="287">
                  <c:v>5740000</c:v>
                </c:pt>
                <c:pt idx="288">
                  <c:v>5760000</c:v>
                </c:pt>
                <c:pt idx="289">
                  <c:v>5780000</c:v>
                </c:pt>
                <c:pt idx="290">
                  <c:v>5800000</c:v>
                </c:pt>
                <c:pt idx="291">
                  <c:v>5820000</c:v>
                </c:pt>
                <c:pt idx="292">
                  <c:v>5840000</c:v>
                </c:pt>
                <c:pt idx="293">
                  <c:v>5860000</c:v>
                </c:pt>
                <c:pt idx="294">
                  <c:v>5880000</c:v>
                </c:pt>
                <c:pt idx="295">
                  <c:v>5900000</c:v>
                </c:pt>
                <c:pt idx="296">
                  <c:v>5920000</c:v>
                </c:pt>
                <c:pt idx="297">
                  <c:v>5940000</c:v>
                </c:pt>
                <c:pt idx="298">
                  <c:v>5960000</c:v>
                </c:pt>
                <c:pt idx="299">
                  <c:v>5980000</c:v>
                </c:pt>
                <c:pt idx="300">
                  <c:v>6000000</c:v>
                </c:pt>
                <c:pt idx="301">
                  <c:v>6020000</c:v>
                </c:pt>
                <c:pt idx="302">
                  <c:v>6040000</c:v>
                </c:pt>
                <c:pt idx="303">
                  <c:v>6060000</c:v>
                </c:pt>
                <c:pt idx="304">
                  <c:v>6080000</c:v>
                </c:pt>
                <c:pt idx="305">
                  <c:v>6100000</c:v>
                </c:pt>
                <c:pt idx="306">
                  <c:v>6120000</c:v>
                </c:pt>
                <c:pt idx="307">
                  <c:v>6140000</c:v>
                </c:pt>
                <c:pt idx="308">
                  <c:v>6160000</c:v>
                </c:pt>
                <c:pt idx="309">
                  <c:v>6180000</c:v>
                </c:pt>
                <c:pt idx="310">
                  <c:v>6200000</c:v>
                </c:pt>
                <c:pt idx="311">
                  <c:v>6220000</c:v>
                </c:pt>
                <c:pt idx="312">
                  <c:v>6240000</c:v>
                </c:pt>
                <c:pt idx="313">
                  <c:v>6260000</c:v>
                </c:pt>
                <c:pt idx="314">
                  <c:v>6280000</c:v>
                </c:pt>
                <c:pt idx="315">
                  <c:v>6300000</c:v>
                </c:pt>
                <c:pt idx="316">
                  <c:v>6320000</c:v>
                </c:pt>
                <c:pt idx="317">
                  <c:v>6340000</c:v>
                </c:pt>
                <c:pt idx="318">
                  <c:v>6360000</c:v>
                </c:pt>
                <c:pt idx="319">
                  <c:v>6380000</c:v>
                </c:pt>
                <c:pt idx="320">
                  <c:v>6400000</c:v>
                </c:pt>
                <c:pt idx="321">
                  <c:v>6420000</c:v>
                </c:pt>
                <c:pt idx="322">
                  <c:v>6440000</c:v>
                </c:pt>
                <c:pt idx="323">
                  <c:v>6460000</c:v>
                </c:pt>
                <c:pt idx="324">
                  <c:v>6480000</c:v>
                </c:pt>
                <c:pt idx="325">
                  <c:v>6500000</c:v>
                </c:pt>
                <c:pt idx="326">
                  <c:v>6520000</c:v>
                </c:pt>
                <c:pt idx="327">
                  <c:v>6540000</c:v>
                </c:pt>
                <c:pt idx="328">
                  <c:v>6560000</c:v>
                </c:pt>
                <c:pt idx="329">
                  <c:v>6580000</c:v>
                </c:pt>
                <c:pt idx="330">
                  <c:v>6600000</c:v>
                </c:pt>
                <c:pt idx="331">
                  <c:v>6620000</c:v>
                </c:pt>
                <c:pt idx="332">
                  <c:v>6640000</c:v>
                </c:pt>
                <c:pt idx="333">
                  <c:v>6660000</c:v>
                </c:pt>
                <c:pt idx="334">
                  <c:v>6680000</c:v>
                </c:pt>
                <c:pt idx="335">
                  <c:v>6700000</c:v>
                </c:pt>
                <c:pt idx="336">
                  <c:v>6720000</c:v>
                </c:pt>
                <c:pt idx="337">
                  <c:v>6740000</c:v>
                </c:pt>
                <c:pt idx="338">
                  <c:v>6760000</c:v>
                </c:pt>
                <c:pt idx="339">
                  <c:v>6780000</c:v>
                </c:pt>
                <c:pt idx="340">
                  <c:v>6800000</c:v>
                </c:pt>
                <c:pt idx="341">
                  <c:v>6820000</c:v>
                </c:pt>
                <c:pt idx="342">
                  <c:v>6840000</c:v>
                </c:pt>
                <c:pt idx="343">
                  <c:v>6860000</c:v>
                </c:pt>
                <c:pt idx="344">
                  <c:v>6880000</c:v>
                </c:pt>
                <c:pt idx="345">
                  <c:v>6900000</c:v>
                </c:pt>
                <c:pt idx="346">
                  <c:v>6920000</c:v>
                </c:pt>
                <c:pt idx="347">
                  <c:v>6940000</c:v>
                </c:pt>
                <c:pt idx="348">
                  <c:v>6960000</c:v>
                </c:pt>
                <c:pt idx="349">
                  <c:v>6980000</c:v>
                </c:pt>
                <c:pt idx="350">
                  <c:v>7000000</c:v>
                </c:pt>
                <c:pt idx="351">
                  <c:v>7020000</c:v>
                </c:pt>
                <c:pt idx="352">
                  <c:v>7040000</c:v>
                </c:pt>
                <c:pt idx="353">
                  <c:v>7060000</c:v>
                </c:pt>
                <c:pt idx="354">
                  <c:v>7080000</c:v>
                </c:pt>
                <c:pt idx="355">
                  <c:v>7100000</c:v>
                </c:pt>
                <c:pt idx="356">
                  <c:v>7120000</c:v>
                </c:pt>
                <c:pt idx="357">
                  <c:v>7140000</c:v>
                </c:pt>
                <c:pt idx="358">
                  <c:v>7160000</c:v>
                </c:pt>
                <c:pt idx="359">
                  <c:v>7180000</c:v>
                </c:pt>
                <c:pt idx="360">
                  <c:v>7200000</c:v>
                </c:pt>
                <c:pt idx="361">
                  <c:v>7220000</c:v>
                </c:pt>
                <c:pt idx="362">
                  <c:v>7240000</c:v>
                </c:pt>
                <c:pt idx="363">
                  <c:v>7260000</c:v>
                </c:pt>
                <c:pt idx="364">
                  <c:v>7280000</c:v>
                </c:pt>
                <c:pt idx="365">
                  <c:v>7300000</c:v>
                </c:pt>
                <c:pt idx="366">
                  <c:v>7320000</c:v>
                </c:pt>
                <c:pt idx="367">
                  <c:v>7340000</c:v>
                </c:pt>
                <c:pt idx="368">
                  <c:v>7360000</c:v>
                </c:pt>
                <c:pt idx="369">
                  <c:v>7380000</c:v>
                </c:pt>
                <c:pt idx="370">
                  <c:v>7400000</c:v>
                </c:pt>
                <c:pt idx="371">
                  <c:v>7420000</c:v>
                </c:pt>
                <c:pt idx="372">
                  <c:v>7440000</c:v>
                </c:pt>
                <c:pt idx="373">
                  <c:v>7460000</c:v>
                </c:pt>
                <c:pt idx="374">
                  <c:v>7480000</c:v>
                </c:pt>
                <c:pt idx="375">
                  <c:v>7500000</c:v>
                </c:pt>
                <c:pt idx="376">
                  <c:v>7520000</c:v>
                </c:pt>
                <c:pt idx="377">
                  <c:v>7540000</c:v>
                </c:pt>
                <c:pt idx="378">
                  <c:v>7560000</c:v>
                </c:pt>
                <c:pt idx="379">
                  <c:v>7580000</c:v>
                </c:pt>
                <c:pt idx="380">
                  <c:v>7600000</c:v>
                </c:pt>
                <c:pt idx="381">
                  <c:v>7620000</c:v>
                </c:pt>
                <c:pt idx="382">
                  <c:v>7640000</c:v>
                </c:pt>
                <c:pt idx="383">
                  <c:v>7660000</c:v>
                </c:pt>
                <c:pt idx="384">
                  <c:v>7680000</c:v>
                </c:pt>
                <c:pt idx="385">
                  <c:v>7700000</c:v>
                </c:pt>
                <c:pt idx="386">
                  <c:v>7720000</c:v>
                </c:pt>
                <c:pt idx="387">
                  <c:v>7740000</c:v>
                </c:pt>
                <c:pt idx="388">
                  <c:v>7760000</c:v>
                </c:pt>
                <c:pt idx="389">
                  <c:v>7780000</c:v>
                </c:pt>
                <c:pt idx="390">
                  <c:v>7800000</c:v>
                </c:pt>
                <c:pt idx="391">
                  <c:v>7820000</c:v>
                </c:pt>
                <c:pt idx="392">
                  <c:v>7840000</c:v>
                </c:pt>
                <c:pt idx="393">
                  <c:v>7860000</c:v>
                </c:pt>
                <c:pt idx="394">
                  <c:v>7880000</c:v>
                </c:pt>
                <c:pt idx="395">
                  <c:v>7900000</c:v>
                </c:pt>
                <c:pt idx="396">
                  <c:v>7920000</c:v>
                </c:pt>
                <c:pt idx="397">
                  <c:v>7940000</c:v>
                </c:pt>
                <c:pt idx="398">
                  <c:v>7960000</c:v>
                </c:pt>
                <c:pt idx="399">
                  <c:v>7980000</c:v>
                </c:pt>
                <c:pt idx="400">
                  <c:v>8000000</c:v>
                </c:pt>
                <c:pt idx="401">
                  <c:v>8020000</c:v>
                </c:pt>
                <c:pt idx="402">
                  <c:v>8040000</c:v>
                </c:pt>
                <c:pt idx="403">
                  <c:v>8060000</c:v>
                </c:pt>
                <c:pt idx="404">
                  <c:v>8080000</c:v>
                </c:pt>
                <c:pt idx="405">
                  <c:v>8100000</c:v>
                </c:pt>
                <c:pt idx="406">
                  <c:v>8120000</c:v>
                </c:pt>
                <c:pt idx="407">
                  <c:v>8140000</c:v>
                </c:pt>
                <c:pt idx="408">
                  <c:v>8160000</c:v>
                </c:pt>
                <c:pt idx="409">
                  <c:v>8180000</c:v>
                </c:pt>
                <c:pt idx="410">
                  <c:v>8200000</c:v>
                </c:pt>
                <c:pt idx="411">
                  <c:v>8220000</c:v>
                </c:pt>
                <c:pt idx="412">
                  <c:v>8240000</c:v>
                </c:pt>
                <c:pt idx="413">
                  <c:v>8260000</c:v>
                </c:pt>
                <c:pt idx="414">
                  <c:v>8280000</c:v>
                </c:pt>
                <c:pt idx="415">
                  <c:v>8300000</c:v>
                </c:pt>
                <c:pt idx="416">
                  <c:v>8320000</c:v>
                </c:pt>
                <c:pt idx="417">
                  <c:v>8340000</c:v>
                </c:pt>
                <c:pt idx="418">
                  <c:v>8360000</c:v>
                </c:pt>
                <c:pt idx="419">
                  <c:v>8380000</c:v>
                </c:pt>
                <c:pt idx="420">
                  <c:v>8400000</c:v>
                </c:pt>
                <c:pt idx="421">
                  <c:v>8420000</c:v>
                </c:pt>
                <c:pt idx="422">
                  <c:v>8440000</c:v>
                </c:pt>
                <c:pt idx="423">
                  <c:v>8460000</c:v>
                </c:pt>
                <c:pt idx="424">
                  <c:v>8480000</c:v>
                </c:pt>
                <c:pt idx="425">
                  <c:v>8500000</c:v>
                </c:pt>
                <c:pt idx="426">
                  <c:v>8520000</c:v>
                </c:pt>
                <c:pt idx="427">
                  <c:v>8540000</c:v>
                </c:pt>
                <c:pt idx="428">
                  <c:v>8560000</c:v>
                </c:pt>
                <c:pt idx="429">
                  <c:v>8580000</c:v>
                </c:pt>
                <c:pt idx="430">
                  <c:v>8600000</c:v>
                </c:pt>
                <c:pt idx="431">
                  <c:v>8620000</c:v>
                </c:pt>
                <c:pt idx="432">
                  <c:v>8640000</c:v>
                </c:pt>
                <c:pt idx="433">
                  <c:v>8660000</c:v>
                </c:pt>
                <c:pt idx="434">
                  <c:v>8680000</c:v>
                </c:pt>
                <c:pt idx="435">
                  <c:v>8700000</c:v>
                </c:pt>
                <c:pt idx="436">
                  <c:v>8720000</c:v>
                </c:pt>
                <c:pt idx="437">
                  <c:v>8740000</c:v>
                </c:pt>
                <c:pt idx="438">
                  <c:v>8760000</c:v>
                </c:pt>
                <c:pt idx="439">
                  <c:v>8780000</c:v>
                </c:pt>
                <c:pt idx="440">
                  <c:v>8800000</c:v>
                </c:pt>
                <c:pt idx="441">
                  <c:v>8820000</c:v>
                </c:pt>
                <c:pt idx="442">
                  <c:v>8840000</c:v>
                </c:pt>
                <c:pt idx="443">
                  <c:v>8860000</c:v>
                </c:pt>
                <c:pt idx="444">
                  <c:v>8880000</c:v>
                </c:pt>
                <c:pt idx="445">
                  <c:v>8900000</c:v>
                </c:pt>
                <c:pt idx="446">
                  <c:v>8920000</c:v>
                </c:pt>
                <c:pt idx="447">
                  <c:v>8940000</c:v>
                </c:pt>
                <c:pt idx="448">
                  <c:v>8960000</c:v>
                </c:pt>
                <c:pt idx="449">
                  <c:v>8980000</c:v>
                </c:pt>
                <c:pt idx="450">
                  <c:v>9000000</c:v>
                </c:pt>
                <c:pt idx="451">
                  <c:v>9020000</c:v>
                </c:pt>
                <c:pt idx="452">
                  <c:v>9040000</c:v>
                </c:pt>
                <c:pt idx="453">
                  <c:v>9060000</c:v>
                </c:pt>
                <c:pt idx="454">
                  <c:v>9080000</c:v>
                </c:pt>
                <c:pt idx="455">
                  <c:v>9100000</c:v>
                </c:pt>
                <c:pt idx="456">
                  <c:v>9120000</c:v>
                </c:pt>
                <c:pt idx="457">
                  <c:v>9140000</c:v>
                </c:pt>
                <c:pt idx="458">
                  <c:v>9160000</c:v>
                </c:pt>
                <c:pt idx="459">
                  <c:v>9180000</c:v>
                </c:pt>
                <c:pt idx="460">
                  <c:v>9200000</c:v>
                </c:pt>
                <c:pt idx="461">
                  <c:v>9220000</c:v>
                </c:pt>
                <c:pt idx="462">
                  <c:v>9240000</c:v>
                </c:pt>
                <c:pt idx="463">
                  <c:v>9260000</c:v>
                </c:pt>
                <c:pt idx="464">
                  <c:v>9280000</c:v>
                </c:pt>
                <c:pt idx="465">
                  <c:v>9300000</c:v>
                </c:pt>
                <c:pt idx="466">
                  <c:v>9320000</c:v>
                </c:pt>
                <c:pt idx="467">
                  <c:v>9340000</c:v>
                </c:pt>
                <c:pt idx="468">
                  <c:v>9360000</c:v>
                </c:pt>
                <c:pt idx="469">
                  <c:v>9380000</c:v>
                </c:pt>
                <c:pt idx="470">
                  <c:v>9400000</c:v>
                </c:pt>
                <c:pt idx="471">
                  <c:v>9420000</c:v>
                </c:pt>
                <c:pt idx="472">
                  <c:v>9440000</c:v>
                </c:pt>
                <c:pt idx="473">
                  <c:v>9460000</c:v>
                </c:pt>
                <c:pt idx="474">
                  <c:v>9480000</c:v>
                </c:pt>
                <c:pt idx="475">
                  <c:v>9500000</c:v>
                </c:pt>
                <c:pt idx="476">
                  <c:v>9520000</c:v>
                </c:pt>
                <c:pt idx="477">
                  <c:v>9540000</c:v>
                </c:pt>
                <c:pt idx="478">
                  <c:v>9560000</c:v>
                </c:pt>
                <c:pt idx="479">
                  <c:v>9580000</c:v>
                </c:pt>
                <c:pt idx="480">
                  <c:v>9600000</c:v>
                </c:pt>
                <c:pt idx="481">
                  <c:v>9620000</c:v>
                </c:pt>
                <c:pt idx="482">
                  <c:v>9640000</c:v>
                </c:pt>
                <c:pt idx="483">
                  <c:v>9660000</c:v>
                </c:pt>
                <c:pt idx="484">
                  <c:v>9680000</c:v>
                </c:pt>
                <c:pt idx="485">
                  <c:v>9700000</c:v>
                </c:pt>
                <c:pt idx="486">
                  <c:v>9720000</c:v>
                </c:pt>
                <c:pt idx="487">
                  <c:v>9740000</c:v>
                </c:pt>
                <c:pt idx="488">
                  <c:v>9760000</c:v>
                </c:pt>
                <c:pt idx="489">
                  <c:v>9780000</c:v>
                </c:pt>
                <c:pt idx="490">
                  <c:v>9800000</c:v>
                </c:pt>
                <c:pt idx="491">
                  <c:v>9820000</c:v>
                </c:pt>
                <c:pt idx="492">
                  <c:v>9840000</c:v>
                </c:pt>
                <c:pt idx="493">
                  <c:v>9860000</c:v>
                </c:pt>
                <c:pt idx="494">
                  <c:v>9880000</c:v>
                </c:pt>
                <c:pt idx="495">
                  <c:v>9900000</c:v>
                </c:pt>
                <c:pt idx="496">
                  <c:v>9920000</c:v>
                </c:pt>
                <c:pt idx="497">
                  <c:v>9940000</c:v>
                </c:pt>
                <c:pt idx="498">
                  <c:v>9960000</c:v>
                </c:pt>
                <c:pt idx="499">
                  <c:v>9980000</c:v>
                </c:pt>
                <c:pt idx="500">
                  <c:v>10000000</c:v>
                </c:pt>
                <c:pt idx="501">
                  <c:v>10020000</c:v>
                </c:pt>
                <c:pt idx="502">
                  <c:v>10040000</c:v>
                </c:pt>
                <c:pt idx="503">
                  <c:v>10060000</c:v>
                </c:pt>
                <c:pt idx="504">
                  <c:v>10080000</c:v>
                </c:pt>
                <c:pt idx="505">
                  <c:v>10100000</c:v>
                </c:pt>
                <c:pt idx="506">
                  <c:v>10120000</c:v>
                </c:pt>
                <c:pt idx="507">
                  <c:v>10140000</c:v>
                </c:pt>
                <c:pt idx="508">
                  <c:v>10160000</c:v>
                </c:pt>
                <c:pt idx="509">
                  <c:v>10180000</c:v>
                </c:pt>
                <c:pt idx="510">
                  <c:v>10200000</c:v>
                </c:pt>
                <c:pt idx="511">
                  <c:v>10220000</c:v>
                </c:pt>
                <c:pt idx="512">
                  <c:v>10240000</c:v>
                </c:pt>
                <c:pt idx="513">
                  <c:v>10260000</c:v>
                </c:pt>
                <c:pt idx="514">
                  <c:v>10280000</c:v>
                </c:pt>
                <c:pt idx="515">
                  <c:v>10300000</c:v>
                </c:pt>
                <c:pt idx="516">
                  <c:v>10320000</c:v>
                </c:pt>
                <c:pt idx="517">
                  <c:v>10340000</c:v>
                </c:pt>
                <c:pt idx="518">
                  <c:v>10360000</c:v>
                </c:pt>
                <c:pt idx="519">
                  <c:v>10380000</c:v>
                </c:pt>
                <c:pt idx="520">
                  <c:v>10400000</c:v>
                </c:pt>
                <c:pt idx="521">
                  <c:v>10420000</c:v>
                </c:pt>
                <c:pt idx="522">
                  <c:v>10440000</c:v>
                </c:pt>
                <c:pt idx="523">
                  <c:v>10460000</c:v>
                </c:pt>
                <c:pt idx="524">
                  <c:v>10480000</c:v>
                </c:pt>
                <c:pt idx="525">
                  <c:v>10500000</c:v>
                </c:pt>
                <c:pt idx="526">
                  <c:v>10520000</c:v>
                </c:pt>
                <c:pt idx="527">
                  <c:v>10540000</c:v>
                </c:pt>
                <c:pt idx="528">
                  <c:v>10560000</c:v>
                </c:pt>
                <c:pt idx="529">
                  <c:v>10580000</c:v>
                </c:pt>
                <c:pt idx="530">
                  <c:v>10600000</c:v>
                </c:pt>
                <c:pt idx="531">
                  <c:v>10620000</c:v>
                </c:pt>
                <c:pt idx="532">
                  <c:v>10640000</c:v>
                </c:pt>
                <c:pt idx="533">
                  <c:v>10660000</c:v>
                </c:pt>
                <c:pt idx="534">
                  <c:v>10680000</c:v>
                </c:pt>
                <c:pt idx="535">
                  <c:v>10700000</c:v>
                </c:pt>
                <c:pt idx="536">
                  <c:v>10720000</c:v>
                </c:pt>
                <c:pt idx="537">
                  <c:v>10740000</c:v>
                </c:pt>
                <c:pt idx="538">
                  <c:v>10760000</c:v>
                </c:pt>
                <c:pt idx="539">
                  <c:v>10780000</c:v>
                </c:pt>
                <c:pt idx="540">
                  <c:v>10800000</c:v>
                </c:pt>
                <c:pt idx="541">
                  <c:v>10820000</c:v>
                </c:pt>
                <c:pt idx="542">
                  <c:v>10840000</c:v>
                </c:pt>
                <c:pt idx="543">
                  <c:v>10860000</c:v>
                </c:pt>
                <c:pt idx="544">
                  <c:v>10880000</c:v>
                </c:pt>
                <c:pt idx="545">
                  <c:v>10900000</c:v>
                </c:pt>
                <c:pt idx="546">
                  <c:v>10920000</c:v>
                </c:pt>
                <c:pt idx="547">
                  <c:v>10940000</c:v>
                </c:pt>
                <c:pt idx="548">
                  <c:v>10960000</c:v>
                </c:pt>
                <c:pt idx="549">
                  <c:v>10980000</c:v>
                </c:pt>
                <c:pt idx="550">
                  <c:v>11000000</c:v>
                </c:pt>
                <c:pt idx="551">
                  <c:v>11020000</c:v>
                </c:pt>
                <c:pt idx="552">
                  <c:v>11040000</c:v>
                </c:pt>
                <c:pt idx="553">
                  <c:v>11060000</c:v>
                </c:pt>
                <c:pt idx="554">
                  <c:v>11080000</c:v>
                </c:pt>
                <c:pt idx="555">
                  <c:v>11100000</c:v>
                </c:pt>
                <c:pt idx="556">
                  <c:v>11120000</c:v>
                </c:pt>
                <c:pt idx="557">
                  <c:v>11140000</c:v>
                </c:pt>
                <c:pt idx="558">
                  <c:v>11160000</c:v>
                </c:pt>
                <c:pt idx="559">
                  <c:v>11180000</c:v>
                </c:pt>
                <c:pt idx="560">
                  <c:v>11200000</c:v>
                </c:pt>
                <c:pt idx="561">
                  <c:v>11220000</c:v>
                </c:pt>
                <c:pt idx="562">
                  <c:v>11240000</c:v>
                </c:pt>
                <c:pt idx="563">
                  <c:v>11260000</c:v>
                </c:pt>
                <c:pt idx="564">
                  <c:v>11280000</c:v>
                </c:pt>
                <c:pt idx="565">
                  <c:v>11300000</c:v>
                </c:pt>
                <c:pt idx="566">
                  <c:v>11320000</c:v>
                </c:pt>
                <c:pt idx="567">
                  <c:v>11340000</c:v>
                </c:pt>
                <c:pt idx="568">
                  <c:v>11360000</c:v>
                </c:pt>
                <c:pt idx="569">
                  <c:v>11380000</c:v>
                </c:pt>
                <c:pt idx="570">
                  <c:v>11400000</c:v>
                </c:pt>
                <c:pt idx="571">
                  <c:v>11420000</c:v>
                </c:pt>
                <c:pt idx="572">
                  <c:v>11440000</c:v>
                </c:pt>
                <c:pt idx="573">
                  <c:v>11460000</c:v>
                </c:pt>
                <c:pt idx="574">
                  <c:v>11480000</c:v>
                </c:pt>
                <c:pt idx="575">
                  <c:v>11500000</c:v>
                </c:pt>
                <c:pt idx="576">
                  <c:v>11520000</c:v>
                </c:pt>
                <c:pt idx="577">
                  <c:v>11540000</c:v>
                </c:pt>
                <c:pt idx="578">
                  <c:v>11560000</c:v>
                </c:pt>
                <c:pt idx="579">
                  <c:v>11580000</c:v>
                </c:pt>
                <c:pt idx="580">
                  <c:v>11600000</c:v>
                </c:pt>
                <c:pt idx="581">
                  <c:v>11620000</c:v>
                </c:pt>
                <c:pt idx="582">
                  <c:v>11640000</c:v>
                </c:pt>
                <c:pt idx="583">
                  <c:v>11660000</c:v>
                </c:pt>
                <c:pt idx="584">
                  <c:v>11680000</c:v>
                </c:pt>
                <c:pt idx="585">
                  <c:v>11700000</c:v>
                </c:pt>
                <c:pt idx="586">
                  <c:v>11720000</c:v>
                </c:pt>
                <c:pt idx="587">
                  <c:v>11740000</c:v>
                </c:pt>
                <c:pt idx="588">
                  <c:v>11760000</c:v>
                </c:pt>
                <c:pt idx="589">
                  <c:v>11780000</c:v>
                </c:pt>
                <c:pt idx="590">
                  <c:v>11800000</c:v>
                </c:pt>
                <c:pt idx="591">
                  <c:v>11820000</c:v>
                </c:pt>
                <c:pt idx="592">
                  <c:v>11840000</c:v>
                </c:pt>
                <c:pt idx="593">
                  <c:v>11860000</c:v>
                </c:pt>
                <c:pt idx="594">
                  <c:v>11880000</c:v>
                </c:pt>
                <c:pt idx="595">
                  <c:v>11900000</c:v>
                </c:pt>
                <c:pt idx="596">
                  <c:v>11920000</c:v>
                </c:pt>
                <c:pt idx="597">
                  <c:v>11940000</c:v>
                </c:pt>
                <c:pt idx="598">
                  <c:v>11960000</c:v>
                </c:pt>
                <c:pt idx="599">
                  <c:v>11980000</c:v>
                </c:pt>
                <c:pt idx="600">
                  <c:v>12000000</c:v>
                </c:pt>
                <c:pt idx="601">
                  <c:v>12020000</c:v>
                </c:pt>
                <c:pt idx="602">
                  <c:v>12040000</c:v>
                </c:pt>
                <c:pt idx="603">
                  <c:v>12060000</c:v>
                </c:pt>
                <c:pt idx="604">
                  <c:v>12080000</c:v>
                </c:pt>
                <c:pt idx="605">
                  <c:v>12100000</c:v>
                </c:pt>
                <c:pt idx="606">
                  <c:v>12120000</c:v>
                </c:pt>
                <c:pt idx="607">
                  <c:v>12140000</c:v>
                </c:pt>
                <c:pt idx="608">
                  <c:v>12160000</c:v>
                </c:pt>
                <c:pt idx="609">
                  <c:v>12180000</c:v>
                </c:pt>
                <c:pt idx="610">
                  <c:v>12200000</c:v>
                </c:pt>
                <c:pt idx="611">
                  <c:v>12220000</c:v>
                </c:pt>
                <c:pt idx="612">
                  <c:v>12240000</c:v>
                </c:pt>
                <c:pt idx="613">
                  <c:v>12260000</c:v>
                </c:pt>
                <c:pt idx="614">
                  <c:v>12280000</c:v>
                </c:pt>
                <c:pt idx="615">
                  <c:v>12300000</c:v>
                </c:pt>
                <c:pt idx="616">
                  <c:v>12320000</c:v>
                </c:pt>
                <c:pt idx="617">
                  <c:v>12340000</c:v>
                </c:pt>
                <c:pt idx="618">
                  <c:v>12360000</c:v>
                </c:pt>
                <c:pt idx="619">
                  <c:v>12380000</c:v>
                </c:pt>
                <c:pt idx="620">
                  <c:v>12400000</c:v>
                </c:pt>
                <c:pt idx="621">
                  <c:v>12420000</c:v>
                </c:pt>
                <c:pt idx="622">
                  <c:v>12440000</c:v>
                </c:pt>
                <c:pt idx="623">
                  <c:v>12460000</c:v>
                </c:pt>
                <c:pt idx="624">
                  <c:v>12480000</c:v>
                </c:pt>
                <c:pt idx="625">
                  <c:v>12500000</c:v>
                </c:pt>
                <c:pt idx="626">
                  <c:v>12520000</c:v>
                </c:pt>
                <c:pt idx="627">
                  <c:v>12540000</c:v>
                </c:pt>
                <c:pt idx="628">
                  <c:v>12560000</c:v>
                </c:pt>
                <c:pt idx="629">
                  <c:v>12580000</c:v>
                </c:pt>
                <c:pt idx="630">
                  <c:v>12600000</c:v>
                </c:pt>
                <c:pt idx="631">
                  <c:v>12620000</c:v>
                </c:pt>
                <c:pt idx="632">
                  <c:v>12640000</c:v>
                </c:pt>
                <c:pt idx="633">
                  <c:v>12660000</c:v>
                </c:pt>
                <c:pt idx="634">
                  <c:v>12680000</c:v>
                </c:pt>
                <c:pt idx="635">
                  <c:v>12700000</c:v>
                </c:pt>
                <c:pt idx="636">
                  <c:v>12720000</c:v>
                </c:pt>
                <c:pt idx="637">
                  <c:v>12740000</c:v>
                </c:pt>
                <c:pt idx="638">
                  <c:v>12760000</c:v>
                </c:pt>
                <c:pt idx="639">
                  <c:v>12780000</c:v>
                </c:pt>
                <c:pt idx="640">
                  <c:v>12800000</c:v>
                </c:pt>
                <c:pt idx="641">
                  <c:v>12820000</c:v>
                </c:pt>
                <c:pt idx="642">
                  <c:v>12840000</c:v>
                </c:pt>
                <c:pt idx="643">
                  <c:v>12860000</c:v>
                </c:pt>
                <c:pt idx="644">
                  <c:v>12880000</c:v>
                </c:pt>
                <c:pt idx="645">
                  <c:v>12900000</c:v>
                </c:pt>
                <c:pt idx="646">
                  <c:v>12920000</c:v>
                </c:pt>
                <c:pt idx="647">
                  <c:v>12940000</c:v>
                </c:pt>
                <c:pt idx="648">
                  <c:v>12960000</c:v>
                </c:pt>
                <c:pt idx="649">
                  <c:v>12980000</c:v>
                </c:pt>
                <c:pt idx="650">
                  <c:v>13000000</c:v>
                </c:pt>
                <c:pt idx="651">
                  <c:v>13020000</c:v>
                </c:pt>
                <c:pt idx="652">
                  <c:v>13040000</c:v>
                </c:pt>
                <c:pt idx="653">
                  <c:v>13060000</c:v>
                </c:pt>
                <c:pt idx="654">
                  <c:v>13080000</c:v>
                </c:pt>
                <c:pt idx="655">
                  <c:v>13100000</c:v>
                </c:pt>
                <c:pt idx="656">
                  <c:v>13120000</c:v>
                </c:pt>
                <c:pt idx="657">
                  <c:v>13140000</c:v>
                </c:pt>
                <c:pt idx="658">
                  <c:v>13160000</c:v>
                </c:pt>
                <c:pt idx="659">
                  <c:v>13180000</c:v>
                </c:pt>
                <c:pt idx="660">
                  <c:v>13200000</c:v>
                </c:pt>
                <c:pt idx="661">
                  <c:v>13220000</c:v>
                </c:pt>
                <c:pt idx="662">
                  <c:v>13240000</c:v>
                </c:pt>
                <c:pt idx="663">
                  <c:v>13260000</c:v>
                </c:pt>
                <c:pt idx="664">
                  <c:v>13280000</c:v>
                </c:pt>
                <c:pt idx="665">
                  <c:v>13300000</c:v>
                </c:pt>
                <c:pt idx="666">
                  <c:v>13320000</c:v>
                </c:pt>
                <c:pt idx="667">
                  <c:v>13340000</c:v>
                </c:pt>
                <c:pt idx="668">
                  <c:v>13360000</c:v>
                </c:pt>
                <c:pt idx="669">
                  <c:v>13380000</c:v>
                </c:pt>
                <c:pt idx="670">
                  <c:v>13400000</c:v>
                </c:pt>
                <c:pt idx="671">
                  <c:v>13420000</c:v>
                </c:pt>
                <c:pt idx="672">
                  <c:v>13440000</c:v>
                </c:pt>
                <c:pt idx="673">
                  <c:v>13460000</c:v>
                </c:pt>
                <c:pt idx="674">
                  <c:v>13480000</c:v>
                </c:pt>
                <c:pt idx="675">
                  <c:v>13500000</c:v>
                </c:pt>
                <c:pt idx="676">
                  <c:v>13520000</c:v>
                </c:pt>
                <c:pt idx="677">
                  <c:v>13540000</c:v>
                </c:pt>
                <c:pt idx="678">
                  <c:v>13560000</c:v>
                </c:pt>
                <c:pt idx="679">
                  <c:v>13580000</c:v>
                </c:pt>
                <c:pt idx="680">
                  <c:v>13600000</c:v>
                </c:pt>
                <c:pt idx="681">
                  <c:v>13620000</c:v>
                </c:pt>
                <c:pt idx="682">
                  <c:v>13640000</c:v>
                </c:pt>
                <c:pt idx="683">
                  <c:v>13660000</c:v>
                </c:pt>
                <c:pt idx="684">
                  <c:v>13680000</c:v>
                </c:pt>
                <c:pt idx="685">
                  <c:v>13700000</c:v>
                </c:pt>
                <c:pt idx="686">
                  <c:v>13720000</c:v>
                </c:pt>
                <c:pt idx="687">
                  <c:v>13740000</c:v>
                </c:pt>
                <c:pt idx="688">
                  <c:v>13760000</c:v>
                </c:pt>
                <c:pt idx="689">
                  <c:v>13780000</c:v>
                </c:pt>
                <c:pt idx="690">
                  <c:v>13800000</c:v>
                </c:pt>
                <c:pt idx="691">
                  <c:v>13820000</c:v>
                </c:pt>
                <c:pt idx="692">
                  <c:v>13840000</c:v>
                </c:pt>
                <c:pt idx="693">
                  <c:v>13860000</c:v>
                </c:pt>
                <c:pt idx="694">
                  <c:v>13880000</c:v>
                </c:pt>
                <c:pt idx="695">
                  <c:v>13900000</c:v>
                </c:pt>
                <c:pt idx="696">
                  <c:v>13920000</c:v>
                </c:pt>
                <c:pt idx="697">
                  <c:v>13940000</c:v>
                </c:pt>
                <c:pt idx="698">
                  <c:v>13960000</c:v>
                </c:pt>
                <c:pt idx="699">
                  <c:v>13980000</c:v>
                </c:pt>
                <c:pt idx="700">
                  <c:v>14000000</c:v>
                </c:pt>
              </c:numCache>
            </c:numRef>
          </c:xVal>
          <c:yVal>
            <c:numRef>
              <c:f>Hoja1!$E$2:$E$702</c:f>
              <c:numCache>
                <c:formatCode>#,##0</c:formatCode>
                <c:ptCount val="701"/>
                <c:pt idx="0">
                  <c:v>9100</c:v>
                </c:pt>
                <c:pt idx="1">
                  <c:v>6825</c:v>
                </c:pt>
                <c:pt idx="2">
                  <c:v>5767.9060779654637</c:v>
                </c:pt>
                <c:pt idx="3">
                  <c:v>5118.75</c:v>
                </c:pt>
                <c:pt idx="4">
                  <c:v>4665.977386296785</c:v>
                </c:pt>
                <c:pt idx="5">
                  <c:v>4325.9295584740985</c:v>
                </c:pt>
                <c:pt idx="6">
                  <c:v>4057.8315560538117</c:v>
                </c:pt>
                <c:pt idx="7">
                  <c:v>3839.0625</c:v>
                </c:pt>
                <c:pt idx="8">
                  <c:v>3655.90555211329</c:v>
                </c:pt>
                <c:pt idx="9">
                  <c:v>3499.4830397225878</c:v>
                </c:pt>
                <c:pt idx="10">
                  <c:v>3363.7551563266989</c:v>
                </c:pt>
                <c:pt idx="11">
                  <c:v>3244.4471688555727</c:v>
                </c:pt>
                <c:pt idx="12">
                  <c:v>3138.4349321929067</c:v>
                </c:pt>
                <c:pt idx="13">
                  <c:v>3043.3736670403591</c:v>
                </c:pt>
                <c:pt idx="14">
                  <c:v>2957.4636622055637</c:v>
                </c:pt>
                <c:pt idx="15">
                  <c:v>2879.296875</c:v>
                </c:pt>
                <c:pt idx="16">
                  <c:v>2807.7533171374839</c:v>
                </c:pt>
                <c:pt idx="17">
                  <c:v>2741.9291640849674</c:v>
                </c:pt>
                <c:pt idx="18">
                  <c:v>2681.0856957184046</c:v>
                </c:pt>
                <c:pt idx="19">
                  <c:v>2624.6122797919411</c:v>
                </c:pt>
                <c:pt idx="20">
                  <c:v>2571.9990434640476</c:v>
                </c:pt>
                <c:pt idx="21">
                  <c:v>2522.8163672450241</c:v>
                </c:pt>
                <c:pt idx="22">
                  <c:v>2476.6992723929566</c:v>
                </c:pt>
                <c:pt idx="23">
                  <c:v>2433.3353766416794</c:v>
                </c:pt>
                <c:pt idx="24">
                  <c:v>2392.4554911464807</c:v>
                </c:pt>
                <c:pt idx="25">
                  <c:v>2353.8261991446802</c:v>
                </c:pt>
                <c:pt idx="26">
                  <c:v>2317.2439400551566</c:v>
                </c:pt>
                <c:pt idx="27">
                  <c:v>2282.5302502802697</c:v>
                </c:pt>
                <c:pt idx="28">
                  <c:v>2249.5279021028468</c:v>
                </c:pt>
                <c:pt idx="29">
                  <c:v>2218.0977466541726</c:v>
                </c:pt>
                <c:pt idx="30">
                  <c:v>2188.1161138038005</c:v>
                </c:pt>
                <c:pt idx="31">
                  <c:v>2159.47265625</c:v>
                </c:pt>
                <c:pt idx="32">
                  <c:v>2132.0685506554328</c:v>
                </c:pt>
                <c:pt idx="33">
                  <c:v>2105.8149878531126</c:v>
                </c:pt>
                <c:pt idx="34">
                  <c:v>2080.6318986756678</c:v>
                </c:pt>
                <c:pt idx="35">
                  <c:v>2056.4468730637259</c:v>
                </c:pt>
                <c:pt idx="36">
                  <c:v>2033.194238665857</c:v>
                </c:pt>
                <c:pt idx="37">
                  <c:v>2010.8142717888031</c:v>
                </c:pt>
                <c:pt idx="38">
                  <c:v>1989.2525187576475</c:v>
                </c:pt>
                <c:pt idx="39">
                  <c:v>1968.4592098439557</c:v>
                </c:pt>
                <c:pt idx="40">
                  <c:v>1948.3887511707555</c:v>
                </c:pt>
                <c:pt idx="41">
                  <c:v>1928.9992825980357</c:v>
                </c:pt>
                <c:pt idx="42">
                  <c:v>1910.2522916757894</c:v>
                </c:pt>
                <c:pt idx="43">
                  <c:v>1892.1122754337684</c:v>
                </c:pt>
                <c:pt idx="44">
                  <c:v>1874.5464431425792</c:v>
                </c:pt>
                <c:pt idx="45">
                  <c:v>1857.5244542947173</c:v>
                </c:pt>
                <c:pt idx="46">
                  <c:v>1841.0181869674127</c:v>
                </c:pt>
                <c:pt idx="47">
                  <c:v>1825.0015324812598</c:v>
                </c:pt>
                <c:pt idx="48">
                  <c:v>1809.4502128907802</c:v>
                </c:pt>
                <c:pt idx="49">
                  <c:v>1794.3416183598601</c:v>
                </c:pt>
                <c:pt idx="50">
                  <c:v>1779.6546619060425</c:v>
                </c:pt>
                <c:pt idx="51">
                  <c:v>1765.3696493585098</c:v>
                </c:pt>
                <c:pt idx="52">
                  <c:v>1751.4681626778449</c:v>
                </c:pt>
                <c:pt idx="53">
                  <c:v>1737.9329550413674</c:v>
                </c:pt>
                <c:pt idx="54">
                  <c:v>1724.7478563142395</c:v>
                </c:pt>
                <c:pt idx="55">
                  <c:v>1711.8976877102018</c:v>
                </c:pt>
                <c:pt idx="56">
                  <c:v>1699.3681846022469</c:v>
                </c:pt>
                <c:pt idx="57">
                  <c:v>1687.1459265771357</c:v>
                </c:pt>
                <c:pt idx="58">
                  <c:v>1675.2182739421298</c:v>
                </c:pt>
                <c:pt idx="59">
                  <c:v>1663.5733099906297</c:v>
                </c:pt>
                <c:pt idx="60">
                  <c:v>1652.1997884181051</c:v>
                </c:pt>
                <c:pt idx="61">
                  <c:v>1641.0870853528506</c:v>
                </c:pt>
                <c:pt idx="62">
                  <c:v>1630.2251555294108</c:v>
                </c:pt>
                <c:pt idx="63">
                  <c:v>1619.6044921875</c:v>
                </c:pt>
                <c:pt idx="64">
                  <c:v>1609.2160903270312</c:v>
                </c:pt>
                <c:pt idx="65">
                  <c:v>1599.0514129915746</c:v>
                </c:pt>
                <c:pt idx="66">
                  <c:v>1589.1023602889843</c:v>
                </c:pt>
                <c:pt idx="67">
                  <c:v>1579.3612408898348</c:v>
                </c:pt>
                <c:pt idx="68">
                  <c:v>1569.8207457723047</c:v>
                </c:pt>
                <c:pt idx="69">
                  <c:v>1560.4739240067506</c:v>
                </c:pt>
                <c:pt idx="70">
                  <c:v>1551.3141603949093</c:v>
                </c:pt>
                <c:pt idx="71">
                  <c:v>1542.3351547977943</c:v>
                </c:pt>
                <c:pt idx="72">
                  <c:v>1533.5309030032854</c:v>
                </c:pt>
                <c:pt idx="73">
                  <c:v>1524.8956789993927</c:v>
                </c:pt>
                <c:pt idx="74">
                  <c:v>1516.424018532487</c:v>
                </c:pt>
                <c:pt idx="75">
                  <c:v>1508.1107038416023</c:v>
                </c:pt>
                <c:pt idx="76">
                  <c:v>1499.9507494704615</c:v>
                </c:pt>
                <c:pt idx="77">
                  <c:v>1491.9393890682359</c:v>
                </c:pt>
                <c:pt idx="78">
                  <c:v>1484.0720630984533</c:v>
                </c:pt>
                <c:pt idx="79">
                  <c:v>1476.3444073829671</c:v>
                </c:pt>
                <c:pt idx="80">
                  <c:v>1468.7522424145909</c:v>
                </c:pt>
                <c:pt idx="81">
                  <c:v>1461.2915633780665</c:v>
                </c:pt>
                <c:pt idx="82">
                  <c:v>1453.9585308244036</c:v>
                </c:pt>
                <c:pt idx="83">
                  <c:v>1446.7494619485274</c:v>
                </c:pt>
                <c:pt idx="84">
                  <c:v>1439.6608224245363</c:v>
                </c:pt>
                <c:pt idx="85">
                  <c:v>1432.6892187568419</c:v>
                </c:pt>
                <c:pt idx="86">
                  <c:v>1425.8313911090013</c:v>
                </c:pt>
                <c:pt idx="87">
                  <c:v>1419.0842065753259</c:v>
                </c:pt>
                <c:pt idx="88">
                  <c:v>1412.4446528632279</c:v>
                </c:pt>
                <c:pt idx="89">
                  <c:v>1405.9098323569342</c:v>
                </c:pt>
                <c:pt idx="90">
                  <c:v>1399.4769565356025</c:v>
                </c:pt>
                <c:pt idx="91">
                  <c:v>1393.1433407210382</c:v>
                </c:pt>
                <c:pt idx="92">
                  <c:v>1386.90639913221</c:v>
                </c:pt>
                <c:pt idx="93">
                  <c:v>1380.7636402255598</c:v>
                </c:pt>
                <c:pt idx="94">
                  <c:v>1374.7126623017421</c:v>
                </c:pt>
                <c:pt idx="95">
                  <c:v>1368.7511493609452</c:v>
                </c:pt>
                <c:pt idx="96">
                  <c:v>1362.8768671902908</c:v>
                </c:pt>
                <c:pt idx="97">
                  <c:v>1357.0876596680848</c:v>
                </c:pt>
                <c:pt idx="98">
                  <c:v>1351.381445270823</c:v>
                </c:pt>
                <c:pt idx="99">
                  <c:v>1345.7562137698947</c:v>
                </c:pt>
                <c:pt idx="100">
                  <c:v>1340.2100231059271</c:v>
                </c:pt>
                <c:pt idx="101">
                  <c:v>1334.7409964295321</c:v>
                </c:pt>
                <c:pt idx="102">
                  <c:v>1329.3473192980853</c:v>
                </c:pt>
                <c:pt idx="103">
                  <c:v>1324.0272370188829</c:v>
                </c:pt>
                <c:pt idx="104">
                  <c:v>1318.7790521296931</c:v>
                </c:pt>
                <c:pt idx="105">
                  <c:v>1313.6011220083842</c:v>
                </c:pt>
                <c:pt idx="106">
                  <c:v>1308.4918566038502</c:v>
                </c:pt>
                <c:pt idx="107">
                  <c:v>1303.4497162810255</c:v>
                </c:pt>
                <c:pt idx="108">
                  <c:v>1298.4732097732467</c:v>
                </c:pt>
                <c:pt idx="109">
                  <c:v>1293.5608922356798</c:v>
                </c:pt>
                <c:pt idx="110">
                  <c:v>1288.7113633939737</c:v>
                </c:pt>
                <c:pt idx="111">
                  <c:v>1283.9232657826517</c:v>
                </c:pt>
                <c:pt idx="112">
                  <c:v>1279.1952830681435</c:v>
                </c:pt>
                <c:pt idx="113">
                  <c:v>1274.526138451685</c:v>
                </c:pt>
                <c:pt idx="114">
                  <c:v>1269.914593147608</c:v>
                </c:pt>
                <c:pt idx="115">
                  <c:v>1265.3594449328521</c:v>
                </c:pt>
                <c:pt idx="116">
                  <c:v>1260.8595267637741</c:v>
                </c:pt>
                <c:pt idx="117">
                  <c:v>1256.4137054565974</c:v>
                </c:pt>
                <c:pt idx="118">
                  <c:v>1252.0208804280492</c:v>
                </c:pt>
                <c:pt idx="119">
                  <c:v>1247.6799824929722</c:v>
                </c:pt>
                <c:pt idx="120">
                  <c:v>1243.3899727158737</c:v>
                </c:pt>
                <c:pt idx="121">
                  <c:v>1239.1498413135789</c:v>
                </c:pt>
                <c:pt idx="122">
                  <c:v>1234.9586066063011</c:v>
                </c:pt>
                <c:pt idx="123">
                  <c:v>1230.8153140146378</c:v>
                </c:pt>
                <c:pt idx="124">
                  <c:v>1226.7190351001141</c:v>
                </c:pt>
                <c:pt idx="125">
                  <c:v>1222.6688666470584</c:v>
                </c:pt>
                <c:pt idx="126">
                  <c:v>1218.6639297837141</c:v>
                </c:pt>
                <c:pt idx="127">
                  <c:v>1214.703369140625</c:v>
                </c:pt>
                <c:pt idx="128">
                  <c:v>1210.7863520444221</c:v>
                </c:pt>
                <c:pt idx="129">
                  <c:v>1206.9120677452736</c:v>
                </c:pt>
                <c:pt idx="130">
                  <c:v>1203.0797266763407</c:v>
                </c:pt>
                <c:pt idx="131">
                  <c:v>1199.2885597436809</c:v>
                </c:pt>
                <c:pt idx="132">
                  <c:v>1195.5378176451243</c:v>
                </c:pt>
                <c:pt idx="133">
                  <c:v>1191.8267702167382</c:v>
                </c:pt>
                <c:pt idx="134">
                  <c:v>1188.1547058055628</c:v>
                </c:pt>
                <c:pt idx="135">
                  <c:v>1184.5209306673762</c:v>
                </c:pt>
                <c:pt idx="136">
                  <c:v>1180.9247683883125</c:v>
                </c:pt>
                <c:pt idx="137">
                  <c:v>1177.3655593292287</c:v>
                </c:pt>
                <c:pt idx="138">
                  <c:v>1173.8426600917578</c:v>
                </c:pt>
                <c:pt idx="139">
                  <c:v>1170.3554430050635</c:v>
                </c:pt>
                <c:pt idx="140">
                  <c:v>1166.9032956323404</c:v>
                </c:pt>
                <c:pt idx="141">
                  <c:v>1163.4856202961819</c:v>
                </c:pt>
                <c:pt idx="142">
                  <c:v>1160.1018336219479</c:v>
                </c:pt>
                <c:pt idx="143">
                  <c:v>1156.7513660983452</c:v>
                </c:pt>
                <c:pt idx="144">
                  <c:v>1153.4336616544542</c:v>
                </c:pt>
                <c:pt idx="145">
                  <c:v>1150.1481772524642</c:v>
                </c:pt>
                <c:pt idx="146">
                  <c:v>1146.8943824954542</c:v>
                </c:pt>
                <c:pt idx="147">
                  <c:v>1143.6717592495449</c:v>
                </c:pt>
                <c:pt idx="148">
                  <c:v>1140.479801279811</c:v>
                </c:pt>
                <c:pt idx="149">
                  <c:v>1137.3180138993653</c:v>
                </c:pt>
                <c:pt idx="150">
                  <c:v>1134.1859136310493</c:v>
                </c:pt>
                <c:pt idx="151">
                  <c:v>1131.0830278812016</c:v>
                </c:pt>
                <c:pt idx="152">
                  <c:v>1128.0088946249925</c:v>
                </c:pt>
                <c:pt idx="153">
                  <c:v>1124.9630621028462</c:v>
                </c:pt>
                <c:pt idx="154">
                  <c:v>1121.9450885274873</c:v>
                </c:pt>
                <c:pt idx="155">
                  <c:v>1118.9545418011771</c:v>
                </c:pt>
                <c:pt idx="156">
                  <c:v>1115.990999242719</c:v>
                </c:pt>
                <c:pt idx="157">
                  <c:v>1113.0540473238402</c:v>
                </c:pt>
                <c:pt idx="158">
                  <c:v>1110.1432814145653</c:v>
                </c:pt>
                <c:pt idx="159">
                  <c:v>1107.2583055372256</c:v>
                </c:pt>
                <c:pt idx="160">
                  <c:v>1104.3987321287532</c:v>
                </c:pt>
                <c:pt idx="161">
                  <c:v>1101.5641818109436</c:v>
                </c:pt>
                <c:pt idx="162">
                  <c:v>1098.754283168352</c:v>
                </c:pt>
                <c:pt idx="163">
                  <c:v>1095.96867253355</c:v>
                </c:pt>
                <c:pt idx="164">
                  <c:v>1093.2069937794295</c:v>
                </c:pt>
                <c:pt idx="165">
                  <c:v>1090.4688981183026</c:v>
                </c:pt>
                <c:pt idx="166">
                  <c:v>1087.7540439075253</c:v>
                </c:pt>
                <c:pt idx="167">
                  <c:v>1085.062096461395</c:v>
                </c:pt>
                <c:pt idx="168">
                  <c:v>1082.3927278690876</c:v>
                </c:pt>
                <c:pt idx="169">
                  <c:v>1079.7456168184021</c:v>
                </c:pt>
                <c:pt idx="170">
                  <c:v>1077.1204484251025</c:v>
                </c:pt>
                <c:pt idx="171">
                  <c:v>1074.5169140676314</c:v>
                </c:pt>
                <c:pt idx="172">
                  <c:v>1071.9347112270136</c:v>
                </c:pt>
                <c:pt idx="173">
                  <c:v>1069.3735433317509</c:v>
                </c:pt>
                <c:pt idx="174">
                  <c:v>1066.8331196075171</c:v>
                </c:pt>
                <c:pt idx="175">
                  <c:v>1064.3131549314946</c:v>
                </c:pt>
                <c:pt idx="176">
                  <c:v>1061.8133696911673</c:v>
                </c:pt>
                <c:pt idx="177">
                  <c:v>1059.3334896474212</c:v>
                </c:pt>
                <c:pt idx="178">
                  <c:v>1056.8732458017892</c:v>
                </c:pt>
                <c:pt idx="179">
                  <c:v>1054.4323742677009</c:v>
                </c:pt>
                <c:pt idx="180">
                  <c:v>1052.0106161455853</c:v>
                </c:pt>
                <c:pt idx="181">
                  <c:v>1049.6077174017021</c:v>
                </c:pt>
                <c:pt idx="182">
                  <c:v>1047.2234287505539</c:v>
                </c:pt>
                <c:pt idx="183">
                  <c:v>1044.8575055407787</c:v>
                </c:pt>
                <c:pt idx="184">
                  <c:v>1042.5097076443733</c:v>
                </c:pt>
                <c:pt idx="185">
                  <c:v>1040.1797993491575</c:v>
                </c:pt>
                <c:pt idx="186">
                  <c:v>1037.8675492543523</c:v>
                </c:pt>
                <c:pt idx="187">
                  <c:v>1035.57273016917</c:v>
                </c:pt>
                <c:pt idx="188">
                  <c:v>1033.2951190143167</c:v>
                </c:pt>
                <c:pt idx="189">
                  <c:v>1031.0344967263065</c:v>
                </c:pt>
                <c:pt idx="190">
                  <c:v>1028.7906481644895</c:v>
                </c:pt>
                <c:pt idx="191">
                  <c:v>1026.5633620207086</c:v>
                </c:pt>
                <c:pt idx="192">
                  <c:v>1024.3524307314958</c:v>
                </c:pt>
                <c:pt idx="193">
                  <c:v>1022.1576503927182</c:v>
                </c:pt>
                <c:pt idx="194">
                  <c:v>1019.9788206766045</c:v>
                </c:pt>
                <c:pt idx="195">
                  <c:v>1017.815744751064</c:v>
                </c:pt>
                <c:pt idx="196">
                  <c:v>1015.6682292012227</c:v>
                </c:pt>
                <c:pt idx="197">
                  <c:v>1013.536083953117</c:v>
                </c:pt>
                <c:pt idx="198">
                  <c:v>1011.4191221994595</c:v>
                </c:pt>
                <c:pt idx="199">
                  <c:v>1009.3171603274217</c:v>
                </c:pt>
                <c:pt idx="200">
                  <c:v>1007.2300178483617</c:v>
                </c:pt>
                <c:pt idx="201">
                  <c:v>1005.1575173294453</c:v>
                </c:pt>
                <c:pt idx="202">
                  <c:v>1003.0994843270843</c:v>
                </c:pt>
                <c:pt idx="203">
                  <c:v>1001.0557473221489</c:v>
                </c:pt>
                <c:pt idx="204">
                  <c:v>999.02613765689853</c:v>
                </c:pt>
                <c:pt idx="205">
                  <c:v>997.01048947356378</c:v>
                </c:pt>
                <c:pt idx="206">
                  <c:v>995.00863965454437</c:v>
                </c:pt>
                <c:pt idx="207">
                  <c:v>993.02042776416181</c:v>
                </c:pt>
                <c:pt idx="208">
                  <c:v>991.04569599192746</c:v>
                </c:pt>
                <c:pt idx="209">
                  <c:v>989.08428909727002</c:v>
                </c:pt>
                <c:pt idx="210">
                  <c:v>987.13605435569036</c:v>
                </c:pt>
                <c:pt idx="211">
                  <c:v>985.2008415062877</c:v>
                </c:pt>
                <c:pt idx="212">
                  <c:v>983.27850270062481</c:v>
                </c:pt>
                <c:pt idx="213">
                  <c:v>981.36889245288762</c:v>
                </c:pt>
                <c:pt idx="214">
                  <c:v>979.47186759130147</c:v>
                </c:pt>
                <c:pt idx="215">
                  <c:v>977.58728721076943</c:v>
                </c:pt>
                <c:pt idx="216">
                  <c:v>975.71501262669176</c:v>
                </c:pt>
                <c:pt idx="217">
                  <c:v>973.85490732993503</c:v>
                </c:pt>
                <c:pt idx="218">
                  <c:v>972.00683694291388</c:v>
                </c:pt>
                <c:pt idx="219">
                  <c:v>970.1706691767597</c:v>
                </c:pt>
                <c:pt idx="220">
                  <c:v>968.34627378953735</c:v>
                </c:pt>
                <c:pt idx="221">
                  <c:v>966.53352254548042</c:v>
                </c:pt>
                <c:pt idx="222">
                  <c:v>964.73228917522283</c:v>
                </c:pt>
                <c:pt idx="223">
                  <c:v>962.94244933698894</c:v>
                </c:pt>
                <c:pt idx="224">
                  <c:v>961.16388057871927</c:v>
                </c:pt>
                <c:pt idx="225">
                  <c:v>959.39646230110748</c:v>
                </c:pt>
                <c:pt idx="226">
                  <c:v>957.64007572151866</c:v>
                </c:pt>
                <c:pt idx="227">
                  <c:v>955.89460383876371</c:v>
                </c:pt>
                <c:pt idx="228">
                  <c:v>954.15993139871057</c:v>
                </c:pt>
                <c:pt idx="229">
                  <c:v>952.43594486070583</c:v>
                </c:pt>
                <c:pt idx="230">
                  <c:v>950.72253236478343</c:v>
                </c:pt>
                <c:pt idx="231">
                  <c:v>949.01958369963916</c:v>
                </c:pt>
                <c:pt idx="232">
                  <c:v>947.32699027135186</c:v>
                </c:pt>
                <c:pt idx="233">
                  <c:v>945.64464507283071</c:v>
                </c:pt>
                <c:pt idx="234">
                  <c:v>943.97244265396193</c:v>
                </c:pt>
                <c:pt idx="235">
                  <c:v>942.31027909244779</c:v>
                </c:pt>
                <c:pt idx="236">
                  <c:v>940.65805196530937</c:v>
                </c:pt>
                <c:pt idx="237">
                  <c:v>939.01566032103665</c:v>
                </c:pt>
                <c:pt idx="238">
                  <c:v>937.38300465237671</c:v>
                </c:pt>
                <c:pt idx="239">
                  <c:v>935.75998686972912</c:v>
                </c:pt>
                <c:pt idx="240">
                  <c:v>934.14651027514481</c:v>
                </c:pt>
                <c:pt idx="241">
                  <c:v>932.54247953690549</c:v>
                </c:pt>
                <c:pt idx="242">
                  <c:v>930.94780066467263</c:v>
                </c:pt>
                <c:pt idx="243">
                  <c:v>929.36238098518413</c:v>
                </c:pt>
                <c:pt idx="244">
                  <c:v>927.78612911849223</c:v>
                </c:pt>
                <c:pt idx="245">
                  <c:v>926.21895495472575</c:v>
                </c:pt>
                <c:pt idx="246">
                  <c:v>924.66076963135833</c:v>
                </c:pt>
                <c:pt idx="247">
                  <c:v>923.11148551097847</c:v>
                </c:pt>
                <c:pt idx="248">
                  <c:v>921.57101615954014</c:v>
                </c:pt>
                <c:pt idx="249">
                  <c:v>920.03927632508578</c:v>
                </c:pt>
                <c:pt idx="250">
                  <c:v>918.51618191693092</c:v>
                </c:pt>
                <c:pt idx="251">
                  <c:v>917.00164998529385</c:v>
                </c:pt>
                <c:pt idx="252">
                  <c:v>915.4955987013617</c:v>
                </c:pt>
                <c:pt idx="253">
                  <c:v>913.99794733778572</c:v>
                </c:pt>
                <c:pt idx="254">
                  <c:v>912.50861624958713</c:v>
                </c:pt>
                <c:pt idx="255">
                  <c:v>911.02752685546875</c:v>
                </c:pt>
                <c:pt idx="256">
                  <c:v>909.55460161952203</c:v>
                </c:pt>
                <c:pt idx="257">
                  <c:v>908.08976403331678</c:v>
                </c:pt>
                <c:pt idx="258">
                  <c:v>906.63293859836551</c:v>
                </c:pt>
                <c:pt idx="259">
                  <c:v>905.18405080895536</c:v>
                </c:pt>
                <c:pt idx="260">
                  <c:v>903.74302713533643</c:v>
                </c:pt>
                <c:pt idx="261">
                  <c:v>902.30979500725562</c:v>
                </c:pt>
                <c:pt idx="262">
                  <c:v>900.88428279783159</c:v>
                </c:pt>
                <c:pt idx="263">
                  <c:v>899.46641980776042</c:v>
                </c:pt>
                <c:pt idx="264">
                  <c:v>898.0561362498463</c:v>
                </c:pt>
                <c:pt idx="265">
                  <c:v>896.65336323384292</c:v>
                </c:pt>
                <c:pt idx="266">
                  <c:v>895.25803275160797</c:v>
                </c:pt>
                <c:pt idx="267">
                  <c:v>893.87007766255385</c:v>
                </c:pt>
                <c:pt idx="268">
                  <c:v>892.48943167939308</c:v>
                </c:pt>
                <c:pt idx="269">
                  <c:v>891.11602935417193</c:v>
                </c:pt>
                <c:pt idx="270">
                  <c:v>889.74980606457962</c:v>
                </c:pt>
                <c:pt idx="271">
                  <c:v>888.39069800053187</c:v>
                </c:pt>
                <c:pt idx="272">
                  <c:v>887.03864215102317</c:v>
                </c:pt>
                <c:pt idx="273">
                  <c:v>885.69357629123454</c:v>
                </c:pt>
                <c:pt idx="274">
                  <c:v>884.35543896990066</c:v>
                </c:pt>
                <c:pt idx="275">
                  <c:v>883.02416949692167</c:v>
                </c:pt>
                <c:pt idx="276">
                  <c:v>881.69970793121661</c:v>
                </c:pt>
                <c:pt idx="277">
                  <c:v>880.38199506881881</c:v>
                </c:pt>
                <c:pt idx="278">
                  <c:v>879.07097243119472</c:v>
                </c:pt>
                <c:pt idx="279">
                  <c:v>877.76658225379765</c:v>
                </c:pt>
                <c:pt idx="280">
                  <c:v>876.46876747483475</c:v>
                </c:pt>
                <c:pt idx="281">
                  <c:v>875.1774717242555</c:v>
                </c:pt>
                <c:pt idx="282">
                  <c:v>873.8926393129467</c:v>
                </c:pt>
                <c:pt idx="283">
                  <c:v>872.61421522213607</c:v>
                </c:pt>
                <c:pt idx="284">
                  <c:v>871.34214509300011</c:v>
                </c:pt>
                <c:pt idx="285">
                  <c:v>870.07637521646097</c:v>
                </c:pt>
                <c:pt idx="286">
                  <c:v>868.816852523183</c:v>
                </c:pt>
                <c:pt idx="287">
                  <c:v>867.56352457375954</c:v>
                </c:pt>
                <c:pt idx="288">
                  <c:v>866.3163395490709</c:v>
                </c:pt>
                <c:pt idx="289">
                  <c:v>865.07524624084044</c:v>
                </c:pt>
                <c:pt idx="290">
                  <c:v>863.8401940423521</c:v>
                </c:pt>
                <c:pt idx="291">
                  <c:v>862.61113293934784</c:v>
                </c:pt>
                <c:pt idx="292">
                  <c:v>861.38801350108997</c:v>
                </c:pt>
                <c:pt idx="293">
                  <c:v>860.17078687159085</c:v>
                </c:pt>
                <c:pt idx="294">
                  <c:v>858.95940476100077</c:v>
                </c:pt>
                <c:pt idx="295">
                  <c:v>857.75381943715877</c:v>
                </c:pt>
                <c:pt idx="296">
                  <c:v>856.55398371728893</c:v>
                </c:pt>
                <c:pt idx="297">
                  <c:v>855.35985095985802</c:v>
                </c:pt>
                <c:pt idx="298">
                  <c:v>854.17137505657217</c:v>
                </c:pt>
                <c:pt idx="299">
                  <c:v>852.98851042452384</c:v>
                </c:pt>
                <c:pt idx="300">
                  <c:v>851.81121199847587</c:v>
                </c:pt>
                <c:pt idx="301">
                  <c:v>850.63943522328714</c:v>
                </c:pt>
                <c:pt idx="302">
                  <c:v>849.47313604647445</c:v>
                </c:pt>
                <c:pt idx="303">
                  <c:v>848.31227091090136</c:v>
                </c:pt>
                <c:pt idx="304">
                  <c:v>847.15679674760543</c:v>
                </c:pt>
                <c:pt idx="305">
                  <c:v>846.00667096874497</c:v>
                </c:pt>
                <c:pt idx="306">
                  <c:v>844.86185146067294</c:v>
                </c:pt>
                <c:pt idx="307">
                  <c:v>843.72229657713501</c:v>
                </c:pt>
                <c:pt idx="308">
                  <c:v>842.58796513258494</c:v>
                </c:pt>
                <c:pt idx="309">
                  <c:v>841.45881639561549</c:v>
                </c:pt>
                <c:pt idx="310">
                  <c:v>840.33481008250635</c:v>
                </c:pt>
                <c:pt idx="311">
                  <c:v>839.21590635088262</c:v>
                </c:pt>
                <c:pt idx="312">
                  <c:v>838.10206579348358</c:v>
                </c:pt>
                <c:pt idx="313">
                  <c:v>836.99324943203931</c:v>
                </c:pt>
                <c:pt idx="314">
                  <c:v>835.88941871125166</c:v>
                </c:pt>
                <c:pt idx="315">
                  <c:v>834.79053549287994</c:v>
                </c:pt>
                <c:pt idx="316">
                  <c:v>833.69656204992725</c:v>
                </c:pt>
                <c:pt idx="317">
                  <c:v>832.60746106092404</c:v>
                </c:pt>
                <c:pt idx="318">
                  <c:v>831.52319560431181</c:v>
                </c:pt>
                <c:pt idx="319">
                  <c:v>830.44372915291899</c:v>
                </c:pt>
                <c:pt idx="320">
                  <c:v>829.3690255685342</c:v>
                </c:pt>
                <c:pt idx="321">
                  <c:v>828.29904909656466</c:v>
                </c:pt>
                <c:pt idx="322">
                  <c:v>827.23376436079229</c:v>
                </c:pt>
                <c:pt idx="323">
                  <c:v>826.17313635820744</c:v>
                </c:pt>
                <c:pt idx="324">
                  <c:v>825.11713045393981</c:v>
                </c:pt>
                <c:pt idx="325">
                  <c:v>824.0657123762644</c:v>
                </c:pt>
                <c:pt idx="326">
                  <c:v>823.01884821169597</c:v>
                </c:pt>
                <c:pt idx="327">
                  <c:v>821.97650440016253</c:v>
                </c:pt>
                <c:pt idx="328">
                  <c:v>820.9386477302578</c:v>
                </c:pt>
                <c:pt idx="329">
                  <c:v>819.90524533457187</c:v>
                </c:pt>
                <c:pt idx="330">
                  <c:v>818.87626468510098</c:v>
                </c:pt>
                <c:pt idx="331">
                  <c:v>817.85167358872741</c:v>
                </c:pt>
                <c:pt idx="332">
                  <c:v>816.83144018277551</c:v>
                </c:pt>
                <c:pt idx="333">
                  <c:v>815.81553293064383</c:v>
                </c:pt>
                <c:pt idx="334">
                  <c:v>814.80392061749922</c:v>
                </c:pt>
                <c:pt idx="335">
                  <c:v>813.79657234604679</c:v>
                </c:pt>
                <c:pt idx="336">
                  <c:v>812.79345753236612</c:v>
                </c:pt>
                <c:pt idx="337">
                  <c:v>811.79454590181547</c:v>
                </c:pt>
                <c:pt idx="338">
                  <c:v>810.79980748499986</c:v>
                </c:pt>
                <c:pt idx="339">
                  <c:v>809.80921261380161</c:v>
                </c:pt>
                <c:pt idx="340">
                  <c:v>808.8227319174805</c:v>
                </c:pt>
                <c:pt idx="341">
                  <c:v>807.84033631882733</c:v>
                </c:pt>
                <c:pt idx="342">
                  <c:v>806.8619970303846</c:v>
                </c:pt>
                <c:pt idx="343">
                  <c:v>805.88768555072363</c:v>
                </c:pt>
                <c:pt idx="344">
                  <c:v>804.91737366078337</c:v>
                </c:pt>
                <c:pt idx="345">
                  <c:v>803.95103342026039</c:v>
                </c:pt>
                <c:pt idx="346">
                  <c:v>802.98863716406322</c:v>
                </c:pt>
                <c:pt idx="347">
                  <c:v>802.0301574988132</c:v>
                </c:pt>
                <c:pt idx="348">
                  <c:v>801.07556729940939</c:v>
                </c:pt>
                <c:pt idx="349">
                  <c:v>800.1248397056379</c:v>
                </c:pt>
                <c:pt idx="350">
                  <c:v>799.17794811883857</c:v>
                </c:pt>
                <c:pt idx="351">
                  <c:v>798.23486619862138</c:v>
                </c:pt>
                <c:pt idx="352">
                  <c:v>797.29556785963302</c:v>
                </c:pt>
                <c:pt idx="353">
                  <c:v>796.36002726837569</c:v>
                </c:pt>
                <c:pt idx="354">
                  <c:v>795.42821884006912</c:v>
                </c:pt>
                <c:pt idx="355">
                  <c:v>794.50011723556554</c:v>
                </c:pt>
                <c:pt idx="356">
                  <c:v>793.57569735830987</c:v>
                </c:pt>
                <c:pt idx="357">
                  <c:v>792.65493435134192</c:v>
                </c:pt>
                <c:pt idx="358">
                  <c:v>791.7378035943525</c:v>
                </c:pt>
                <c:pt idx="359">
                  <c:v>790.82428070077538</c:v>
                </c:pt>
                <c:pt idx="360">
                  <c:v>789.91434151492763</c:v>
                </c:pt>
                <c:pt idx="361">
                  <c:v>789.00796210918918</c:v>
                </c:pt>
                <c:pt idx="362">
                  <c:v>788.10511878123123</c:v>
                </c:pt>
                <c:pt idx="363">
                  <c:v>787.20578805127639</c:v>
                </c:pt>
                <c:pt idx="364">
                  <c:v>786.30994665940864</c:v>
                </c:pt>
                <c:pt idx="365">
                  <c:v>785.41757156291544</c:v>
                </c:pt>
                <c:pt idx="366">
                  <c:v>784.52863993367669</c:v>
                </c:pt>
                <c:pt idx="367">
                  <c:v>783.64312915558378</c:v>
                </c:pt>
                <c:pt idx="368">
                  <c:v>782.76101682200499</c:v>
                </c:pt>
                <c:pt idx="369">
                  <c:v>781.88228073327969</c:v>
                </c:pt>
                <c:pt idx="370">
                  <c:v>781.0068988942586</c:v>
                </c:pt>
                <c:pt idx="371">
                  <c:v>780.13484951186865</c:v>
                </c:pt>
                <c:pt idx="372">
                  <c:v>779.26611099272338</c:v>
                </c:pt>
                <c:pt idx="373">
                  <c:v>778.40066194076394</c:v>
                </c:pt>
                <c:pt idx="374">
                  <c:v>777.5384811549319</c:v>
                </c:pt>
                <c:pt idx="375">
                  <c:v>776.67954762687714</c:v>
                </c:pt>
                <c:pt idx="376">
                  <c:v>775.82384053870339</c:v>
                </c:pt>
                <c:pt idx="377">
                  <c:v>774.9713392607373</c:v>
                </c:pt>
                <c:pt idx="378">
                  <c:v>774.12202334933784</c:v>
                </c:pt>
                <c:pt idx="379">
                  <c:v>773.27587254472996</c:v>
                </c:pt>
                <c:pt idx="380">
                  <c:v>772.43286676887487</c:v>
                </c:pt>
                <c:pt idx="381">
                  <c:v>771.59298612336704</c:v>
                </c:pt>
                <c:pt idx="382">
                  <c:v>770.75621088736182</c:v>
                </c:pt>
                <c:pt idx="383">
                  <c:v>769.92252151553157</c:v>
                </c:pt>
                <c:pt idx="384">
                  <c:v>769.09189863605309</c:v>
                </c:pt>
                <c:pt idx="385">
                  <c:v>768.26432304862158</c:v>
                </c:pt>
                <c:pt idx="386">
                  <c:v>767.43977572248957</c:v>
                </c:pt>
                <c:pt idx="387">
                  <c:v>766.61823779453846</c:v>
                </c:pt>
                <c:pt idx="388">
                  <c:v>765.79969056737571</c:v>
                </c:pt>
                <c:pt idx="389">
                  <c:v>764.98411550745379</c:v>
                </c:pt>
                <c:pt idx="390">
                  <c:v>764.17149424322167</c:v>
                </c:pt>
                <c:pt idx="391">
                  <c:v>763.36180856329815</c:v>
                </c:pt>
                <c:pt idx="392">
                  <c:v>762.55504041466975</c:v>
                </c:pt>
                <c:pt idx="393">
                  <c:v>761.75117190091669</c:v>
                </c:pt>
                <c:pt idx="394">
                  <c:v>760.95018528046137</c:v>
                </c:pt>
                <c:pt idx="395">
                  <c:v>760.15206296483757</c:v>
                </c:pt>
                <c:pt idx="396">
                  <c:v>759.35678751699083</c:v>
                </c:pt>
                <c:pt idx="397">
                  <c:v>758.56434164959433</c:v>
                </c:pt>
                <c:pt idx="398">
                  <c:v>757.77470822339285</c:v>
                </c:pt>
                <c:pt idx="399">
                  <c:v>756.98787024556611</c:v>
                </c:pt>
                <c:pt idx="400">
                  <c:v>756.2038108681146</c:v>
                </c:pt>
                <c:pt idx="401">
                  <c:v>755.4225133862717</c:v>
                </c:pt>
                <c:pt idx="402">
                  <c:v>754.64396123692711</c:v>
                </c:pt>
                <c:pt idx="403">
                  <c:v>753.86813799708409</c:v>
                </c:pt>
                <c:pt idx="404">
                  <c:v>753.09502738232709</c:v>
                </c:pt>
                <c:pt idx="405">
                  <c:v>752.32461324531289</c:v>
                </c:pt>
                <c:pt idx="406">
                  <c:v>751.55687957428734</c:v>
                </c:pt>
                <c:pt idx="407">
                  <c:v>750.79181049161184</c:v>
                </c:pt>
                <c:pt idx="408">
                  <c:v>750.02939025231728</c:v>
                </c:pt>
                <c:pt idx="409">
                  <c:v>749.26960324267361</c:v>
                </c:pt>
                <c:pt idx="410">
                  <c:v>748.51243397878079</c:v>
                </c:pt>
                <c:pt idx="411">
                  <c:v>747.75786710517298</c:v>
                </c:pt>
                <c:pt idx="412">
                  <c:v>747.00588739344744</c:v>
                </c:pt>
                <c:pt idx="413">
                  <c:v>746.25647974090816</c:v>
                </c:pt>
                <c:pt idx="414">
                  <c:v>745.50962916922663</c:v>
                </c:pt>
                <c:pt idx="415">
                  <c:v>744.76532082312144</c:v>
                </c:pt>
                <c:pt idx="416">
                  <c:v>744.0235399690547</c:v>
                </c:pt>
                <c:pt idx="417">
                  <c:v>743.28427199394525</c:v>
                </c:pt>
                <c:pt idx="418">
                  <c:v>742.54750240389865</c:v>
                </c:pt>
                <c:pt idx="419">
                  <c:v>741.8132168229522</c:v>
                </c:pt>
                <c:pt idx="420">
                  <c:v>741.08140099184004</c:v>
                </c:pt>
                <c:pt idx="421">
                  <c:v>740.3520407667678</c:v>
                </c:pt>
                <c:pt idx="422">
                  <c:v>739.62512211820956</c:v>
                </c:pt>
                <c:pt idx="423">
                  <c:v>738.90063112971598</c:v>
                </c:pt>
                <c:pt idx="424">
                  <c:v>738.17855399673829</c:v>
                </c:pt>
                <c:pt idx="425">
                  <c:v>737.45887702546872</c:v>
                </c:pt>
                <c:pt idx="426">
                  <c:v>736.7415866316943</c:v>
                </c:pt>
                <c:pt idx="427">
                  <c:v>736.02666933966555</c:v>
                </c:pt>
                <c:pt idx="428">
                  <c:v>735.31411178097937</c:v>
                </c:pt>
                <c:pt idx="429">
                  <c:v>734.60390069347602</c:v>
                </c:pt>
                <c:pt idx="430">
                  <c:v>733.89602292015059</c:v>
                </c:pt>
                <c:pt idx="431">
                  <c:v>733.19046540807676</c:v>
                </c:pt>
                <c:pt idx="432">
                  <c:v>732.48721520734682</c:v>
                </c:pt>
                <c:pt idx="433">
                  <c:v>731.78625947001899</c:v>
                </c:pt>
                <c:pt idx="434">
                  <c:v>731.08758544908665</c:v>
                </c:pt>
                <c:pt idx="435">
                  <c:v>730.39118049745105</c:v>
                </c:pt>
                <c:pt idx="436">
                  <c:v>729.69703206691577</c:v>
                </c:pt>
                <c:pt idx="437">
                  <c:v>729.00512770718547</c:v>
                </c:pt>
                <c:pt idx="438">
                  <c:v>728.31545506488146</c:v>
                </c:pt>
                <c:pt idx="439">
                  <c:v>727.62800188256983</c:v>
                </c:pt>
                <c:pt idx="440">
                  <c:v>726.94275599779951</c:v>
                </c:pt>
                <c:pt idx="441">
                  <c:v>726.2597053421531</c:v>
                </c:pt>
                <c:pt idx="442">
                  <c:v>725.57883794030761</c:v>
                </c:pt>
                <c:pt idx="443">
                  <c:v>724.9001419091104</c:v>
                </c:pt>
                <c:pt idx="444">
                  <c:v>724.22360545666311</c:v>
                </c:pt>
                <c:pt idx="445">
                  <c:v>723.54921688141724</c:v>
                </c:pt>
                <c:pt idx="446">
                  <c:v>722.87696457128197</c:v>
                </c:pt>
                <c:pt idx="447">
                  <c:v>722.20683700274151</c:v>
                </c:pt>
                <c:pt idx="448">
                  <c:v>721.53882273998363</c:v>
                </c:pt>
                <c:pt idx="449">
                  <c:v>720.87291043403923</c:v>
                </c:pt>
                <c:pt idx="450">
                  <c:v>720.2090888219301</c:v>
                </c:pt>
                <c:pt idx="451">
                  <c:v>719.54734672583083</c:v>
                </c:pt>
                <c:pt idx="452">
                  <c:v>718.88767305223507</c:v>
                </c:pt>
                <c:pt idx="453">
                  <c:v>718.23005679113908</c:v>
                </c:pt>
                <c:pt idx="454">
                  <c:v>717.57448701522742</c:v>
                </c:pt>
                <c:pt idx="455">
                  <c:v>716.92095287907262</c:v>
                </c:pt>
                <c:pt idx="456">
                  <c:v>716.26944361834637</c:v>
                </c:pt>
                <c:pt idx="457">
                  <c:v>715.61994854903276</c:v>
                </c:pt>
                <c:pt idx="458">
                  <c:v>714.97245706665933</c:v>
                </c:pt>
                <c:pt idx="459">
                  <c:v>714.32695864552943</c:v>
                </c:pt>
                <c:pt idx="460">
                  <c:v>713.6834428379708</c:v>
                </c:pt>
                <c:pt idx="461">
                  <c:v>713.04189927358743</c:v>
                </c:pt>
                <c:pt idx="462">
                  <c:v>712.40231765852229</c:v>
                </c:pt>
                <c:pt idx="463">
                  <c:v>711.76468777472917</c:v>
                </c:pt>
                <c:pt idx="464">
                  <c:v>711.12899947925246</c:v>
                </c:pt>
                <c:pt idx="465">
                  <c:v>710.49524270351401</c:v>
                </c:pt>
                <c:pt idx="466">
                  <c:v>709.8634074526118</c:v>
                </c:pt>
                <c:pt idx="467">
                  <c:v>709.23348380462312</c:v>
                </c:pt>
                <c:pt idx="468">
                  <c:v>708.60546190991602</c:v>
                </c:pt>
                <c:pt idx="469">
                  <c:v>707.97933199047156</c:v>
                </c:pt>
                <c:pt idx="470">
                  <c:v>707.35508433921188</c:v>
                </c:pt>
                <c:pt idx="471">
                  <c:v>706.73270931933632</c:v>
                </c:pt>
                <c:pt idx="472">
                  <c:v>706.11219736366286</c:v>
                </c:pt>
                <c:pt idx="473">
                  <c:v>705.4935389739818</c:v>
                </c:pt>
                <c:pt idx="474">
                  <c:v>704.87672472041493</c:v>
                </c:pt>
                <c:pt idx="475">
                  <c:v>704.2617452407776</c:v>
                </c:pt>
                <c:pt idx="476">
                  <c:v>703.64859123995541</c:v>
                </c:pt>
                <c:pt idx="477">
                  <c:v>703.03725348928265</c:v>
                </c:pt>
                <c:pt idx="478">
                  <c:v>702.42772282592955</c:v>
                </c:pt>
                <c:pt idx="479">
                  <c:v>701.81999015229655</c:v>
                </c:pt>
                <c:pt idx="480">
                  <c:v>701.21404643541644</c:v>
                </c:pt>
                <c:pt idx="481">
                  <c:v>700.60988270635869</c:v>
                </c:pt>
                <c:pt idx="482">
                  <c:v>700.00749005964735</c:v>
                </c:pt>
                <c:pt idx="483">
                  <c:v>699.40685965267926</c:v>
                </c:pt>
                <c:pt idx="484">
                  <c:v>698.8079827051539</c:v>
                </c:pt>
                <c:pt idx="485">
                  <c:v>698.21085049850501</c:v>
                </c:pt>
                <c:pt idx="486">
                  <c:v>697.6154543753396</c:v>
                </c:pt>
                <c:pt idx="487">
                  <c:v>697.02178573888818</c:v>
                </c:pt>
                <c:pt idx="488">
                  <c:v>696.42983605245308</c:v>
                </c:pt>
                <c:pt idx="489">
                  <c:v>695.8395968388694</c:v>
                </c:pt>
                <c:pt idx="490">
                  <c:v>695.25105967996751</c:v>
                </c:pt>
                <c:pt idx="491">
                  <c:v>694.66421621604434</c:v>
                </c:pt>
                <c:pt idx="492">
                  <c:v>694.07905814534035</c:v>
                </c:pt>
                <c:pt idx="493">
                  <c:v>693.49557722351881</c:v>
                </c:pt>
                <c:pt idx="494">
                  <c:v>692.91376526315651</c:v>
                </c:pt>
                <c:pt idx="495">
                  <c:v>692.33361413323371</c:v>
                </c:pt>
                <c:pt idx="496">
                  <c:v>691.75511575863607</c:v>
                </c:pt>
                <c:pt idx="497">
                  <c:v>691.17826211965485</c:v>
                </c:pt>
                <c:pt idx="498">
                  <c:v>690.60304525150082</c:v>
                </c:pt>
                <c:pt idx="499">
                  <c:v>690.02945724381448</c:v>
                </c:pt>
                <c:pt idx="500">
                  <c:v>689.45749024019017</c:v>
                </c:pt>
                <c:pt idx="501">
                  <c:v>688.88713643769836</c:v>
                </c:pt>
                <c:pt idx="502">
                  <c:v>688.31838808641771</c:v>
                </c:pt>
                <c:pt idx="503">
                  <c:v>687.75123748897011</c:v>
                </c:pt>
                <c:pt idx="504">
                  <c:v>687.18567700006042</c:v>
                </c:pt>
                <c:pt idx="505">
                  <c:v>686.62169902602147</c:v>
                </c:pt>
                <c:pt idx="506">
                  <c:v>686.05929602436549</c:v>
                </c:pt>
                <c:pt idx="507">
                  <c:v>685.49846050333929</c:v>
                </c:pt>
                <c:pt idx="508">
                  <c:v>684.93918502148188</c:v>
                </c:pt>
                <c:pt idx="509">
                  <c:v>684.38146218719021</c:v>
                </c:pt>
                <c:pt idx="510">
                  <c:v>683.82528465828909</c:v>
                </c:pt>
                <c:pt idx="511">
                  <c:v>683.27064514160156</c:v>
                </c:pt>
                <c:pt idx="512">
                  <c:v>682.71753639253154</c:v>
                </c:pt>
                <c:pt idx="513">
                  <c:v>682.1659512146415</c:v>
                </c:pt>
                <c:pt idx="514">
                  <c:v>681.61588245924327</c:v>
                </c:pt>
                <c:pt idx="515">
                  <c:v>681.06732302498733</c:v>
                </c:pt>
                <c:pt idx="516">
                  <c:v>680.52026585745784</c:v>
                </c:pt>
                <c:pt idx="517">
                  <c:v>679.97470394877394</c:v>
                </c:pt>
                <c:pt idx="518">
                  <c:v>679.43063033719193</c:v>
                </c:pt>
                <c:pt idx="519">
                  <c:v>678.88803810671629</c:v>
                </c:pt>
                <c:pt idx="520">
                  <c:v>678.34692038670755</c:v>
                </c:pt>
                <c:pt idx="521">
                  <c:v>677.8072703515021</c:v>
                </c:pt>
                <c:pt idx="522">
                  <c:v>677.26908122003056</c:v>
                </c:pt>
                <c:pt idx="523">
                  <c:v>676.73234625544183</c:v>
                </c:pt>
                <c:pt idx="524">
                  <c:v>676.19705876473154</c:v>
                </c:pt>
                <c:pt idx="525">
                  <c:v>675.66321209837349</c:v>
                </c:pt>
                <c:pt idx="526">
                  <c:v>675.1307996499562</c:v>
                </c:pt>
                <c:pt idx="527">
                  <c:v>674.59981485582045</c:v>
                </c:pt>
                <c:pt idx="528">
                  <c:v>674.07025119470336</c:v>
                </c:pt>
                <c:pt idx="529">
                  <c:v>673.5421021873849</c:v>
                </c:pt>
                <c:pt idx="530">
                  <c:v>673.01536139633754</c:v>
                </c:pt>
                <c:pt idx="531">
                  <c:v>672.49002242538222</c:v>
                </c:pt>
                <c:pt idx="532">
                  <c:v>671.96607891934207</c:v>
                </c:pt>
                <c:pt idx="533">
                  <c:v>671.44352456370575</c:v>
                </c:pt>
                <c:pt idx="534">
                  <c:v>670.92235308429201</c:v>
                </c:pt>
                <c:pt idx="535">
                  <c:v>670.40255824691519</c:v>
                </c:pt>
                <c:pt idx="536">
                  <c:v>669.88413385705792</c:v>
                </c:pt>
                <c:pt idx="537">
                  <c:v>669.3670737595445</c:v>
                </c:pt>
                <c:pt idx="538">
                  <c:v>668.85137183822053</c:v>
                </c:pt>
                <c:pt idx="539">
                  <c:v>668.33702201562903</c:v>
                </c:pt>
                <c:pt idx="540">
                  <c:v>667.8240182527004</c:v>
                </c:pt>
                <c:pt idx="541">
                  <c:v>667.31235454843477</c:v>
                </c:pt>
                <c:pt idx="542">
                  <c:v>666.80202493959496</c:v>
                </c:pt>
                <c:pt idx="543">
                  <c:v>666.29302350039927</c:v>
                </c:pt>
                <c:pt idx="544">
                  <c:v>665.78534434221649</c:v>
                </c:pt>
                <c:pt idx="545">
                  <c:v>665.27898161326743</c:v>
                </c:pt>
                <c:pt idx="546">
                  <c:v>664.7739294983262</c:v>
                </c:pt>
                <c:pt idx="547">
                  <c:v>664.27018221842593</c:v>
                </c:pt>
                <c:pt idx="548">
                  <c:v>663.7677340305662</c:v>
                </c:pt>
                <c:pt idx="549">
                  <c:v>663.26657922742561</c:v>
                </c:pt>
                <c:pt idx="550">
                  <c:v>662.76671213707414</c:v>
                </c:pt>
                <c:pt idx="551">
                  <c:v>662.26812712269134</c:v>
                </c:pt>
                <c:pt idx="552">
                  <c:v>661.77081858228451</c:v>
                </c:pt>
                <c:pt idx="553">
                  <c:v>661.27478094841263</c:v>
                </c:pt>
                <c:pt idx="554">
                  <c:v>660.78000868790957</c:v>
                </c:pt>
                <c:pt idx="555">
                  <c:v>660.28649630161397</c:v>
                </c:pt>
                <c:pt idx="556">
                  <c:v>659.79423832409657</c:v>
                </c:pt>
                <c:pt idx="557">
                  <c:v>659.30322932339618</c:v>
                </c:pt>
                <c:pt idx="558">
                  <c:v>658.81346390075271</c:v>
                </c:pt>
                <c:pt idx="559">
                  <c:v>658.32493669034807</c:v>
                </c:pt>
                <c:pt idx="560">
                  <c:v>657.8376423590438</c:v>
                </c:pt>
                <c:pt idx="561">
                  <c:v>657.35157560612595</c:v>
                </c:pt>
                <c:pt idx="562">
                  <c:v>656.86673116305087</c:v>
                </c:pt>
                <c:pt idx="563">
                  <c:v>656.38310379319171</c:v>
                </c:pt>
                <c:pt idx="564">
                  <c:v>655.90068829159031</c:v>
                </c:pt>
                <c:pt idx="565">
                  <c:v>655.41947948471</c:v>
                </c:pt>
                <c:pt idx="566">
                  <c:v>654.93947223018984</c:v>
                </c:pt>
                <c:pt idx="567">
                  <c:v>654.46066141660219</c:v>
                </c:pt>
                <c:pt idx="568">
                  <c:v>653.9830419632151</c:v>
                </c:pt>
                <c:pt idx="569">
                  <c:v>653.50660881975011</c:v>
                </c:pt>
                <c:pt idx="570">
                  <c:v>653.0313569661505</c:v>
                </c:pt>
                <c:pt idx="571">
                  <c:v>652.55728141234579</c:v>
                </c:pt>
                <c:pt idx="572">
                  <c:v>652.08437719802055</c:v>
                </c:pt>
                <c:pt idx="573">
                  <c:v>651.61263939238734</c:v>
                </c:pt>
                <c:pt idx="574">
                  <c:v>651.14206309395854</c:v>
                </c:pt>
                <c:pt idx="575">
                  <c:v>650.67264343031911</c:v>
                </c:pt>
                <c:pt idx="576">
                  <c:v>650.20437555791057</c:v>
                </c:pt>
                <c:pt idx="577">
                  <c:v>649.73725466180292</c:v>
                </c:pt>
                <c:pt idx="578">
                  <c:v>649.27127595548222</c:v>
                </c:pt>
                <c:pt idx="579">
                  <c:v>648.80643468063045</c:v>
                </c:pt>
                <c:pt idx="580">
                  <c:v>648.34272610691244</c:v>
                </c:pt>
                <c:pt idx="581">
                  <c:v>647.88014553176424</c:v>
                </c:pt>
                <c:pt idx="582">
                  <c:v>647.41868828018141</c:v>
                </c:pt>
                <c:pt idx="583">
                  <c:v>646.95834970451097</c:v>
                </c:pt>
                <c:pt idx="584">
                  <c:v>646.49912518424537</c:v>
                </c:pt>
                <c:pt idx="585">
                  <c:v>646.04101012581782</c:v>
                </c:pt>
                <c:pt idx="586">
                  <c:v>645.58399996239768</c:v>
                </c:pt>
                <c:pt idx="587">
                  <c:v>645.12809015369282</c:v>
                </c:pt>
                <c:pt idx="588">
                  <c:v>644.6732761857487</c:v>
                </c:pt>
                <c:pt idx="589">
                  <c:v>644.21955357075058</c:v>
                </c:pt>
                <c:pt idx="590">
                  <c:v>643.76691784682953</c:v>
                </c:pt>
                <c:pt idx="591">
                  <c:v>643.3153645778691</c:v>
                </c:pt>
                <c:pt idx="592">
                  <c:v>642.86488935331056</c:v>
                </c:pt>
                <c:pt idx="593">
                  <c:v>642.41548778796664</c:v>
                </c:pt>
                <c:pt idx="594">
                  <c:v>641.96715552183184</c:v>
                </c:pt>
                <c:pt idx="595">
                  <c:v>641.51988821989357</c:v>
                </c:pt>
                <c:pt idx="596">
                  <c:v>641.07368157195128</c:v>
                </c:pt>
                <c:pt idx="597">
                  <c:v>640.62853129242956</c:v>
                </c:pt>
                <c:pt idx="598">
                  <c:v>640.18443312019815</c:v>
                </c:pt>
                <c:pt idx="599">
                  <c:v>639.74138281839294</c:v>
                </c:pt>
                <c:pt idx="600">
                  <c:v>639.29937617423491</c:v>
                </c:pt>
                <c:pt idx="601">
                  <c:v>638.8584089988567</c:v>
                </c:pt>
                <c:pt idx="602">
                  <c:v>638.41847712712399</c:v>
                </c:pt>
                <c:pt idx="603">
                  <c:v>637.97957641746552</c:v>
                </c:pt>
                <c:pt idx="604">
                  <c:v>637.54170275169713</c:v>
                </c:pt>
                <c:pt idx="605">
                  <c:v>637.1048520348553</c:v>
                </c:pt>
                <c:pt idx="606">
                  <c:v>636.66902019502561</c:v>
                </c:pt>
                <c:pt idx="607">
                  <c:v>636.23420318317585</c:v>
                </c:pt>
                <c:pt idx="608">
                  <c:v>635.80039697298992</c:v>
                </c:pt>
                <c:pt idx="609">
                  <c:v>635.36759756070387</c:v>
                </c:pt>
                <c:pt idx="610">
                  <c:v>634.93580096494281</c:v>
                </c:pt>
                <c:pt idx="611">
                  <c:v>634.50500322655853</c:v>
                </c:pt>
                <c:pt idx="612">
                  <c:v>634.07520040846975</c:v>
                </c:pt>
                <c:pt idx="613">
                  <c:v>633.6463885955045</c:v>
                </c:pt>
                <c:pt idx="614">
                  <c:v>633.21856389424067</c:v>
                </c:pt>
                <c:pt idx="615">
                  <c:v>632.79172243285109</c:v>
                </c:pt>
                <c:pt idx="616">
                  <c:v>632.36586036095002</c:v>
                </c:pt>
                <c:pt idx="617">
                  <c:v>631.94097384943859</c:v>
                </c:pt>
                <c:pt idx="618">
                  <c:v>631.51705909035218</c:v>
                </c:pt>
                <c:pt idx="619">
                  <c:v>631.09411229671139</c:v>
                </c:pt>
                <c:pt idx="620">
                  <c:v>630.67212970237301</c:v>
                </c:pt>
                <c:pt idx="621">
                  <c:v>630.25110756187985</c:v>
                </c:pt>
                <c:pt idx="622">
                  <c:v>629.83104215031608</c:v>
                </c:pt>
                <c:pt idx="623">
                  <c:v>629.41192976316199</c:v>
                </c:pt>
                <c:pt idx="624">
                  <c:v>628.99376671614812</c:v>
                </c:pt>
                <c:pt idx="625">
                  <c:v>628.57654934511277</c:v>
                </c:pt>
                <c:pt idx="626">
                  <c:v>628.16027400586245</c:v>
                </c:pt>
                <c:pt idx="627">
                  <c:v>627.74493707402939</c:v>
                </c:pt>
                <c:pt idx="628">
                  <c:v>627.33053494493186</c:v>
                </c:pt>
                <c:pt idx="629">
                  <c:v>626.91706403343858</c:v>
                </c:pt>
                <c:pt idx="630">
                  <c:v>626.50452077382909</c:v>
                </c:pt>
                <c:pt idx="631">
                  <c:v>626.0929016196601</c:v>
                </c:pt>
                <c:pt idx="632">
                  <c:v>625.68220304363001</c:v>
                </c:pt>
                <c:pt idx="633">
                  <c:v>625.27242153744544</c:v>
                </c:pt>
                <c:pt idx="634">
                  <c:v>624.86355361169046</c:v>
                </c:pt>
                <c:pt idx="635">
                  <c:v>624.45559579569283</c:v>
                </c:pt>
                <c:pt idx="636">
                  <c:v>624.04854463739764</c:v>
                </c:pt>
                <c:pt idx="637">
                  <c:v>623.64239670323354</c:v>
                </c:pt>
                <c:pt idx="638">
                  <c:v>623.23714857799064</c:v>
                </c:pt>
                <c:pt idx="639">
                  <c:v>622.83279686468927</c:v>
                </c:pt>
                <c:pt idx="640">
                  <c:v>622.42933818445613</c:v>
                </c:pt>
                <c:pt idx="641">
                  <c:v>622.02676917640076</c:v>
                </c:pt>
                <c:pt idx="642">
                  <c:v>621.62508649748884</c:v>
                </c:pt>
                <c:pt idx="643">
                  <c:v>621.22428682242355</c:v>
                </c:pt>
                <c:pt idx="644">
                  <c:v>620.82436684352194</c:v>
                </c:pt>
                <c:pt idx="645">
                  <c:v>620.42532327059428</c:v>
                </c:pt>
                <c:pt idx="646">
                  <c:v>620.02715283082512</c:v>
                </c:pt>
                <c:pt idx="647">
                  <c:v>619.62985226865567</c:v>
                </c:pt>
                <c:pt idx="648">
                  <c:v>619.2334183456652</c:v>
                </c:pt>
                <c:pt idx="649">
                  <c:v>618.83784784045474</c:v>
                </c:pt>
                <c:pt idx="650">
                  <c:v>618.44313754853272</c:v>
                </c:pt>
                <c:pt idx="651">
                  <c:v>618.04928428219785</c:v>
                </c:pt>
                <c:pt idx="652">
                  <c:v>617.65628487042977</c:v>
                </c:pt>
                <c:pt idx="653">
                  <c:v>617.26413615877209</c:v>
                </c:pt>
                <c:pt idx="654">
                  <c:v>616.87283500922229</c:v>
                </c:pt>
                <c:pt idx="655">
                  <c:v>616.48237830012204</c:v>
                </c:pt>
                <c:pt idx="656">
                  <c:v>616.09276292604591</c:v>
                </c:pt>
                <c:pt idx="657">
                  <c:v>615.70398579769335</c:v>
                </c:pt>
                <c:pt idx="658">
                  <c:v>615.31604384177967</c:v>
                </c:pt>
                <c:pt idx="659">
                  <c:v>614.92893400092896</c:v>
                </c:pt>
                <c:pt idx="660">
                  <c:v>614.54265323356969</c:v>
                </c:pt>
                <c:pt idx="661">
                  <c:v>614.15719851382585</c:v>
                </c:pt>
                <c:pt idx="662">
                  <c:v>613.77256683141547</c:v>
                </c:pt>
                <c:pt idx="663">
                  <c:v>613.38875519154544</c:v>
                </c:pt>
                <c:pt idx="664">
                  <c:v>613.00576061480842</c:v>
                </c:pt>
                <c:pt idx="665">
                  <c:v>612.62358013708172</c:v>
                </c:pt>
                <c:pt idx="666">
                  <c:v>612.24221080942607</c:v>
                </c:pt>
                <c:pt idx="667">
                  <c:v>611.86164969798324</c:v>
                </c:pt>
                <c:pt idx="668">
                  <c:v>611.48189388387925</c:v>
                </c:pt>
                <c:pt idx="669">
                  <c:v>611.10294046312458</c:v>
                </c:pt>
                <c:pt idx="670">
                  <c:v>610.72478654651422</c:v>
                </c:pt>
                <c:pt idx="671">
                  <c:v>610.34742925953515</c:v>
                </c:pt>
                <c:pt idx="672">
                  <c:v>609.9708657422633</c:v>
                </c:pt>
                <c:pt idx="673">
                  <c:v>609.59509314927436</c:v>
                </c:pt>
                <c:pt idx="674">
                  <c:v>609.22010864954575</c:v>
                </c:pt>
                <c:pt idx="675">
                  <c:v>608.84590942636157</c:v>
                </c:pt>
                <c:pt idx="676">
                  <c:v>608.47249267722259</c:v>
                </c:pt>
                <c:pt idx="677">
                  <c:v>608.09985561375004</c:v>
                </c:pt>
                <c:pt idx="678">
                  <c:v>607.72799546159558</c:v>
                </c:pt>
                <c:pt idx="679">
                  <c:v>607.35690946035163</c:v>
                </c:pt>
                <c:pt idx="680">
                  <c:v>606.98659486345684</c:v>
                </c:pt>
                <c:pt idx="681">
                  <c:v>606.61704893811043</c:v>
                </c:pt>
                <c:pt idx="682">
                  <c:v>606.24826896518141</c:v>
                </c:pt>
                <c:pt idx="683">
                  <c:v>605.88025223912052</c:v>
                </c:pt>
                <c:pt idx="684">
                  <c:v>605.51299606787188</c:v>
                </c:pt>
                <c:pt idx="685">
                  <c:v>605.14649777278794</c:v>
                </c:pt>
                <c:pt idx="686">
                  <c:v>604.7807546885424</c:v>
                </c:pt>
                <c:pt idx="687">
                  <c:v>604.41576416304281</c:v>
                </c:pt>
                <c:pt idx="688">
                  <c:v>604.05152355734924</c:v>
                </c:pt>
                <c:pt idx="689">
                  <c:v>603.68803024558724</c:v>
                </c:pt>
                <c:pt idx="690">
                  <c:v>603.32528161486653</c:v>
                </c:pt>
                <c:pt idx="691">
                  <c:v>602.96327506519572</c:v>
                </c:pt>
                <c:pt idx="692">
                  <c:v>602.60200800940129</c:v>
                </c:pt>
                <c:pt idx="693">
                  <c:v>602.24147787304696</c:v>
                </c:pt>
                <c:pt idx="694">
                  <c:v>601.88168209435219</c:v>
                </c:pt>
                <c:pt idx="695">
                  <c:v>601.52261812410995</c:v>
                </c:pt>
                <c:pt idx="696">
                  <c:v>601.16428342560994</c:v>
                </c:pt>
                <c:pt idx="697">
                  <c:v>600.80667547455721</c:v>
                </c:pt>
                <c:pt idx="698">
                  <c:v>600.44979175899562</c:v>
                </c:pt>
                <c:pt idx="699">
                  <c:v>600.09362977922854</c:v>
                </c:pt>
                <c:pt idx="700">
                  <c:v>599.73818704774226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F0-4770-A074-DC866250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150144"/>
        <c:axId val="5741517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HE Boilers Installed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Hoja1!$A$2:$A$702</c15:sqref>
                        </c15:formulaRef>
                      </c:ext>
                    </c:extLst>
                    <c:numCache>
                      <c:formatCode>#,##0</c:formatCode>
                      <c:ptCount val="701"/>
                      <c:pt idx="0">
                        <c:v>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60000</c:v>
                      </c:pt>
                      <c:pt idx="4">
                        <c:v>80000</c:v>
                      </c:pt>
                      <c:pt idx="5">
                        <c:v>100000</c:v>
                      </c:pt>
                      <c:pt idx="6">
                        <c:v>120000</c:v>
                      </c:pt>
                      <c:pt idx="7">
                        <c:v>140000</c:v>
                      </c:pt>
                      <c:pt idx="8">
                        <c:v>160000</c:v>
                      </c:pt>
                      <c:pt idx="9">
                        <c:v>180000</c:v>
                      </c:pt>
                      <c:pt idx="10">
                        <c:v>200000</c:v>
                      </c:pt>
                      <c:pt idx="11">
                        <c:v>220000</c:v>
                      </c:pt>
                      <c:pt idx="12">
                        <c:v>240000</c:v>
                      </c:pt>
                      <c:pt idx="13">
                        <c:v>260000</c:v>
                      </c:pt>
                      <c:pt idx="14">
                        <c:v>280000</c:v>
                      </c:pt>
                      <c:pt idx="15">
                        <c:v>300000</c:v>
                      </c:pt>
                      <c:pt idx="16">
                        <c:v>320000</c:v>
                      </c:pt>
                      <c:pt idx="17">
                        <c:v>340000</c:v>
                      </c:pt>
                      <c:pt idx="18">
                        <c:v>360000</c:v>
                      </c:pt>
                      <c:pt idx="19">
                        <c:v>380000</c:v>
                      </c:pt>
                      <c:pt idx="20">
                        <c:v>400000</c:v>
                      </c:pt>
                      <c:pt idx="21">
                        <c:v>420000</c:v>
                      </c:pt>
                      <c:pt idx="22">
                        <c:v>440000</c:v>
                      </c:pt>
                      <c:pt idx="23">
                        <c:v>460000</c:v>
                      </c:pt>
                      <c:pt idx="24">
                        <c:v>480000</c:v>
                      </c:pt>
                      <c:pt idx="25">
                        <c:v>500000</c:v>
                      </c:pt>
                      <c:pt idx="26">
                        <c:v>520000</c:v>
                      </c:pt>
                      <c:pt idx="27">
                        <c:v>540000</c:v>
                      </c:pt>
                      <c:pt idx="28">
                        <c:v>560000</c:v>
                      </c:pt>
                      <c:pt idx="29">
                        <c:v>580000</c:v>
                      </c:pt>
                      <c:pt idx="30">
                        <c:v>600000</c:v>
                      </c:pt>
                      <c:pt idx="31">
                        <c:v>620000</c:v>
                      </c:pt>
                      <c:pt idx="32">
                        <c:v>640000</c:v>
                      </c:pt>
                      <c:pt idx="33">
                        <c:v>660000</c:v>
                      </c:pt>
                      <c:pt idx="34">
                        <c:v>680000</c:v>
                      </c:pt>
                      <c:pt idx="35">
                        <c:v>700000</c:v>
                      </c:pt>
                      <c:pt idx="36">
                        <c:v>720000</c:v>
                      </c:pt>
                      <c:pt idx="37">
                        <c:v>740000</c:v>
                      </c:pt>
                      <c:pt idx="38">
                        <c:v>760000</c:v>
                      </c:pt>
                      <c:pt idx="39">
                        <c:v>780000</c:v>
                      </c:pt>
                      <c:pt idx="40">
                        <c:v>800000</c:v>
                      </c:pt>
                      <c:pt idx="41">
                        <c:v>820000</c:v>
                      </c:pt>
                      <c:pt idx="42">
                        <c:v>840000</c:v>
                      </c:pt>
                      <c:pt idx="43">
                        <c:v>860000</c:v>
                      </c:pt>
                      <c:pt idx="44">
                        <c:v>880000</c:v>
                      </c:pt>
                      <c:pt idx="45">
                        <c:v>900000</c:v>
                      </c:pt>
                      <c:pt idx="46">
                        <c:v>920000</c:v>
                      </c:pt>
                      <c:pt idx="47">
                        <c:v>940000</c:v>
                      </c:pt>
                      <c:pt idx="48">
                        <c:v>960000</c:v>
                      </c:pt>
                      <c:pt idx="49">
                        <c:v>980000</c:v>
                      </c:pt>
                      <c:pt idx="50">
                        <c:v>1000000</c:v>
                      </c:pt>
                      <c:pt idx="51">
                        <c:v>1020000</c:v>
                      </c:pt>
                      <c:pt idx="52">
                        <c:v>1040000</c:v>
                      </c:pt>
                      <c:pt idx="53">
                        <c:v>1060000</c:v>
                      </c:pt>
                      <c:pt idx="54">
                        <c:v>1080000</c:v>
                      </c:pt>
                      <c:pt idx="55">
                        <c:v>1100000</c:v>
                      </c:pt>
                      <c:pt idx="56">
                        <c:v>1120000</c:v>
                      </c:pt>
                      <c:pt idx="57">
                        <c:v>1140000</c:v>
                      </c:pt>
                      <c:pt idx="58">
                        <c:v>1160000</c:v>
                      </c:pt>
                      <c:pt idx="59">
                        <c:v>1180000</c:v>
                      </c:pt>
                      <c:pt idx="60">
                        <c:v>1200000</c:v>
                      </c:pt>
                      <c:pt idx="61">
                        <c:v>1220000</c:v>
                      </c:pt>
                      <c:pt idx="62">
                        <c:v>1240000</c:v>
                      </c:pt>
                      <c:pt idx="63">
                        <c:v>1260000</c:v>
                      </c:pt>
                      <c:pt idx="64">
                        <c:v>1280000</c:v>
                      </c:pt>
                      <c:pt idx="65">
                        <c:v>1300000</c:v>
                      </c:pt>
                      <c:pt idx="66">
                        <c:v>1320000</c:v>
                      </c:pt>
                      <c:pt idx="67">
                        <c:v>1340000</c:v>
                      </c:pt>
                      <c:pt idx="68">
                        <c:v>1360000</c:v>
                      </c:pt>
                      <c:pt idx="69">
                        <c:v>1380000</c:v>
                      </c:pt>
                      <c:pt idx="70">
                        <c:v>1400000</c:v>
                      </c:pt>
                      <c:pt idx="71">
                        <c:v>1420000</c:v>
                      </c:pt>
                      <c:pt idx="72">
                        <c:v>1440000</c:v>
                      </c:pt>
                      <c:pt idx="73">
                        <c:v>1460000</c:v>
                      </c:pt>
                      <c:pt idx="74">
                        <c:v>1480000</c:v>
                      </c:pt>
                      <c:pt idx="75">
                        <c:v>1500000</c:v>
                      </c:pt>
                      <c:pt idx="76">
                        <c:v>1520000</c:v>
                      </c:pt>
                      <c:pt idx="77">
                        <c:v>1540000</c:v>
                      </c:pt>
                      <c:pt idx="78">
                        <c:v>1560000</c:v>
                      </c:pt>
                      <c:pt idx="79">
                        <c:v>1580000</c:v>
                      </c:pt>
                      <c:pt idx="80">
                        <c:v>1600000</c:v>
                      </c:pt>
                      <c:pt idx="81">
                        <c:v>1620000</c:v>
                      </c:pt>
                      <c:pt idx="82">
                        <c:v>1640000</c:v>
                      </c:pt>
                      <c:pt idx="83">
                        <c:v>1660000</c:v>
                      </c:pt>
                      <c:pt idx="84">
                        <c:v>1680000</c:v>
                      </c:pt>
                      <c:pt idx="85">
                        <c:v>1700000</c:v>
                      </c:pt>
                      <c:pt idx="86">
                        <c:v>1720000</c:v>
                      </c:pt>
                      <c:pt idx="87">
                        <c:v>1740000</c:v>
                      </c:pt>
                      <c:pt idx="88">
                        <c:v>1760000</c:v>
                      </c:pt>
                      <c:pt idx="89">
                        <c:v>1780000</c:v>
                      </c:pt>
                      <c:pt idx="90">
                        <c:v>1800000</c:v>
                      </c:pt>
                      <c:pt idx="91">
                        <c:v>1820000</c:v>
                      </c:pt>
                      <c:pt idx="92">
                        <c:v>1840000</c:v>
                      </c:pt>
                      <c:pt idx="93">
                        <c:v>1860000</c:v>
                      </c:pt>
                      <c:pt idx="94">
                        <c:v>1880000</c:v>
                      </c:pt>
                      <c:pt idx="95">
                        <c:v>1900000</c:v>
                      </c:pt>
                      <c:pt idx="96">
                        <c:v>1920000</c:v>
                      </c:pt>
                      <c:pt idx="97">
                        <c:v>1940000</c:v>
                      </c:pt>
                      <c:pt idx="98">
                        <c:v>1960000</c:v>
                      </c:pt>
                      <c:pt idx="99">
                        <c:v>1980000</c:v>
                      </c:pt>
                      <c:pt idx="100">
                        <c:v>2000000</c:v>
                      </c:pt>
                      <c:pt idx="101">
                        <c:v>2020000</c:v>
                      </c:pt>
                      <c:pt idx="102">
                        <c:v>2040000</c:v>
                      </c:pt>
                      <c:pt idx="103">
                        <c:v>2060000</c:v>
                      </c:pt>
                      <c:pt idx="104">
                        <c:v>2080000</c:v>
                      </c:pt>
                      <c:pt idx="105">
                        <c:v>2100000</c:v>
                      </c:pt>
                      <c:pt idx="106">
                        <c:v>2120000</c:v>
                      </c:pt>
                      <c:pt idx="107">
                        <c:v>2140000</c:v>
                      </c:pt>
                      <c:pt idx="108">
                        <c:v>2160000</c:v>
                      </c:pt>
                      <c:pt idx="109">
                        <c:v>2180000</c:v>
                      </c:pt>
                      <c:pt idx="110">
                        <c:v>2200000</c:v>
                      </c:pt>
                      <c:pt idx="111">
                        <c:v>2220000</c:v>
                      </c:pt>
                      <c:pt idx="112">
                        <c:v>2240000</c:v>
                      </c:pt>
                      <c:pt idx="113">
                        <c:v>2260000</c:v>
                      </c:pt>
                      <c:pt idx="114">
                        <c:v>2280000</c:v>
                      </c:pt>
                      <c:pt idx="115">
                        <c:v>2300000</c:v>
                      </c:pt>
                      <c:pt idx="116">
                        <c:v>2320000</c:v>
                      </c:pt>
                      <c:pt idx="117">
                        <c:v>2340000</c:v>
                      </c:pt>
                      <c:pt idx="118">
                        <c:v>2360000</c:v>
                      </c:pt>
                      <c:pt idx="119">
                        <c:v>2380000</c:v>
                      </c:pt>
                      <c:pt idx="120">
                        <c:v>2400000</c:v>
                      </c:pt>
                      <c:pt idx="121">
                        <c:v>2420000</c:v>
                      </c:pt>
                      <c:pt idx="122">
                        <c:v>2440000</c:v>
                      </c:pt>
                      <c:pt idx="123">
                        <c:v>2460000</c:v>
                      </c:pt>
                      <c:pt idx="124">
                        <c:v>2480000</c:v>
                      </c:pt>
                      <c:pt idx="125">
                        <c:v>2500000</c:v>
                      </c:pt>
                      <c:pt idx="126">
                        <c:v>2520000</c:v>
                      </c:pt>
                      <c:pt idx="127">
                        <c:v>2540000</c:v>
                      </c:pt>
                      <c:pt idx="128">
                        <c:v>2560000</c:v>
                      </c:pt>
                      <c:pt idx="129">
                        <c:v>2580000</c:v>
                      </c:pt>
                      <c:pt idx="130">
                        <c:v>2600000</c:v>
                      </c:pt>
                      <c:pt idx="131">
                        <c:v>2620000</c:v>
                      </c:pt>
                      <c:pt idx="132">
                        <c:v>2640000</c:v>
                      </c:pt>
                      <c:pt idx="133">
                        <c:v>2660000</c:v>
                      </c:pt>
                      <c:pt idx="134">
                        <c:v>2680000</c:v>
                      </c:pt>
                      <c:pt idx="135">
                        <c:v>2700000</c:v>
                      </c:pt>
                      <c:pt idx="136">
                        <c:v>2720000</c:v>
                      </c:pt>
                      <c:pt idx="137">
                        <c:v>2740000</c:v>
                      </c:pt>
                      <c:pt idx="138">
                        <c:v>2760000</c:v>
                      </c:pt>
                      <c:pt idx="139">
                        <c:v>2780000</c:v>
                      </c:pt>
                      <c:pt idx="140">
                        <c:v>2800000</c:v>
                      </c:pt>
                      <c:pt idx="141">
                        <c:v>2820000</c:v>
                      </c:pt>
                      <c:pt idx="142">
                        <c:v>2840000</c:v>
                      </c:pt>
                      <c:pt idx="143">
                        <c:v>2860000</c:v>
                      </c:pt>
                      <c:pt idx="144">
                        <c:v>2880000</c:v>
                      </c:pt>
                      <c:pt idx="145">
                        <c:v>2900000</c:v>
                      </c:pt>
                      <c:pt idx="146">
                        <c:v>2920000</c:v>
                      </c:pt>
                      <c:pt idx="147">
                        <c:v>2940000</c:v>
                      </c:pt>
                      <c:pt idx="148">
                        <c:v>2960000</c:v>
                      </c:pt>
                      <c:pt idx="149">
                        <c:v>2980000</c:v>
                      </c:pt>
                      <c:pt idx="150">
                        <c:v>3000000</c:v>
                      </c:pt>
                      <c:pt idx="151">
                        <c:v>3020000</c:v>
                      </c:pt>
                      <c:pt idx="152">
                        <c:v>3040000</c:v>
                      </c:pt>
                      <c:pt idx="153">
                        <c:v>3060000</c:v>
                      </c:pt>
                      <c:pt idx="154">
                        <c:v>3080000</c:v>
                      </c:pt>
                      <c:pt idx="155">
                        <c:v>3100000</c:v>
                      </c:pt>
                      <c:pt idx="156">
                        <c:v>3120000</c:v>
                      </c:pt>
                      <c:pt idx="157">
                        <c:v>3140000</c:v>
                      </c:pt>
                      <c:pt idx="158">
                        <c:v>3160000</c:v>
                      </c:pt>
                      <c:pt idx="159">
                        <c:v>3180000</c:v>
                      </c:pt>
                      <c:pt idx="160">
                        <c:v>3200000</c:v>
                      </c:pt>
                      <c:pt idx="161">
                        <c:v>3220000</c:v>
                      </c:pt>
                      <c:pt idx="162">
                        <c:v>3240000</c:v>
                      </c:pt>
                      <c:pt idx="163">
                        <c:v>3260000</c:v>
                      </c:pt>
                      <c:pt idx="164">
                        <c:v>3280000</c:v>
                      </c:pt>
                      <c:pt idx="165">
                        <c:v>3300000</c:v>
                      </c:pt>
                      <c:pt idx="166">
                        <c:v>3320000</c:v>
                      </c:pt>
                      <c:pt idx="167">
                        <c:v>3340000</c:v>
                      </c:pt>
                      <c:pt idx="168">
                        <c:v>3360000</c:v>
                      </c:pt>
                      <c:pt idx="169">
                        <c:v>3380000</c:v>
                      </c:pt>
                      <c:pt idx="170">
                        <c:v>3400000</c:v>
                      </c:pt>
                      <c:pt idx="171">
                        <c:v>3420000</c:v>
                      </c:pt>
                      <c:pt idx="172">
                        <c:v>3440000</c:v>
                      </c:pt>
                      <c:pt idx="173">
                        <c:v>3460000</c:v>
                      </c:pt>
                      <c:pt idx="174">
                        <c:v>3480000</c:v>
                      </c:pt>
                      <c:pt idx="175">
                        <c:v>3500000</c:v>
                      </c:pt>
                      <c:pt idx="176">
                        <c:v>3520000</c:v>
                      </c:pt>
                      <c:pt idx="177">
                        <c:v>3540000</c:v>
                      </c:pt>
                      <c:pt idx="178">
                        <c:v>3560000</c:v>
                      </c:pt>
                      <c:pt idx="179">
                        <c:v>3580000</c:v>
                      </c:pt>
                      <c:pt idx="180">
                        <c:v>3600000</c:v>
                      </c:pt>
                      <c:pt idx="181">
                        <c:v>3620000</c:v>
                      </c:pt>
                      <c:pt idx="182">
                        <c:v>3640000</c:v>
                      </c:pt>
                      <c:pt idx="183">
                        <c:v>3660000</c:v>
                      </c:pt>
                      <c:pt idx="184">
                        <c:v>3680000</c:v>
                      </c:pt>
                      <c:pt idx="185">
                        <c:v>3700000</c:v>
                      </c:pt>
                      <c:pt idx="186">
                        <c:v>3720000</c:v>
                      </c:pt>
                      <c:pt idx="187">
                        <c:v>3740000</c:v>
                      </c:pt>
                      <c:pt idx="188">
                        <c:v>3760000</c:v>
                      </c:pt>
                      <c:pt idx="189">
                        <c:v>3780000</c:v>
                      </c:pt>
                      <c:pt idx="190">
                        <c:v>3800000</c:v>
                      </c:pt>
                      <c:pt idx="191">
                        <c:v>3820000</c:v>
                      </c:pt>
                      <c:pt idx="192">
                        <c:v>3840000</c:v>
                      </c:pt>
                      <c:pt idx="193">
                        <c:v>3860000</c:v>
                      </c:pt>
                      <c:pt idx="194">
                        <c:v>3880000</c:v>
                      </c:pt>
                      <c:pt idx="195">
                        <c:v>3900000</c:v>
                      </c:pt>
                      <c:pt idx="196">
                        <c:v>3920000</c:v>
                      </c:pt>
                      <c:pt idx="197">
                        <c:v>3940000</c:v>
                      </c:pt>
                      <c:pt idx="198">
                        <c:v>3960000</c:v>
                      </c:pt>
                      <c:pt idx="199">
                        <c:v>3980000</c:v>
                      </c:pt>
                      <c:pt idx="200">
                        <c:v>4000000</c:v>
                      </c:pt>
                      <c:pt idx="201">
                        <c:v>4020000</c:v>
                      </c:pt>
                      <c:pt idx="202">
                        <c:v>4040000</c:v>
                      </c:pt>
                      <c:pt idx="203">
                        <c:v>4060000</c:v>
                      </c:pt>
                      <c:pt idx="204">
                        <c:v>4080000</c:v>
                      </c:pt>
                      <c:pt idx="205">
                        <c:v>4100000</c:v>
                      </c:pt>
                      <c:pt idx="206">
                        <c:v>4120000</c:v>
                      </c:pt>
                      <c:pt idx="207">
                        <c:v>4140000</c:v>
                      </c:pt>
                      <c:pt idx="208">
                        <c:v>4160000</c:v>
                      </c:pt>
                      <c:pt idx="209">
                        <c:v>4180000</c:v>
                      </c:pt>
                      <c:pt idx="210">
                        <c:v>4200000</c:v>
                      </c:pt>
                      <c:pt idx="211">
                        <c:v>4220000</c:v>
                      </c:pt>
                      <c:pt idx="212">
                        <c:v>4240000</c:v>
                      </c:pt>
                      <c:pt idx="213">
                        <c:v>4260000</c:v>
                      </c:pt>
                      <c:pt idx="214">
                        <c:v>4280000</c:v>
                      </c:pt>
                      <c:pt idx="215">
                        <c:v>4300000</c:v>
                      </c:pt>
                      <c:pt idx="216">
                        <c:v>4320000</c:v>
                      </c:pt>
                      <c:pt idx="217">
                        <c:v>4340000</c:v>
                      </c:pt>
                      <c:pt idx="218">
                        <c:v>4360000</c:v>
                      </c:pt>
                      <c:pt idx="219">
                        <c:v>4380000</c:v>
                      </c:pt>
                      <c:pt idx="220">
                        <c:v>4400000</c:v>
                      </c:pt>
                      <c:pt idx="221">
                        <c:v>4420000</c:v>
                      </c:pt>
                      <c:pt idx="222">
                        <c:v>4440000</c:v>
                      </c:pt>
                      <c:pt idx="223">
                        <c:v>4460000</c:v>
                      </c:pt>
                      <c:pt idx="224">
                        <c:v>4480000</c:v>
                      </c:pt>
                      <c:pt idx="225">
                        <c:v>4500000</c:v>
                      </c:pt>
                      <c:pt idx="226">
                        <c:v>4520000</c:v>
                      </c:pt>
                      <c:pt idx="227">
                        <c:v>4540000</c:v>
                      </c:pt>
                      <c:pt idx="228">
                        <c:v>4560000</c:v>
                      </c:pt>
                      <c:pt idx="229">
                        <c:v>4580000</c:v>
                      </c:pt>
                      <c:pt idx="230">
                        <c:v>4600000</c:v>
                      </c:pt>
                      <c:pt idx="231">
                        <c:v>4620000</c:v>
                      </c:pt>
                      <c:pt idx="232">
                        <c:v>4640000</c:v>
                      </c:pt>
                      <c:pt idx="233">
                        <c:v>4660000</c:v>
                      </c:pt>
                      <c:pt idx="234">
                        <c:v>4680000</c:v>
                      </c:pt>
                      <c:pt idx="235">
                        <c:v>4700000</c:v>
                      </c:pt>
                      <c:pt idx="236">
                        <c:v>4720000</c:v>
                      </c:pt>
                      <c:pt idx="237">
                        <c:v>4740000</c:v>
                      </c:pt>
                      <c:pt idx="238">
                        <c:v>4760000</c:v>
                      </c:pt>
                      <c:pt idx="239">
                        <c:v>4780000</c:v>
                      </c:pt>
                      <c:pt idx="240">
                        <c:v>4800000</c:v>
                      </c:pt>
                      <c:pt idx="241">
                        <c:v>4820000</c:v>
                      </c:pt>
                      <c:pt idx="242">
                        <c:v>4840000</c:v>
                      </c:pt>
                      <c:pt idx="243">
                        <c:v>4860000</c:v>
                      </c:pt>
                      <c:pt idx="244">
                        <c:v>4880000</c:v>
                      </c:pt>
                      <c:pt idx="245">
                        <c:v>4900000</c:v>
                      </c:pt>
                      <c:pt idx="246">
                        <c:v>4920000</c:v>
                      </c:pt>
                      <c:pt idx="247">
                        <c:v>4940000</c:v>
                      </c:pt>
                      <c:pt idx="248">
                        <c:v>4960000</c:v>
                      </c:pt>
                      <c:pt idx="249">
                        <c:v>4980000</c:v>
                      </c:pt>
                      <c:pt idx="250">
                        <c:v>5000000</c:v>
                      </c:pt>
                      <c:pt idx="251">
                        <c:v>5020000</c:v>
                      </c:pt>
                      <c:pt idx="252">
                        <c:v>5040000</c:v>
                      </c:pt>
                      <c:pt idx="253">
                        <c:v>5060000</c:v>
                      </c:pt>
                      <c:pt idx="254">
                        <c:v>5080000</c:v>
                      </c:pt>
                      <c:pt idx="255">
                        <c:v>5100000</c:v>
                      </c:pt>
                      <c:pt idx="256">
                        <c:v>5120000</c:v>
                      </c:pt>
                      <c:pt idx="257">
                        <c:v>5140000</c:v>
                      </c:pt>
                      <c:pt idx="258">
                        <c:v>5160000</c:v>
                      </c:pt>
                      <c:pt idx="259">
                        <c:v>5180000</c:v>
                      </c:pt>
                      <c:pt idx="260">
                        <c:v>5200000</c:v>
                      </c:pt>
                      <c:pt idx="261">
                        <c:v>5220000</c:v>
                      </c:pt>
                      <c:pt idx="262">
                        <c:v>5240000</c:v>
                      </c:pt>
                      <c:pt idx="263">
                        <c:v>5260000</c:v>
                      </c:pt>
                      <c:pt idx="264">
                        <c:v>5280000</c:v>
                      </c:pt>
                      <c:pt idx="265">
                        <c:v>5300000</c:v>
                      </c:pt>
                      <c:pt idx="266">
                        <c:v>5320000</c:v>
                      </c:pt>
                      <c:pt idx="267">
                        <c:v>5340000</c:v>
                      </c:pt>
                      <c:pt idx="268">
                        <c:v>5360000</c:v>
                      </c:pt>
                      <c:pt idx="269">
                        <c:v>5380000</c:v>
                      </c:pt>
                      <c:pt idx="270">
                        <c:v>5400000</c:v>
                      </c:pt>
                      <c:pt idx="271">
                        <c:v>5420000</c:v>
                      </c:pt>
                      <c:pt idx="272">
                        <c:v>5440000</c:v>
                      </c:pt>
                      <c:pt idx="273">
                        <c:v>5460000</c:v>
                      </c:pt>
                      <c:pt idx="274">
                        <c:v>5480000</c:v>
                      </c:pt>
                      <c:pt idx="275">
                        <c:v>5500000</c:v>
                      </c:pt>
                      <c:pt idx="276">
                        <c:v>5520000</c:v>
                      </c:pt>
                      <c:pt idx="277">
                        <c:v>5540000</c:v>
                      </c:pt>
                      <c:pt idx="278">
                        <c:v>5560000</c:v>
                      </c:pt>
                      <c:pt idx="279">
                        <c:v>5580000</c:v>
                      </c:pt>
                      <c:pt idx="280">
                        <c:v>5600000</c:v>
                      </c:pt>
                      <c:pt idx="281">
                        <c:v>5620000</c:v>
                      </c:pt>
                      <c:pt idx="282">
                        <c:v>5640000</c:v>
                      </c:pt>
                      <c:pt idx="283">
                        <c:v>5660000</c:v>
                      </c:pt>
                      <c:pt idx="284">
                        <c:v>5680000</c:v>
                      </c:pt>
                      <c:pt idx="285">
                        <c:v>5700000</c:v>
                      </c:pt>
                      <c:pt idx="286">
                        <c:v>5720000</c:v>
                      </c:pt>
                      <c:pt idx="287">
                        <c:v>5740000</c:v>
                      </c:pt>
                      <c:pt idx="288">
                        <c:v>5760000</c:v>
                      </c:pt>
                      <c:pt idx="289">
                        <c:v>5780000</c:v>
                      </c:pt>
                      <c:pt idx="290">
                        <c:v>5800000</c:v>
                      </c:pt>
                      <c:pt idx="291">
                        <c:v>5820000</c:v>
                      </c:pt>
                      <c:pt idx="292">
                        <c:v>5840000</c:v>
                      </c:pt>
                      <c:pt idx="293">
                        <c:v>5860000</c:v>
                      </c:pt>
                      <c:pt idx="294">
                        <c:v>5880000</c:v>
                      </c:pt>
                      <c:pt idx="295">
                        <c:v>5900000</c:v>
                      </c:pt>
                      <c:pt idx="296">
                        <c:v>5920000</c:v>
                      </c:pt>
                      <c:pt idx="297">
                        <c:v>5940000</c:v>
                      </c:pt>
                      <c:pt idx="298">
                        <c:v>5960000</c:v>
                      </c:pt>
                      <c:pt idx="299">
                        <c:v>5980000</c:v>
                      </c:pt>
                      <c:pt idx="300">
                        <c:v>6000000</c:v>
                      </c:pt>
                      <c:pt idx="301">
                        <c:v>6020000</c:v>
                      </c:pt>
                      <c:pt idx="302">
                        <c:v>6040000</c:v>
                      </c:pt>
                      <c:pt idx="303">
                        <c:v>6060000</c:v>
                      </c:pt>
                      <c:pt idx="304">
                        <c:v>6080000</c:v>
                      </c:pt>
                      <c:pt idx="305">
                        <c:v>6100000</c:v>
                      </c:pt>
                      <c:pt idx="306">
                        <c:v>6120000</c:v>
                      </c:pt>
                      <c:pt idx="307">
                        <c:v>6140000</c:v>
                      </c:pt>
                      <c:pt idx="308">
                        <c:v>6160000</c:v>
                      </c:pt>
                      <c:pt idx="309">
                        <c:v>6180000</c:v>
                      </c:pt>
                      <c:pt idx="310">
                        <c:v>6200000</c:v>
                      </c:pt>
                      <c:pt idx="311">
                        <c:v>6220000</c:v>
                      </c:pt>
                      <c:pt idx="312">
                        <c:v>6240000</c:v>
                      </c:pt>
                      <c:pt idx="313">
                        <c:v>6260000</c:v>
                      </c:pt>
                      <c:pt idx="314">
                        <c:v>6280000</c:v>
                      </c:pt>
                      <c:pt idx="315">
                        <c:v>6300000</c:v>
                      </c:pt>
                      <c:pt idx="316">
                        <c:v>6320000</c:v>
                      </c:pt>
                      <c:pt idx="317">
                        <c:v>6340000</c:v>
                      </c:pt>
                      <c:pt idx="318">
                        <c:v>6360000</c:v>
                      </c:pt>
                      <c:pt idx="319">
                        <c:v>6380000</c:v>
                      </c:pt>
                      <c:pt idx="320">
                        <c:v>6400000</c:v>
                      </c:pt>
                      <c:pt idx="321">
                        <c:v>6420000</c:v>
                      </c:pt>
                      <c:pt idx="322">
                        <c:v>6440000</c:v>
                      </c:pt>
                      <c:pt idx="323">
                        <c:v>6460000</c:v>
                      </c:pt>
                      <c:pt idx="324">
                        <c:v>6480000</c:v>
                      </c:pt>
                      <c:pt idx="325">
                        <c:v>6500000</c:v>
                      </c:pt>
                      <c:pt idx="326">
                        <c:v>6520000</c:v>
                      </c:pt>
                      <c:pt idx="327">
                        <c:v>6540000</c:v>
                      </c:pt>
                      <c:pt idx="328">
                        <c:v>6560000</c:v>
                      </c:pt>
                      <c:pt idx="329">
                        <c:v>6580000</c:v>
                      </c:pt>
                      <c:pt idx="330">
                        <c:v>6600000</c:v>
                      </c:pt>
                      <c:pt idx="331">
                        <c:v>6620000</c:v>
                      </c:pt>
                      <c:pt idx="332">
                        <c:v>6640000</c:v>
                      </c:pt>
                      <c:pt idx="333">
                        <c:v>6660000</c:v>
                      </c:pt>
                      <c:pt idx="334">
                        <c:v>6680000</c:v>
                      </c:pt>
                      <c:pt idx="335">
                        <c:v>6700000</c:v>
                      </c:pt>
                      <c:pt idx="336">
                        <c:v>6720000</c:v>
                      </c:pt>
                      <c:pt idx="337">
                        <c:v>6740000</c:v>
                      </c:pt>
                      <c:pt idx="338">
                        <c:v>6760000</c:v>
                      </c:pt>
                      <c:pt idx="339">
                        <c:v>6780000</c:v>
                      </c:pt>
                      <c:pt idx="340">
                        <c:v>6800000</c:v>
                      </c:pt>
                      <c:pt idx="341">
                        <c:v>6820000</c:v>
                      </c:pt>
                      <c:pt idx="342">
                        <c:v>6840000</c:v>
                      </c:pt>
                      <c:pt idx="343">
                        <c:v>6860000</c:v>
                      </c:pt>
                      <c:pt idx="344">
                        <c:v>6880000</c:v>
                      </c:pt>
                      <c:pt idx="345">
                        <c:v>6900000</c:v>
                      </c:pt>
                      <c:pt idx="346">
                        <c:v>6920000</c:v>
                      </c:pt>
                      <c:pt idx="347">
                        <c:v>6940000</c:v>
                      </c:pt>
                      <c:pt idx="348">
                        <c:v>6960000</c:v>
                      </c:pt>
                      <c:pt idx="349">
                        <c:v>6980000</c:v>
                      </c:pt>
                      <c:pt idx="350">
                        <c:v>7000000</c:v>
                      </c:pt>
                      <c:pt idx="351">
                        <c:v>7020000</c:v>
                      </c:pt>
                      <c:pt idx="352">
                        <c:v>7040000</c:v>
                      </c:pt>
                      <c:pt idx="353">
                        <c:v>7060000</c:v>
                      </c:pt>
                      <c:pt idx="354">
                        <c:v>7080000</c:v>
                      </c:pt>
                      <c:pt idx="355">
                        <c:v>7100000</c:v>
                      </c:pt>
                      <c:pt idx="356">
                        <c:v>7120000</c:v>
                      </c:pt>
                      <c:pt idx="357">
                        <c:v>7140000</c:v>
                      </c:pt>
                      <c:pt idx="358">
                        <c:v>7160000</c:v>
                      </c:pt>
                      <c:pt idx="359">
                        <c:v>7180000</c:v>
                      </c:pt>
                      <c:pt idx="360">
                        <c:v>7200000</c:v>
                      </c:pt>
                      <c:pt idx="361">
                        <c:v>7220000</c:v>
                      </c:pt>
                      <c:pt idx="362">
                        <c:v>7240000</c:v>
                      </c:pt>
                      <c:pt idx="363">
                        <c:v>7260000</c:v>
                      </c:pt>
                      <c:pt idx="364">
                        <c:v>7280000</c:v>
                      </c:pt>
                      <c:pt idx="365">
                        <c:v>7300000</c:v>
                      </c:pt>
                      <c:pt idx="366">
                        <c:v>7320000</c:v>
                      </c:pt>
                      <c:pt idx="367">
                        <c:v>7340000</c:v>
                      </c:pt>
                      <c:pt idx="368">
                        <c:v>7360000</c:v>
                      </c:pt>
                      <c:pt idx="369">
                        <c:v>7380000</c:v>
                      </c:pt>
                      <c:pt idx="370">
                        <c:v>7400000</c:v>
                      </c:pt>
                      <c:pt idx="371">
                        <c:v>7420000</c:v>
                      </c:pt>
                      <c:pt idx="372">
                        <c:v>7440000</c:v>
                      </c:pt>
                      <c:pt idx="373">
                        <c:v>7460000</c:v>
                      </c:pt>
                      <c:pt idx="374">
                        <c:v>7480000</c:v>
                      </c:pt>
                      <c:pt idx="375">
                        <c:v>7500000</c:v>
                      </c:pt>
                      <c:pt idx="376">
                        <c:v>7520000</c:v>
                      </c:pt>
                      <c:pt idx="377">
                        <c:v>7540000</c:v>
                      </c:pt>
                      <c:pt idx="378">
                        <c:v>7560000</c:v>
                      </c:pt>
                      <c:pt idx="379">
                        <c:v>7580000</c:v>
                      </c:pt>
                      <c:pt idx="380">
                        <c:v>7600000</c:v>
                      </c:pt>
                      <c:pt idx="381">
                        <c:v>7620000</c:v>
                      </c:pt>
                      <c:pt idx="382">
                        <c:v>7640000</c:v>
                      </c:pt>
                      <c:pt idx="383">
                        <c:v>7660000</c:v>
                      </c:pt>
                      <c:pt idx="384">
                        <c:v>7680000</c:v>
                      </c:pt>
                      <c:pt idx="385">
                        <c:v>7700000</c:v>
                      </c:pt>
                      <c:pt idx="386">
                        <c:v>7720000</c:v>
                      </c:pt>
                      <c:pt idx="387">
                        <c:v>7740000</c:v>
                      </c:pt>
                      <c:pt idx="388">
                        <c:v>7760000</c:v>
                      </c:pt>
                      <c:pt idx="389">
                        <c:v>7780000</c:v>
                      </c:pt>
                      <c:pt idx="390">
                        <c:v>7800000</c:v>
                      </c:pt>
                      <c:pt idx="391">
                        <c:v>7820000</c:v>
                      </c:pt>
                      <c:pt idx="392">
                        <c:v>7840000</c:v>
                      </c:pt>
                      <c:pt idx="393">
                        <c:v>7860000</c:v>
                      </c:pt>
                      <c:pt idx="394">
                        <c:v>7880000</c:v>
                      </c:pt>
                      <c:pt idx="395">
                        <c:v>7900000</c:v>
                      </c:pt>
                      <c:pt idx="396">
                        <c:v>7920000</c:v>
                      </c:pt>
                      <c:pt idx="397">
                        <c:v>7940000</c:v>
                      </c:pt>
                      <c:pt idx="398">
                        <c:v>7960000</c:v>
                      </c:pt>
                      <c:pt idx="399">
                        <c:v>7980000</c:v>
                      </c:pt>
                      <c:pt idx="400">
                        <c:v>8000000</c:v>
                      </c:pt>
                      <c:pt idx="401">
                        <c:v>8020000</c:v>
                      </c:pt>
                      <c:pt idx="402">
                        <c:v>8040000</c:v>
                      </c:pt>
                      <c:pt idx="403">
                        <c:v>8060000</c:v>
                      </c:pt>
                      <c:pt idx="404">
                        <c:v>8080000</c:v>
                      </c:pt>
                      <c:pt idx="405">
                        <c:v>8100000</c:v>
                      </c:pt>
                      <c:pt idx="406">
                        <c:v>8120000</c:v>
                      </c:pt>
                      <c:pt idx="407">
                        <c:v>8140000</c:v>
                      </c:pt>
                      <c:pt idx="408">
                        <c:v>8160000</c:v>
                      </c:pt>
                      <c:pt idx="409">
                        <c:v>8180000</c:v>
                      </c:pt>
                      <c:pt idx="410">
                        <c:v>8200000</c:v>
                      </c:pt>
                      <c:pt idx="411">
                        <c:v>8220000</c:v>
                      </c:pt>
                      <c:pt idx="412">
                        <c:v>8240000</c:v>
                      </c:pt>
                      <c:pt idx="413">
                        <c:v>8260000</c:v>
                      </c:pt>
                      <c:pt idx="414">
                        <c:v>8280000</c:v>
                      </c:pt>
                      <c:pt idx="415">
                        <c:v>8300000</c:v>
                      </c:pt>
                      <c:pt idx="416">
                        <c:v>8320000</c:v>
                      </c:pt>
                      <c:pt idx="417">
                        <c:v>8340000</c:v>
                      </c:pt>
                      <c:pt idx="418">
                        <c:v>8360000</c:v>
                      </c:pt>
                      <c:pt idx="419">
                        <c:v>8380000</c:v>
                      </c:pt>
                      <c:pt idx="420">
                        <c:v>8400000</c:v>
                      </c:pt>
                      <c:pt idx="421">
                        <c:v>8420000</c:v>
                      </c:pt>
                      <c:pt idx="422">
                        <c:v>8440000</c:v>
                      </c:pt>
                      <c:pt idx="423">
                        <c:v>8460000</c:v>
                      </c:pt>
                      <c:pt idx="424">
                        <c:v>8480000</c:v>
                      </c:pt>
                      <c:pt idx="425">
                        <c:v>8500000</c:v>
                      </c:pt>
                      <c:pt idx="426">
                        <c:v>8520000</c:v>
                      </c:pt>
                      <c:pt idx="427">
                        <c:v>8540000</c:v>
                      </c:pt>
                      <c:pt idx="428">
                        <c:v>8560000</c:v>
                      </c:pt>
                      <c:pt idx="429">
                        <c:v>8580000</c:v>
                      </c:pt>
                      <c:pt idx="430">
                        <c:v>8600000</c:v>
                      </c:pt>
                      <c:pt idx="431">
                        <c:v>8620000</c:v>
                      </c:pt>
                      <c:pt idx="432">
                        <c:v>8640000</c:v>
                      </c:pt>
                      <c:pt idx="433">
                        <c:v>8660000</c:v>
                      </c:pt>
                      <c:pt idx="434">
                        <c:v>8680000</c:v>
                      </c:pt>
                      <c:pt idx="435">
                        <c:v>8700000</c:v>
                      </c:pt>
                      <c:pt idx="436">
                        <c:v>8720000</c:v>
                      </c:pt>
                      <c:pt idx="437">
                        <c:v>8740000</c:v>
                      </c:pt>
                      <c:pt idx="438">
                        <c:v>8760000</c:v>
                      </c:pt>
                      <c:pt idx="439">
                        <c:v>8780000</c:v>
                      </c:pt>
                      <c:pt idx="440">
                        <c:v>8800000</c:v>
                      </c:pt>
                      <c:pt idx="441">
                        <c:v>8820000</c:v>
                      </c:pt>
                      <c:pt idx="442">
                        <c:v>8840000</c:v>
                      </c:pt>
                      <c:pt idx="443">
                        <c:v>8860000</c:v>
                      </c:pt>
                      <c:pt idx="444">
                        <c:v>8880000</c:v>
                      </c:pt>
                      <c:pt idx="445">
                        <c:v>8900000</c:v>
                      </c:pt>
                      <c:pt idx="446">
                        <c:v>8920000</c:v>
                      </c:pt>
                      <c:pt idx="447">
                        <c:v>8940000</c:v>
                      </c:pt>
                      <c:pt idx="448">
                        <c:v>8960000</c:v>
                      </c:pt>
                      <c:pt idx="449">
                        <c:v>8980000</c:v>
                      </c:pt>
                      <c:pt idx="450">
                        <c:v>9000000</c:v>
                      </c:pt>
                      <c:pt idx="451">
                        <c:v>9020000</c:v>
                      </c:pt>
                      <c:pt idx="452">
                        <c:v>9040000</c:v>
                      </c:pt>
                      <c:pt idx="453">
                        <c:v>9060000</c:v>
                      </c:pt>
                      <c:pt idx="454">
                        <c:v>9080000</c:v>
                      </c:pt>
                      <c:pt idx="455">
                        <c:v>9100000</c:v>
                      </c:pt>
                      <c:pt idx="456">
                        <c:v>9120000</c:v>
                      </c:pt>
                      <c:pt idx="457">
                        <c:v>9140000</c:v>
                      </c:pt>
                      <c:pt idx="458">
                        <c:v>9160000</c:v>
                      </c:pt>
                      <c:pt idx="459">
                        <c:v>9180000</c:v>
                      </c:pt>
                      <c:pt idx="460">
                        <c:v>9200000</c:v>
                      </c:pt>
                      <c:pt idx="461">
                        <c:v>9220000</c:v>
                      </c:pt>
                      <c:pt idx="462">
                        <c:v>9240000</c:v>
                      </c:pt>
                      <c:pt idx="463">
                        <c:v>9260000</c:v>
                      </c:pt>
                      <c:pt idx="464">
                        <c:v>9280000</c:v>
                      </c:pt>
                      <c:pt idx="465">
                        <c:v>9300000</c:v>
                      </c:pt>
                      <c:pt idx="466">
                        <c:v>9320000</c:v>
                      </c:pt>
                      <c:pt idx="467">
                        <c:v>9340000</c:v>
                      </c:pt>
                      <c:pt idx="468">
                        <c:v>9360000</c:v>
                      </c:pt>
                      <c:pt idx="469">
                        <c:v>9380000</c:v>
                      </c:pt>
                      <c:pt idx="470">
                        <c:v>9400000</c:v>
                      </c:pt>
                      <c:pt idx="471">
                        <c:v>9420000</c:v>
                      </c:pt>
                      <c:pt idx="472">
                        <c:v>9440000</c:v>
                      </c:pt>
                      <c:pt idx="473">
                        <c:v>9460000</c:v>
                      </c:pt>
                      <c:pt idx="474">
                        <c:v>9480000</c:v>
                      </c:pt>
                      <c:pt idx="475">
                        <c:v>9500000</c:v>
                      </c:pt>
                      <c:pt idx="476">
                        <c:v>9520000</c:v>
                      </c:pt>
                      <c:pt idx="477">
                        <c:v>9540000</c:v>
                      </c:pt>
                      <c:pt idx="478">
                        <c:v>9560000</c:v>
                      </c:pt>
                      <c:pt idx="479">
                        <c:v>9580000</c:v>
                      </c:pt>
                      <c:pt idx="480">
                        <c:v>9600000</c:v>
                      </c:pt>
                      <c:pt idx="481">
                        <c:v>9620000</c:v>
                      </c:pt>
                      <c:pt idx="482">
                        <c:v>9640000</c:v>
                      </c:pt>
                      <c:pt idx="483">
                        <c:v>9660000</c:v>
                      </c:pt>
                      <c:pt idx="484">
                        <c:v>9680000</c:v>
                      </c:pt>
                      <c:pt idx="485">
                        <c:v>9700000</c:v>
                      </c:pt>
                      <c:pt idx="486">
                        <c:v>9720000</c:v>
                      </c:pt>
                      <c:pt idx="487">
                        <c:v>9740000</c:v>
                      </c:pt>
                      <c:pt idx="488">
                        <c:v>9760000</c:v>
                      </c:pt>
                      <c:pt idx="489">
                        <c:v>9780000</c:v>
                      </c:pt>
                      <c:pt idx="490">
                        <c:v>9800000</c:v>
                      </c:pt>
                      <c:pt idx="491">
                        <c:v>9820000</c:v>
                      </c:pt>
                      <c:pt idx="492">
                        <c:v>9840000</c:v>
                      </c:pt>
                      <c:pt idx="493">
                        <c:v>9860000</c:v>
                      </c:pt>
                      <c:pt idx="494">
                        <c:v>9880000</c:v>
                      </c:pt>
                      <c:pt idx="495">
                        <c:v>9900000</c:v>
                      </c:pt>
                      <c:pt idx="496">
                        <c:v>9920000</c:v>
                      </c:pt>
                      <c:pt idx="497">
                        <c:v>9940000</c:v>
                      </c:pt>
                      <c:pt idx="498">
                        <c:v>9960000</c:v>
                      </c:pt>
                      <c:pt idx="499">
                        <c:v>9980000</c:v>
                      </c:pt>
                      <c:pt idx="500">
                        <c:v>10000000</c:v>
                      </c:pt>
                      <c:pt idx="501">
                        <c:v>10020000</c:v>
                      </c:pt>
                      <c:pt idx="502">
                        <c:v>10040000</c:v>
                      </c:pt>
                      <c:pt idx="503">
                        <c:v>10060000</c:v>
                      </c:pt>
                      <c:pt idx="504">
                        <c:v>10080000</c:v>
                      </c:pt>
                      <c:pt idx="505">
                        <c:v>10100000</c:v>
                      </c:pt>
                      <c:pt idx="506">
                        <c:v>10120000</c:v>
                      </c:pt>
                      <c:pt idx="507">
                        <c:v>10140000</c:v>
                      </c:pt>
                      <c:pt idx="508">
                        <c:v>10160000</c:v>
                      </c:pt>
                      <c:pt idx="509">
                        <c:v>10180000</c:v>
                      </c:pt>
                      <c:pt idx="510">
                        <c:v>10200000</c:v>
                      </c:pt>
                      <c:pt idx="511">
                        <c:v>10220000</c:v>
                      </c:pt>
                      <c:pt idx="512">
                        <c:v>10240000</c:v>
                      </c:pt>
                      <c:pt idx="513">
                        <c:v>10260000</c:v>
                      </c:pt>
                      <c:pt idx="514">
                        <c:v>10280000</c:v>
                      </c:pt>
                      <c:pt idx="515">
                        <c:v>10300000</c:v>
                      </c:pt>
                      <c:pt idx="516">
                        <c:v>10320000</c:v>
                      </c:pt>
                      <c:pt idx="517">
                        <c:v>10340000</c:v>
                      </c:pt>
                      <c:pt idx="518">
                        <c:v>10360000</c:v>
                      </c:pt>
                      <c:pt idx="519">
                        <c:v>10380000</c:v>
                      </c:pt>
                      <c:pt idx="520">
                        <c:v>10400000</c:v>
                      </c:pt>
                      <c:pt idx="521">
                        <c:v>10420000</c:v>
                      </c:pt>
                      <c:pt idx="522">
                        <c:v>10440000</c:v>
                      </c:pt>
                      <c:pt idx="523">
                        <c:v>10460000</c:v>
                      </c:pt>
                      <c:pt idx="524">
                        <c:v>10480000</c:v>
                      </c:pt>
                      <c:pt idx="525">
                        <c:v>10500000</c:v>
                      </c:pt>
                      <c:pt idx="526">
                        <c:v>10520000</c:v>
                      </c:pt>
                      <c:pt idx="527">
                        <c:v>10540000</c:v>
                      </c:pt>
                      <c:pt idx="528">
                        <c:v>10560000</c:v>
                      </c:pt>
                      <c:pt idx="529">
                        <c:v>10580000</c:v>
                      </c:pt>
                      <c:pt idx="530">
                        <c:v>10600000</c:v>
                      </c:pt>
                      <c:pt idx="531">
                        <c:v>10620000</c:v>
                      </c:pt>
                      <c:pt idx="532">
                        <c:v>10640000</c:v>
                      </c:pt>
                      <c:pt idx="533">
                        <c:v>10660000</c:v>
                      </c:pt>
                      <c:pt idx="534">
                        <c:v>10680000</c:v>
                      </c:pt>
                      <c:pt idx="535">
                        <c:v>10700000</c:v>
                      </c:pt>
                      <c:pt idx="536">
                        <c:v>10720000</c:v>
                      </c:pt>
                      <c:pt idx="537">
                        <c:v>10740000</c:v>
                      </c:pt>
                      <c:pt idx="538">
                        <c:v>10760000</c:v>
                      </c:pt>
                      <c:pt idx="539">
                        <c:v>10780000</c:v>
                      </c:pt>
                      <c:pt idx="540">
                        <c:v>10800000</c:v>
                      </c:pt>
                      <c:pt idx="541">
                        <c:v>10820000</c:v>
                      </c:pt>
                      <c:pt idx="542">
                        <c:v>10840000</c:v>
                      </c:pt>
                      <c:pt idx="543">
                        <c:v>10860000</c:v>
                      </c:pt>
                      <c:pt idx="544">
                        <c:v>10880000</c:v>
                      </c:pt>
                      <c:pt idx="545">
                        <c:v>10900000</c:v>
                      </c:pt>
                      <c:pt idx="546">
                        <c:v>10920000</c:v>
                      </c:pt>
                      <c:pt idx="547">
                        <c:v>10940000</c:v>
                      </c:pt>
                      <c:pt idx="548">
                        <c:v>10960000</c:v>
                      </c:pt>
                      <c:pt idx="549">
                        <c:v>10980000</c:v>
                      </c:pt>
                      <c:pt idx="550">
                        <c:v>11000000</c:v>
                      </c:pt>
                      <c:pt idx="551">
                        <c:v>11020000</c:v>
                      </c:pt>
                      <c:pt idx="552">
                        <c:v>11040000</c:v>
                      </c:pt>
                      <c:pt idx="553">
                        <c:v>11060000</c:v>
                      </c:pt>
                      <c:pt idx="554">
                        <c:v>11080000</c:v>
                      </c:pt>
                      <c:pt idx="555">
                        <c:v>11100000</c:v>
                      </c:pt>
                      <c:pt idx="556">
                        <c:v>11120000</c:v>
                      </c:pt>
                      <c:pt idx="557">
                        <c:v>11140000</c:v>
                      </c:pt>
                      <c:pt idx="558">
                        <c:v>11160000</c:v>
                      </c:pt>
                      <c:pt idx="559">
                        <c:v>11180000</c:v>
                      </c:pt>
                      <c:pt idx="560">
                        <c:v>11200000</c:v>
                      </c:pt>
                      <c:pt idx="561">
                        <c:v>11220000</c:v>
                      </c:pt>
                      <c:pt idx="562">
                        <c:v>11240000</c:v>
                      </c:pt>
                      <c:pt idx="563">
                        <c:v>11260000</c:v>
                      </c:pt>
                      <c:pt idx="564">
                        <c:v>11280000</c:v>
                      </c:pt>
                      <c:pt idx="565">
                        <c:v>11300000</c:v>
                      </c:pt>
                      <c:pt idx="566">
                        <c:v>11320000</c:v>
                      </c:pt>
                      <c:pt idx="567">
                        <c:v>11340000</c:v>
                      </c:pt>
                      <c:pt idx="568">
                        <c:v>11360000</c:v>
                      </c:pt>
                      <c:pt idx="569">
                        <c:v>11380000</c:v>
                      </c:pt>
                      <c:pt idx="570">
                        <c:v>11400000</c:v>
                      </c:pt>
                      <c:pt idx="571">
                        <c:v>11420000</c:v>
                      </c:pt>
                      <c:pt idx="572">
                        <c:v>11440000</c:v>
                      </c:pt>
                      <c:pt idx="573">
                        <c:v>11460000</c:v>
                      </c:pt>
                      <c:pt idx="574">
                        <c:v>11480000</c:v>
                      </c:pt>
                      <c:pt idx="575">
                        <c:v>11500000</c:v>
                      </c:pt>
                      <c:pt idx="576">
                        <c:v>11520000</c:v>
                      </c:pt>
                      <c:pt idx="577">
                        <c:v>11540000</c:v>
                      </c:pt>
                      <c:pt idx="578">
                        <c:v>11560000</c:v>
                      </c:pt>
                      <c:pt idx="579">
                        <c:v>11580000</c:v>
                      </c:pt>
                      <c:pt idx="580">
                        <c:v>11600000</c:v>
                      </c:pt>
                      <c:pt idx="581">
                        <c:v>11620000</c:v>
                      </c:pt>
                      <c:pt idx="582">
                        <c:v>11640000</c:v>
                      </c:pt>
                      <c:pt idx="583">
                        <c:v>11660000</c:v>
                      </c:pt>
                      <c:pt idx="584">
                        <c:v>11680000</c:v>
                      </c:pt>
                      <c:pt idx="585">
                        <c:v>11700000</c:v>
                      </c:pt>
                      <c:pt idx="586">
                        <c:v>11720000</c:v>
                      </c:pt>
                      <c:pt idx="587">
                        <c:v>11740000</c:v>
                      </c:pt>
                      <c:pt idx="588">
                        <c:v>11760000</c:v>
                      </c:pt>
                      <c:pt idx="589">
                        <c:v>11780000</c:v>
                      </c:pt>
                      <c:pt idx="590">
                        <c:v>11800000</c:v>
                      </c:pt>
                      <c:pt idx="591">
                        <c:v>11820000</c:v>
                      </c:pt>
                      <c:pt idx="592">
                        <c:v>11840000</c:v>
                      </c:pt>
                      <c:pt idx="593">
                        <c:v>11860000</c:v>
                      </c:pt>
                      <c:pt idx="594">
                        <c:v>11880000</c:v>
                      </c:pt>
                      <c:pt idx="595">
                        <c:v>11900000</c:v>
                      </c:pt>
                      <c:pt idx="596">
                        <c:v>11920000</c:v>
                      </c:pt>
                      <c:pt idx="597">
                        <c:v>11940000</c:v>
                      </c:pt>
                      <c:pt idx="598">
                        <c:v>11960000</c:v>
                      </c:pt>
                      <c:pt idx="599">
                        <c:v>11980000</c:v>
                      </c:pt>
                      <c:pt idx="600">
                        <c:v>12000000</c:v>
                      </c:pt>
                      <c:pt idx="601">
                        <c:v>12020000</c:v>
                      </c:pt>
                      <c:pt idx="602">
                        <c:v>12040000</c:v>
                      </c:pt>
                      <c:pt idx="603">
                        <c:v>12060000</c:v>
                      </c:pt>
                      <c:pt idx="604">
                        <c:v>12080000</c:v>
                      </c:pt>
                      <c:pt idx="605">
                        <c:v>12100000</c:v>
                      </c:pt>
                      <c:pt idx="606">
                        <c:v>12120000</c:v>
                      </c:pt>
                      <c:pt idx="607">
                        <c:v>12140000</c:v>
                      </c:pt>
                      <c:pt idx="608">
                        <c:v>12160000</c:v>
                      </c:pt>
                      <c:pt idx="609">
                        <c:v>12180000</c:v>
                      </c:pt>
                      <c:pt idx="610">
                        <c:v>12200000</c:v>
                      </c:pt>
                      <c:pt idx="611">
                        <c:v>12220000</c:v>
                      </c:pt>
                      <c:pt idx="612">
                        <c:v>12240000</c:v>
                      </c:pt>
                      <c:pt idx="613">
                        <c:v>12260000</c:v>
                      </c:pt>
                      <c:pt idx="614">
                        <c:v>12280000</c:v>
                      </c:pt>
                      <c:pt idx="615">
                        <c:v>12300000</c:v>
                      </c:pt>
                      <c:pt idx="616">
                        <c:v>12320000</c:v>
                      </c:pt>
                      <c:pt idx="617">
                        <c:v>12340000</c:v>
                      </c:pt>
                      <c:pt idx="618">
                        <c:v>12360000</c:v>
                      </c:pt>
                      <c:pt idx="619">
                        <c:v>12380000</c:v>
                      </c:pt>
                      <c:pt idx="620">
                        <c:v>12400000</c:v>
                      </c:pt>
                      <c:pt idx="621">
                        <c:v>12420000</c:v>
                      </c:pt>
                      <c:pt idx="622">
                        <c:v>12440000</c:v>
                      </c:pt>
                      <c:pt idx="623">
                        <c:v>12460000</c:v>
                      </c:pt>
                      <c:pt idx="624">
                        <c:v>12480000</c:v>
                      </c:pt>
                      <c:pt idx="625">
                        <c:v>12500000</c:v>
                      </c:pt>
                      <c:pt idx="626">
                        <c:v>12520000</c:v>
                      </c:pt>
                      <c:pt idx="627">
                        <c:v>12540000</c:v>
                      </c:pt>
                      <c:pt idx="628">
                        <c:v>12560000</c:v>
                      </c:pt>
                      <c:pt idx="629">
                        <c:v>12580000</c:v>
                      </c:pt>
                      <c:pt idx="630">
                        <c:v>12600000</c:v>
                      </c:pt>
                      <c:pt idx="631">
                        <c:v>12620000</c:v>
                      </c:pt>
                      <c:pt idx="632">
                        <c:v>12640000</c:v>
                      </c:pt>
                      <c:pt idx="633">
                        <c:v>12660000</c:v>
                      </c:pt>
                      <c:pt idx="634">
                        <c:v>12680000</c:v>
                      </c:pt>
                      <c:pt idx="635">
                        <c:v>12700000</c:v>
                      </c:pt>
                      <c:pt idx="636">
                        <c:v>12720000</c:v>
                      </c:pt>
                      <c:pt idx="637">
                        <c:v>12740000</c:v>
                      </c:pt>
                      <c:pt idx="638">
                        <c:v>12760000</c:v>
                      </c:pt>
                      <c:pt idx="639">
                        <c:v>12780000</c:v>
                      </c:pt>
                      <c:pt idx="640">
                        <c:v>12800000</c:v>
                      </c:pt>
                      <c:pt idx="641">
                        <c:v>12820000</c:v>
                      </c:pt>
                      <c:pt idx="642">
                        <c:v>12840000</c:v>
                      </c:pt>
                      <c:pt idx="643">
                        <c:v>12860000</c:v>
                      </c:pt>
                      <c:pt idx="644">
                        <c:v>12880000</c:v>
                      </c:pt>
                      <c:pt idx="645">
                        <c:v>12900000</c:v>
                      </c:pt>
                      <c:pt idx="646">
                        <c:v>12920000</c:v>
                      </c:pt>
                      <c:pt idx="647">
                        <c:v>12940000</c:v>
                      </c:pt>
                      <c:pt idx="648">
                        <c:v>12960000</c:v>
                      </c:pt>
                      <c:pt idx="649">
                        <c:v>12980000</c:v>
                      </c:pt>
                      <c:pt idx="650">
                        <c:v>13000000</c:v>
                      </c:pt>
                      <c:pt idx="651">
                        <c:v>13020000</c:v>
                      </c:pt>
                      <c:pt idx="652">
                        <c:v>13040000</c:v>
                      </c:pt>
                      <c:pt idx="653">
                        <c:v>13060000</c:v>
                      </c:pt>
                      <c:pt idx="654">
                        <c:v>13080000</c:v>
                      </c:pt>
                      <c:pt idx="655">
                        <c:v>13100000</c:v>
                      </c:pt>
                      <c:pt idx="656">
                        <c:v>13120000</c:v>
                      </c:pt>
                      <c:pt idx="657">
                        <c:v>13140000</c:v>
                      </c:pt>
                      <c:pt idx="658">
                        <c:v>13160000</c:v>
                      </c:pt>
                      <c:pt idx="659">
                        <c:v>13180000</c:v>
                      </c:pt>
                      <c:pt idx="660">
                        <c:v>13200000</c:v>
                      </c:pt>
                      <c:pt idx="661">
                        <c:v>13220000</c:v>
                      </c:pt>
                      <c:pt idx="662">
                        <c:v>13240000</c:v>
                      </c:pt>
                      <c:pt idx="663">
                        <c:v>13260000</c:v>
                      </c:pt>
                      <c:pt idx="664">
                        <c:v>13280000</c:v>
                      </c:pt>
                      <c:pt idx="665">
                        <c:v>13300000</c:v>
                      </c:pt>
                      <c:pt idx="666">
                        <c:v>13320000</c:v>
                      </c:pt>
                      <c:pt idx="667">
                        <c:v>13340000</c:v>
                      </c:pt>
                      <c:pt idx="668">
                        <c:v>13360000</c:v>
                      </c:pt>
                      <c:pt idx="669">
                        <c:v>13380000</c:v>
                      </c:pt>
                      <c:pt idx="670">
                        <c:v>13400000</c:v>
                      </c:pt>
                      <c:pt idx="671">
                        <c:v>13420000</c:v>
                      </c:pt>
                      <c:pt idx="672">
                        <c:v>13440000</c:v>
                      </c:pt>
                      <c:pt idx="673">
                        <c:v>13460000</c:v>
                      </c:pt>
                      <c:pt idx="674">
                        <c:v>13480000</c:v>
                      </c:pt>
                      <c:pt idx="675">
                        <c:v>13500000</c:v>
                      </c:pt>
                      <c:pt idx="676">
                        <c:v>13520000</c:v>
                      </c:pt>
                      <c:pt idx="677">
                        <c:v>13540000</c:v>
                      </c:pt>
                      <c:pt idx="678">
                        <c:v>13560000</c:v>
                      </c:pt>
                      <c:pt idx="679">
                        <c:v>13580000</c:v>
                      </c:pt>
                      <c:pt idx="680">
                        <c:v>13600000</c:v>
                      </c:pt>
                      <c:pt idx="681">
                        <c:v>13620000</c:v>
                      </c:pt>
                      <c:pt idx="682">
                        <c:v>13640000</c:v>
                      </c:pt>
                      <c:pt idx="683">
                        <c:v>13660000</c:v>
                      </c:pt>
                      <c:pt idx="684">
                        <c:v>13680000</c:v>
                      </c:pt>
                      <c:pt idx="685">
                        <c:v>13700000</c:v>
                      </c:pt>
                      <c:pt idx="686">
                        <c:v>13720000</c:v>
                      </c:pt>
                      <c:pt idx="687">
                        <c:v>13740000</c:v>
                      </c:pt>
                      <c:pt idx="688">
                        <c:v>13760000</c:v>
                      </c:pt>
                      <c:pt idx="689">
                        <c:v>13780000</c:v>
                      </c:pt>
                      <c:pt idx="690">
                        <c:v>13800000</c:v>
                      </c:pt>
                      <c:pt idx="691">
                        <c:v>13820000</c:v>
                      </c:pt>
                      <c:pt idx="692">
                        <c:v>13840000</c:v>
                      </c:pt>
                      <c:pt idx="693">
                        <c:v>13860000</c:v>
                      </c:pt>
                      <c:pt idx="694">
                        <c:v>13880000</c:v>
                      </c:pt>
                      <c:pt idx="695">
                        <c:v>13900000</c:v>
                      </c:pt>
                      <c:pt idx="696">
                        <c:v>13920000</c:v>
                      </c:pt>
                      <c:pt idx="697">
                        <c:v>13940000</c:v>
                      </c:pt>
                      <c:pt idx="698">
                        <c:v>13960000</c:v>
                      </c:pt>
                      <c:pt idx="699">
                        <c:v>13980000</c:v>
                      </c:pt>
                      <c:pt idx="700">
                        <c:v>14000000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Hoja1!$B$2:$B$702</c15:sqref>
                        </c15:formulaRef>
                      </c:ext>
                    </c:extLst>
                    <c:numCache>
                      <c:formatCode>#,##0</c:formatCode>
                      <c:ptCount val="701"/>
                      <c:pt idx="0">
                        <c:v>7500000</c:v>
                      </c:pt>
                      <c:pt idx="1">
                        <c:v>7500000</c:v>
                      </c:pt>
                      <c:pt idx="2">
                        <c:v>7500000</c:v>
                      </c:pt>
                      <c:pt idx="3">
                        <c:v>7500000</c:v>
                      </c:pt>
                      <c:pt idx="4">
                        <c:v>7500000</c:v>
                      </c:pt>
                      <c:pt idx="5">
                        <c:v>7500000</c:v>
                      </c:pt>
                      <c:pt idx="6">
                        <c:v>7500000</c:v>
                      </c:pt>
                      <c:pt idx="7">
                        <c:v>7500000</c:v>
                      </c:pt>
                      <c:pt idx="8">
                        <c:v>7500000</c:v>
                      </c:pt>
                      <c:pt idx="9">
                        <c:v>7500000</c:v>
                      </c:pt>
                      <c:pt idx="10">
                        <c:v>7500000</c:v>
                      </c:pt>
                      <c:pt idx="11">
                        <c:v>7500000</c:v>
                      </c:pt>
                      <c:pt idx="12">
                        <c:v>7500000</c:v>
                      </c:pt>
                      <c:pt idx="13">
                        <c:v>7500000</c:v>
                      </c:pt>
                      <c:pt idx="14">
                        <c:v>7500000</c:v>
                      </c:pt>
                      <c:pt idx="15">
                        <c:v>7500000</c:v>
                      </c:pt>
                      <c:pt idx="16">
                        <c:v>7500000</c:v>
                      </c:pt>
                      <c:pt idx="17">
                        <c:v>7500000</c:v>
                      </c:pt>
                      <c:pt idx="18">
                        <c:v>7500000</c:v>
                      </c:pt>
                      <c:pt idx="19">
                        <c:v>7500000</c:v>
                      </c:pt>
                      <c:pt idx="20">
                        <c:v>7500000</c:v>
                      </c:pt>
                      <c:pt idx="21">
                        <c:v>7500000</c:v>
                      </c:pt>
                      <c:pt idx="22">
                        <c:v>7500000</c:v>
                      </c:pt>
                      <c:pt idx="23">
                        <c:v>7500000</c:v>
                      </c:pt>
                      <c:pt idx="24">
                        <c:v>7500000</c:v>
                      </c:pt>
                      <c:pt idx="25">
                        <c:v>7500000</c:v>
                      </c:pt>
                      <c:pt idx="26">
                        <c:v>7500000</c:v>
                      </c:pt>
                      <c:pt idx="27">
                        <c:v>7500000</c:v>
                      </c:pt>
                      <c:pt idx="28">
                        <c:v>7500000</c:v>
                      </c:pt>
                      <c:pt idx="29">
                        <c:v>7500000</c:v>
                      </c:pt>
                      <c:pt idx="30">
                        <c:v>7500000</c:v>
                      </c:pt>
                      <c:pt idx="31">
                        <c:v>7500000</c:v>
                      </c:pt>
                      <c:pt idx="32">
                        <c:v>7500000</c:v>
                      </c:pt>
                      <c:pt idx="33">
                        <c:v>7500000</c:v>
                      </c:pt>
                      <c:pt idx="34">
                        <c:v>7500000</c:v>
                      </c:pt>
                      <c:pt idx="35">
                        <c:v>7500000</c:v>
                      </c:pt>
                      <c:pt idx="36">
                        <c:v>7500000</c:v>
                      </c:pt>
                      <c:pt idx="37">
                        <c:v>7500000</c:v>
                      </c:pt>
                      <c:pt idx="38">
                        <c:v>7500000</c:v>
                      </c:pt>
                      <c:pt idx="39">
                        <c:v>7500000</c:v>
                      </c:pt>
                      <c:pt idx="40">
                        <c:v>7500000</c:v>
                      </c:pt>
                      <c:pt idx="41">
                        <c:v>7500000</c:v>
                      </c:pt>
                      <c:pt idx="42">
                        <c:v>7500000</c:v>
                      </c:pt>
                      <c:pt idx="43">
                        <c:v>7500000</c:v>
                      </c:pt>
                      <c:pt idx="44">
                        <c:v>7500000</c:v>
                      </c:pt>
                      <c:pt idx="45">
                        <c:v>7500000</c:v>
                      </c:pt>
                      <c:pt idx="46">
                        <c:v>7500000</c:v>
                      </c:pt>
                      <c:pt idx="47">
                        <c:v>7500000</c:v>
                      </c:pt>
                      <c:pt idx="48">
                        <c:v>7500000</c:v>
                      </c:pt>
                      <c:pt idx="49">
                        <c:v>7500000</c:v>
                      </c:pt>
                      <c:pt idx="50">
                        <c:v>7500000</c:v>
                      </c:pt>
                      <c:pt idx="51">
                        <c:v>7500000</c:v>
                      </c:pt>
                      <c:pt idx="52">
                        <c:v>7500000</c:v>
                      </c:pt>
                      <c:pt idx="53">
                        <c:v>7500000</c:v>
                      </c:pt>
                      <c:pt idx="54">
                        <c:v>7500000</c:v>
                      </c:pt>
                      <c:pt idx="55">
                        <c:v>7500000</c:v>
                      </c:pt>
                      <c:pt idx="56">
                        <c:v>7500000</c:v>
                      </c:pt>
                      <c:pt idx="57">
                        <c:v>7500000</c:v>
                      </c:pt>
                      <c:pt idx="58">
                        <c:v>7500000</c:v>
                      </c:pt>
                      <c:pt idx="59">
                        <c:v>7500000</c:v>
                      </c:pt>
                      <c:pt idx="60">
                        <c:v>7500000</c:v>
                      </c:pt>
                      <c:pt idx="61">
                        <c:v>7500000</c:v>
                      </c:pt>
                      <c:pt idx="62">
                        <c:v>7500000</c:v>
                      </c:pt>
                      <c:pt idx="63">
                        <c:v>7500000</c:v>
                      </c:pt>
                      <c:pt idx="64">
                        <c:v>7500000</c:v>
                      </c:pt>
                      <c:pt idx="65">
                        <c:v>7500000</c:v>
                      </c:pt>
                      <c:pt idx="66">
                        <c:v>7500000</c:v>
                      </c:pt>
                      <c:pt idx="67">
                        <c:v>7500000</c:v>
                      </c:pt>
                      <c:pt idx="68">
                        <c:v>7500000</c:v>
                      </c:pt>
                      <c:pt idx="69">
                        <c:v>7500000</c:v>
                      </c:pt>
                      <c:pt idx="70">
                        <c:v>7500000</c:v>
                      </c:pt>
                      <c:pt idx="71">
                        <c:v>7500000</c:v>
                      </c:pt>
                      <c:pt idx="72">
                        <c:v>7500000</c:v>
                      </c:pt>
                      <c:pt idx="73">
                        <c:v>7500000</c:v>
                      </c:pt>
                      <c:pt idx="74">
                        <c:v>7500000</c:v>
                      </c:pt>
                      <c:pt idx="75">
                        <c:v>7500000</c:v>
                      </c:pt>
                      <c:pt idx="76">
                        <c:v>7500000</c:v>
                      </c:pt>
                      <c:pt idx="77">
                        <c:v>7500000</c:v>
                      </c:pt>
                      <c:pt idx="78">
                        <c:v>7500000</c:v>
                      </c:pt>
                      <c:pt idx="79">
                        <c:v>7500000</c:v>
                      </c:pt>
                      <c:pt idx="80">
                        <c:v>7500000</c:v>
                      </c:pt>
                      <c:pt idx="81">
                        <c:v>7500000</c:v>
                      </c:pt>
                      <c:pt idx="82">
                        <c:v>7500000</c:v>
                      </c:pt>
                      <c:pt idx="83">
                        <c:v>7500000</c:v>
                      </c:pt>
                      <c:pt idx="84">
                        <c:v>7500000</c:v>
                      </c:pt>
                      <c:pt idx="85">
                        <c:v>7500000</c:v>
                      </c:pt>
                      <c:pt idx="86">
                        <c:v>7500000</c:v>
                      </c:pt>
                      <c:pt idx="87">
                        <c:v>7500000</c:v>
                      </c:pt>
                      <c:pt idx="88">
                        <c:v>7500000</c:v>
                      </c:pt>
                      <c:pt idx="89">
                        <c:v>7500000</c:v>
                      </c:pt>
                      <c:pt idx="90">
                        <c:v>7500000</c:v>
                      </c:pt>
                      <c:pt idx="91">
                        <c:v>7500000</c:v>
                      </c:pt>
                      <c:pt idx="92">
                        <c:v>7500000</c:v>
                      </c:pt>
                      <c:pt idx="93">
                        <c:v>7500000</c:v>
                      </c:pt>
                      <c:pt idx="94">
                        <c:v>7500000</c:v>
                      </c:pt>
                      <c:pt idx="95">
                        <c:v>7500000</c:v>
                      </c:pt>
                      <c:pt idx="96">
                        <c:v>7500000</c:v>
                      </c:pt>
                      <c:pt idx="97">
                        <c:v>7500000</c:v>
                      </c:pt>
                      <c:pt idx="98">
                        <c:v>7500000</c:v>
                      </c:pt>
                      <c:pt idx="99">
                        <c:v>7500000</c:v>
                      </c:pt>
                      <c:pt idx="100">
                        <c:v>7500000</c:v>
                      </c:pt>
                      <c:pt idx="101">
                        <c:v>7500000</c:v>
                      </c:pt>
                      <c:pt idx="102">
                        <c:v>7500000</c:v>
                      </c:pt>
                      <c:pt idx="103">
                        <c:v>7500000</c:v>
                      </c:pt>
                      <c:pt idx="104">
                        <c:v>7500000</c:v>
                      </c:pt>
                      <c:pt idx="105">
                        <c:v>7500000</c:v>
                      </c:pt>
                      <c:pt idx="106">
                        <c:v>7500000</c:v>
                      </c:pt>
                      <c:pt idx="107">
                        <c:v>7500000</c:v>
                      </c:pt>
                      <c:pt idx="108">
                        <c:v>7500000</c:v>
                      </c:pt>
                      <c:pt idx="109">
                        <c:v>7500000</c:v>
                      </c:pt>
                      <c:pt idx="110">
                        <c:v>7500000</c:v>
                      </c:pt>
                      <c:pt idx="111">
                        <c:v>7500000</c:v>
                      </c:pt>
                      <c:pt idx="112">
                        <c:v>7500000</c:v>
                      </c:pt>
                      <c:pt idx="113">
                        <c:v>7500000</c:v>
                      </c:pt>
                      <c:pt idx="114">
                        <c:v>7500000</c:v>
                      </c:pt>
                      <c:pt idx="115">
                        <c:v>7500000</c:v>
                      </c:pt>
                      <c:pt idx="116">
                        <c:v>7500000</c:v>
                      </c:pt>
                      <c:pt idx="117">
                        <c:v>7500000</c:v>
                      </c:pt>
                      <c:pt idx="118">
                        <c:v>7500000</c:v>
                      </c:pt>
                      <c:pt idx="119">
                        <c:v>7500000</c:v>
                      </c:pt>
                      <c:pt idx="120">
                        <c:v>7500000</c:v>
                      </c:pt>
                      <c:pt idx="121">
                        <c:v>7500000</c:v>
                      </c:pt>
                      <c:pt idx="122">
                        <c:v>7500000</c:v>
                      </c:pt>
                      <c:pt idx="123">
                        <c:v>7500000</c:v>
                      </c:pt>
                      <c:pt idx="124">
                        <c:v>7500000</c:v>
                      </c:pt>
                      <c:pt idx="125">
                        <c:v>7500000</c:v>
                      </c:pt>
                      <c:pt idx="126">
                        <c:v>7500000</c:v>
                      </c:pt>
                      <c:pt idx="127">
                        <c:v>7500000</c:v>
                      </c:pt>
                      <c:pt idx="128">
                        <c:v>7500000</c:v>
                      </c:pt>
                      <c:pt idx="129">
                        <c:v>7500000</c:v>
                      </c:pt>
                      <c:pt idx="130">
                        <c:v>7500000</c:v>
                      </c:pt>
                      <c:pt idx="131">
                        <c:v>7500000</c:v>
                      </c:pt>
                      <c:pt idx="132">
                        <c:v>7500000</c:v>
                      </c:pt>
                      <c:pt idx="133">
                        <c:v>7500000</c:v>
                      </c:pt>
                      <c:pt idx="134">
                        <c:v>7500000</c:v>
                      </c:pt>
                      <c:pt idx="135">
                        <c:v>7500000</c:v>
                      </c:pt>
                      <c:pt idx="136">
                        <c:v>7500000</c:v>
                      </c:pt>
                      <c:pt idx="137">
                        <c:v>7500000</c:v>
                      </c:pt>
                      <c:pt idx="138">
                        <c:v>7500000</c:v>
                      </c:pt>
                      <c:pt idx="139">
                        <c:v>7500000</c:v>
                      </c:pt>
                      <c:pt idx="140">
                        <c:v>7500000</c:v>
                      </c:pt>
                      <c:pt idx="141">
                        <c:v>7500000</c:v>
                      </c:pt>
                      <c:pt idx="142">
                        <c:v>7500000</c:v>
                      </c:pt>
                      <c:pt idx="143">
                        <c:v>7500000</c:v>
                      </c:pt>
                      <c:pt idx="144">
                        <c:v>7500000</c:v>
                      </c:pt>
                      <c:pt idx="145">
                        <c:v>7500000</c:v>
                      </c:pt>
                      <c:pt idx="146">
                        <c:v>7500000</c:v>
                      </c:pt>
                      <c:pt idx="147">
                        <c:v>7500000</c:v>
                      </c:pt>
                      <c:pt idx="148">
                        <c:v>7500000</c:v>
                      </c:pt>
                      <c:pt idx="149">
                        <c:v>7500000</c:v>
                      </c:pt>
                      <c:pt idx="150">
                        <c:v>7500000</c:v>
                      </c:pt>
                      <c:pt idx="151">
                        <c:v>7500000</c:v>
                      </c:pt>
                      <c:pt idx="152">
                        <c:v>7500000</c:v>
                      </c:pt>
                      <c:pt idx="153">
                        <c:v>7500000</c:v>
                      </c:pt>
                      <c:pt idx="154">
                        <c:v>7500000</c:v>
                      </c:pt>
                      <c:pt idx="155">
                        <c:v>7500000</c:v>
                      </c:pt>
                      <c:pt idx="156">
                        <c:v>7500000</c:v>
                      </c:pt>
                      <c:pt idx="157">
                        <c:v>7500000</c:v>
                      </c:pt>
                      <c:pt idx="158">
                        <c:v>7500000</c:v>
                      </c:pt>
                      <c:pt idx="159">
                        <c:v>7500000</c:v>
                      </c:pt>
                      <c:pt idx="160">
                        <c:v>7500000</c:v>
                      </c:pt>
                      <c:pt idx="161">
                        <c:v>7500000</c:v>
                      </c:pt>
                      <c:pt idx="162">
                        <c:v>7500000</c:v>
                      </c:pt>
                      <c:pt idx="163">
                        <c:v>7500000</c:v>
                      </c:pt>
                      <c:pt idx="164">
                        <c:v>7500000</c:v>
                      </c:pt>
                      <c:pt idx="165">
                        <c:v>7500000</c:v>
                      </c:pt>
                      <c:pt idx="166">
                        <c:v>7500000</c:v>
                      </c:pt>
                      <c:pt idx="167">
                        <c:v>7500000</c:v>
                      </c:pt>
                      <c:pt idx="168">
                        <c:v>7500000</c:v>
                      </c:pt>
                      <c:pt idx="169">
                        <c:v>7500000</c:v>
                      </c:pt>
                      <c:pt idx="170">
                        <c:v>7500000</c:v>
                      </c:pt>
                      <c:pt idx="171">
                        <c:v>7500000</c:v>
                      </c:pt>
                      <c:pt idx="172">
                        <c:v>7500000</c:v>
                      </c:pt>
                      <c:pt idx="173">
                        <c:v>7500000</c:v>
                      </c:pt>
                      <c:pt idx="174">
                        <c:v>7500000</c:v>
                      </c:pt>
                      <c:pt idx="175">
                        <c:v>7500000</c:v>
                      </c:pt>
                      <c:pt idx="176">
                        <c:v>7500000</c:v>
                      </c:pt>
                      <c:pt idx="177">
                        <c:v>7500000</c:v>
                      </c:pt>
                      <c:pt idx="178">
                        <c:v>7500000</c:v>
                      </c:pt>
                      <c:pt idx="179">
                        <c:v>7500000</c:v>
                      </c:pt>
                      <c:pt idx="180">
                        <c:v>7500000</c:v>
                      </c:pt>
                      <c:pt idx="181">
                        <c:v>7500000</c:v>
                      </c:pt>
                      <c:pt idx="182">
                        <c:v>7500000</c:v>
                      </c:pt>
                      <c:pt idx="183">
                        <c:v>7500000</c:v>
                      </c:pt>
                      <c:pt idx="184">
                        <c:v>7500000</c:v>
                      </c:pt>
                      <c:pt idx="185">
                        <c:v>7500000</c:v>
                      </c:pt>
                      <c:pt idx="186">
                        <c:v>7500000</c:v>
                      </c:pt>
                      <c:pt idx="187">
                        <c:v>7500000</c:v>
                      </c:pt>
                      <c:pt idx="188">
                        <c:v>7500000</c:v>
                      </c:pt>
                      <c:pt idx="189">
                        <c:v>7500000</c:v>
                      </c:pt>
                      <c:pt idx="190">
                        <c:v>7500000</c:v>
                      </c:pt>
                      <c:pt idx="191">
                        <c:v>7500000</c:v>
                      </c:pt>
                      <c:pt idx="192">
                        <c:v>7500000</c:v>
                      </c:pt>
                      <c:pt idx="193">
                        <c:v>7500000</c:v>
                      </c:pt>
                      <c:pt idx="194">
                        <c:v>7500000</c:v>
                      </c:pt>
                      <c:pt idx="195">
                        <c:v>7500000</c:v>
                      </c:pt>
                      <c:pt idx="196">
                        <c:v>7500000</c:v>
                      </c:pt>
                      <c:pt idx="197">
                        <c:v>7500000</c:v>
                      </c:pt>
                      <c:pt idx="198">
                        <c:v>7500000</c:v>
                      </c:pt>
                      <c:pt idx="199">
                        <c:v>7500000</c:v>
                      </c:pt>
                      <c:pt idx="200">
                        <c:v>7500000</c:v>
                      </c:pt>
                      <c:pt idx="201">
                        <c:v>7500000</c:v>
                      </c:pt>
                      <c:pt idx="202">
                        <c:v>7500000</c:v>
                      </c:pt>
                      <c:pt idx="203">
                        <c:v>7500000</c:v>
                      </c:pt>
                      <c:pt idx="204">
                        <c:v>7500000</c:v>
                      </c:pt>
                      <c:pt idx="205">
                        <c:v>7500000</c:v>
                      </c:pt>
                      <c:pt idx="206">
                        <c:v>7500000</c:v>
                      </c:pt>
                      <c:pt idx="207">
                        <c:v>7500000</c:v>
                      </c:pt>
                      <c:pt idx="208">
                        <c:v>7500000</c:v>
                      </c:pt>
                      <c:pt idx="209">
                        <c:v>7500000</c:v>
                      </c:pt>
                      <c:pt idx="210">
                        <c:v>7500000</c:v>
                      </c:pt>
                      <c:pt idx="211">
                        <c:v>7500000</c:v>
                      </c:pt>
                      <c:pt idx="212">
                        <c:v>7500000</c:v>
                      </c:pt>
                      <c:pt idx="213">
                        <c:v>7500000</c:v>
                      </c:pt>
                      <c:pt idx="214">
                        <c:v>7500000</c:v>
                      </c:pt>
                      <c:pt idx="215">
                        <c:v>7500000</c:v>
                      </c:pt>
                      <c:pt idx="216">
                        <c:v>7500000</c:v>
                      </c:pt>
                      <c:pt idx="217">
                        <c:v>7500000</c:v>
                      </c:pt>
                      <c:pt idx="218">
                        <c:v>7500000</c:v>
                      </c:pt>
                      <c:pt idx="219">
                        <c:v>7500000</c:v>
                      </c:pt>
                      <c:pt idx="220">
                        <c:v>7500000</c:v>
                      </c:pt>
                      <c:pt idx="221">
                        <c:v>7500000</c:v>
                      </c:pt>
                      <c:pt idx="222">
                        <c:v>7500000</c:v>
                      </c:pt>
                      <c:pt idx="223">
                        <c:v>7500000</c:v>
                      </c:pt>
                      <c:pt idx="224">
                        <c:v>7500000</c:v>
                      </c:pt>
                      <c:pt idx="225">
                        <c:v>7500000</c:v>
                      </c:pt>
                      <c:pt idx="226">
                        <c:v>7500000</c:v>
                      </c:pt>
                      <c:pt idx="227">
                        <c:v>7500000</c:v>
                      </c:pt>
                      <c:pt idx="228">
                        <c:v>7500000</c:v>
                      </c:pt>
                      <c:pt idx="229">
                        <c:v>7500000</c:v>
                      </c:pt>
                      <c:pt idx="230">
                        <c:v>7500000</c:v>
                      </c:pt>
                      <c:pt idx="231">
                        <c:v>7500000</c:v>
                      </c:pt>
                      <c:pt idx="232">
                        <c:v>7500000</c:v>
                      </c:pt>
                      <c:pt idx="233">
                        <c:v>7500000</c:v>
                      </c:pt>
                      <c:pt idx="234">
                        <c:v>7500000</c:v>
                      </c:pt>
                      <c:pt idx="235">
                        <c:v>7500000</c:v>
                      </c:pt>
                      <c:pt idx="236">
                        <c:v>7500000</c:v>
                      </c:pt>
                      <c:pt idx="237">
                        <c:v>7500000</c:v>
                      </c:pt>
                      <c:pt idx="238">
                        <c:v>7500000</c:v>
                      </c:pt>
                      <c:pt idx="239">
                        <c:v>7500000</c:v>
                      </c:pt>
                      <c:pt idx="240">
                        <c:v>7500000</c:v>
                      </c:pt>
                      <c:pt idx="241">
                        <c:v>7500000</c:v>
                      </c:pt>
                      <c:pt idx="242">
                        <c:v>7500000</c:v>
                      </c:pt>
                      <c:pt idx="243">
                        <c:v>7500000</c:v>
                      </c:pt>
                      <c:pt idx="244">
                        <c:v>7500000</c:v>
                      </c:pt>
                      <c:pt idx="245">
                        <c:v>7500000</c:v>
                      </c:pt>
                      <c:pt idx="246">
                        <c:v>7500000</c:v>
                      </c:pt>
                      <c:pt idx="247">
                        <c:v>7500000</c:v>
                      </c:pt>
                      <c:pt idx="248">
                        <c:v>7500000</c:v>
                      </c:pt>
                      <c:pt idx="249">
                        <c:v>7500000</c:v>
                      </c:pt>
                      <c:pt idx="250">
                        <c:v>7500000</c:v>
                      </c:pt>
                      <c:pt idx="251">
                        <c:v>7500000</c:v>
                      </c:pt>
                      <c:pt idx="252">
                        <c:v>7500000</c:v>
                      </c:pt>
                      <c:pt idx="253">
                        <c:v>7500000</c:v>
                      </c:pt>
                      <c:pt idx="254">
                        <c:v>7500000</c:v>
                      </c:pt>
                      <c:pt idx="255">
                        <c:v>7500000</c:v>
                      </c:pt>
                      <c:pt idx="256">
                        <c:v>7500000</c:v>
                      </c:pt>
                      <c:pt idx="257">
                        <c:v>7500000</c:v>
                      </c:pt>
                      <c:pt idx="258">
                        <c:v>7500000</c:v>
                      </c:pt>
                      <c:pt idx="259">
                        <c:v>7500000</c:v>
                      </c:pt>
                      <c:pt idx="260">
                        <c:v>7500000</c:v>
                      </c:pt>
                      <c:pt idx="261">
                        <c:v>7500000</c:v>
                      </c:pt>
                      <c:pt idx="262">
                        <c:v>7500000</c:v>
                      </c:pt>
                      <c:pt idx="263">
                        <c:v>7500000</c:v>
                      </c:pt>
                      <c:pt idx="264">
                        <c:v>7500000</c:v>
                      </c:pt>
                      <c:pt idx="265">
                        <c:v>7500000</c:v>
                      </c:pt>
                      <c:pt idx="266">
                        <c:v>7500000</c:v>
                      </c:pt>
                      <c:pt idx="267">
                        <c:v>7500000</c:v>
                      </c:pt>
                      <c:pt idx="268">
                        <c:v>7500000</c:v>
                      </c:pt>
                      <c:pt idx="269">
                        <c:v>7500000</c:v>
                      </c:pt>
                      <c:pt idx="270">
                        <c:v>7500000</c:v>
                      </c:pt>
                      <c:pt idx="271">
                        <c:v>7500000</c:v>
                      </c:pt>
                      <c:pt idx="272">
                        <c:v>7500000</c:v>
                      </c:pt>
                      <c:pt idx="273">
                        <c:v>7500000</c:v>
                      </c:pt>
                      <c:pt idx="274">
                        <c:v>7500000</c:v>
                      </c:pt>
                      <c:pt idx="275">
                        <c:v>7500000</c:v>
                      </c:pt>
                      <c:pt idx="276">
                        <c:v>7500000</c:v>
                      </c:pt>
                      <c:pt idx="277">
                        <c:v>7500000</c:v>
                      </c:pt>
                      <c:pt idx="278">
                        <c:v>7500000</c:v>
                      </c:pt>
                      <c:pt idx="279">
                        <c:v>7500000</c:v>
                      </c:pt>
                      <c:pt idx="280">
                        <c:v>7500000</c:v>
                      </c:pt>
                      <c:pt idx="281">
                        <c:v>7500000</c:v>
                      </c:pt>
                      <c:pt idx="282">
                        <c:v>7500000</c:v>
                      </c:pt>
                      <c:pt idx="283">
                        <c:v>7500000</c:v>
                      </c:pt>
                      <c:pt idx="284">
                        <c:v>7500000</c:v>
                      </c:pt>
                      <c:pt idx="285">
                        <c:v>7500000</c:v>
                      </c:pt>
                      <c:pt idx="286">
                        <c:v>7500000</c:v>
                      </c:pt>
                      <c:pt idx="287">
                        <c:v>7500000</c:v>
                      </c:pt>
                      <c:pt idx="288">
                        <c:v>7500000</c:v>
                      </c:pt>
                      <c:pt idx="289">
                        <c:v>7500000</c:v>
                      </c:pt>
                      <c:pt idx="290">
                        <c:v>7500000</c:v>
                      </c:pt>
                      <c:pt idx="291">
                        <c:v>7500000</c:v>
                      </c:pt>
                      <c:pt idx="292">
                        <c:v>7500000</c:v>
                      </c:pt>
                      <c:pt idx="293">
                        <c:v>7500000</c:v>
                      </c:pt>
                      <c:pt idx="294">
                        <c:v>7500000</c:v>
                      </c:pt>
                      <c:pt idx="295">
                        <c:v>7500000</c:v>
                      </c:pt>
                      <c:pt idx="296">
                        <c:v>7500000</c:v>
                      </c:pt>
                      <c:pt idx="297">
                        <c:v>7500000</c:v>
                      </c:pt>
                      <c:pt idx="298">
                        <c:v>7500000</c:v>
                      </c:pt>
                      <c:pt idx="299">
                        <c:v>7500000</c:v>
                      </c:pt>
                      <c:pt idx="300">
                        <c:v>7500000</c:v>
                      </c:pt>
                      <c:pt idx="301">
                        <c:v>7500000</c:v>
                      </c:pt>
                      <c:pt idx="302">
                        <c:v>7500000</c:v>
                      </c:pt>
                      <c:pt idx="303">
                        <c:v>7500000</c:v>
                      </c:pt>
                      <c:pt idx="304">
                        <c:v>7500000</c:v>
                      </c:pt>
                      <c:pt idx="305">
                        <c:v>7500000</c:v>
                      </c:pt>
                      <c:pt idx="306">
                        <c:v>7500000</c:v>
                      </c:pt>
                      <c:pt idx="307">
                        <c:v>7500000</c:v>
                      </c:pt>
                      <c:pt idx="308">
                        <c:v>7500000</c:v>
                      </c:pt>
                      <c:pt idx="309">
                        <c:v>7500000</c:v>
                      </c:pt>
                      <c:pt idx="310">
                        <c:v>7500000</c:v>
                      </c:pt>
                      <c:pt idx="311">
                        <c:v>7500000</c:v>
                      </c:pt>
                      <c:pt idx="312">
                        <c:v>7500000</c:v>
                      </c:pt>
                      <c:pt idx="313">
                        <c:v>7500000</c:v>
                      </c:pt>
                      <c:pt idx="314">
                        <c:v>7500000</c:v>
                      </c:pt>
                      <c:pt idx="315">
                        <c:v>7500000</c:v>
                      </c:pt>
                      <c:pt idx="316">
                        <c:v>7500000</c:v>
                      </c:pt>
                      <c:pt idx="317">
                        <c:v>7500000</c:v>
                      </c:pt>
                      <c:pt idx="318">
                        <c:v>7500000</c:v>
                      </c:pt>
                      <c:pt idx="319">
                        <c:v>7500000</c:v>
                      </c:pt>
                      <c:pt idx="320">
                        <c:v>7500000</c:v>
                      </c:pt>
                      <c:pt idx="321">
                        <c:v>7500000</c:v>
                      </c:pt>
                      <c:pt idx="322">
                        <c:v>7500000</c:v>
                      </c:pt>
                      <c:pt idx="323">
                        <c:v>7500000</c:v>
                      </c:pt>
                      <c:pt idx="324">
                        <c:v>7500000</c:v>
                      </c:pt>
                      <c:pt idx="325">
                        <c:v>7500000</c:v>
                      </c:pt>
                      <c:pt idx="326">
                        <c:v>7500000</c:v>
                      </c:pt>
                      <c:pt idx="327">
                        <c:v>7500000</c:v>
                      </c:pt>
                      <c:pt idx="328">
                        <c:v>7500000</c:v>
                      </c:pt>
                      <c:pt idx="329">
                        <c:v>7500000</c:v>
                      </c:pt>
                      <c:pt idx="330">
                        <c:v>7500000</c:v>
                      </c:pt>
                      <c:pt idx="331">
                        <c:v>7500000</c:v>
                      </c:pt>
                      <c:pt idx="332">
                        <c:v>7500000</c:v>
                      </c:pt>
                      <c:pt idx="333">
                        <c:v>7500000</c:v>
                      </c:pt>
                      <c:pt idx="334">
                        <c:v>7500000</c:v>
                      </c:pt>
                      <c:pt idx="335">
                        <c:v>7500000</c:v>
                      </c:pt>
                      <c:pt idx="336">
                        <c:v>7500000</c:v>
                      </c:pt>
                      <c:pt idx="337">
                        <c:v>7500000</c:v>
                      </c:pt>
                      <c:pt idx="338">
                        <c:v>7500000</c:v>
                      </c:pt>
                      <c:pt idx="339">
                        <c:v>7500000</c:v>
                      </c:pt>
                      <c:pt idx="340">
                        <c:v>7500000</c:v>
                      </c:pt>
                      <c:pt idx="341">
                        <c:v>7500000</c:v>
                      </c:pt>
                      <c:pt idx="342">
                        <c:v>7500000</c:v>
                      </c:pt>
                      <c:pt idx="343">
                        <c:v>7500000</c:v>
                      </c:pt>
                      <c:pt idx="344">
                        <c:v>7500000</c:v>
                      </c:pt>
                      <c:pt idx="345">
                        <c:v>7500000</c:v>
                      </c:pt>
                      <c:pt idx="346">
                        <c:v>7500000</c:v>
                      </c:pt>
                      <c:pt idx="347">
                        <c:v>7500000</c:v>
                      </c:pt>
                      <c:pt idx="348">
                        <c:v>7500000</c:v>
                      </c:pt>
                      <c:pt idx="349">
                        <c:v>7500000</c:v>
                      </c:pt>
                      <c:pt idx="350">
                        <c:v>7500000</c:v>
                      </c:pt>
                      <c:pt idx="351">
                        <c:v>7500000</c:v>
                      </c:pt>
                      <c:pt idx="352">
                        <c:v>7500000</c:v>
                      </c:pt>
                      <c:pt idx="353">
                        <c:v>7500000</c:v>
                      </c:pt>
                      <c:pt idx="354">
                        <c:v>7500000</c:v>
                      </c:pt>
                      <c:pt idx="355">
                        <c:v>7500000</c:v>
                      </c:pt>
                      <c:pt idx="356">
                        <c:v>7500000</c:v>
                      </c:pt>
                      <c:pt idx="357">
                        <c:v>7500000</c:v>
                      </c:pt>
                      <c:pt idx="358">
                        <c:v>7500000</c:v>
                      </c:pt>
                      <c:pt idx="359">
                        <c:v>7500000</c:v>
                      </c:pt>
                      <c:pt idx="360">
                        <c:v>7500000</c:v>
                      </c:pt>
                      <c:pt idx="361">
                        <c:v>7500000</c:v>
                      </c:pt>
                      <c:pt idx="362">
                        <c:v>7500000</c:v>
                      </c:pt>
                      <c:pt idx="363">
                        <c:v>7500000</c:v>
                      </c:pt>
                      <c:pt idx="364">
                        <c:v>7500000</c:v>
                      </c:pt>
                      <c:pt idx="365">
                        <c:v>7500000</c:v>
                      </c:pt>
                      <c:pt idx="366">
                        <c:v>7500000</c:v>
                      </c:pt>
                      <c:pt idx="367">
                        <c:v>7500000</c:v>
                      </c:pt>
                      <c:pt idx="368">
                        <c:v>7500000</c:v>
                      </c:pt>
                      <c:pt idx="369">
                        <c:v>7500000</c:v>
                      </c:pt>
                      <c:pt idx="370">
                        <c:v>7500000</c:v>
                      </c:pt>
                      <c:pt idx="371">
                        <c:v>7500000</c:v>
                      </c:pt>
                      <c:pt idx="372">
                        <c:v>7500000</c:v>
                      </c:pt>
                      <c:pt idx="373">
                        <c:v>7500000</c:v>
                      </c:pt>
                      <c:pt idx="374">
                        <c:v>7500000</c:v>
                      </c:pt>
                      <c:pt idx="375">
                        <c:v>7500000</c:v>
                      </c:pt>
                      <c:pt idx="376">
                        <c:v>7500000</c:v>
                      </c:pt>
                      <c:pt idx="377">
                        <c:v>7500000</c:v>
                      </c:pt>
                      <c:pt idx="378">
                        <c:v>7500000</c:v>
                      </c:pt>
                      <c:pt idx="379">
                        <c:v>7500000</c:v>
                      </c:pt>
                      <c:pt idx="380">
                        <c:v>7500000</c:v>
                      </c:pt>
                      <c:pt idx="381">
                        <c:v>7500000</c:v>
                      </c:pt>
                      <c:pt idx="382">
                        <c:v>7500000</c:v>
                      </c:pt>
                      <c:pt idx="383">
                        <c:v>7500000</c:v>
                      </c:pt>
                      <c:pt idx="384">
                        <c:v>7500000</c:v>
                      </c:pt>
                      <c:pt idx="385">
                        <c:v>7500000</c:v>
                      </c:pt>
                      <c:pt idx="386">
                        <c:v>7500000</c:v>
                      </c:pt>
                      <c:pt idx="387">
                        <c:v>7500000</c:v>
                      </c:pt>
                      <c:pt idx="388">
                        <c:v>7500000</c:v>
                      </c:pt>
                      <c:pt idx="389">
                        <c:v>7500000</c:v>
                      </c:pt>
                      <c:pt idx="390">
                        <c:v>7500000</c:v>
                      </c:pt>
                      <c:pt idx="391">
                        <c:v>7500000</c:v>
                      </c:pt>
                      <c:pt idx="392">
                        <c:v>7500000</c:v>
                      </c:pt>
                      <c:pt idx="393">
                        <c:v>7500000</c:v>
                      </c:pt>
                      <c:pt idx="394">
                        <c:v>7500000</c:v>
                      </c:pt>
                      <c:pt idx="395">
                        <c:v>7500000</c:v>
                      </c:pt>
                      <c:pt idx="396">
                        <c:v>7500000</c:v>
                      </c:pt>
                      <c:pt idx="397">
                        <c:v>7500000</c:v>
                      </c:pt>
                      <c:pt idx="398">
                        <c:v>7500000</c:v>
                      </c:pt>
                      <c:pt idx="399">
                        <c:v>7500000</c:v>
                      </c:pt>
                      <c:pt idx="400">
                        <c:v>7500000</c:v>
                      </c:pt>
                      <c:pt idx="401">
                        <c:v>7500000</c:v>
                      </c:pt>
                      <c:pt idx="402">
                        <c:v>7500000</c:v>
                      </c:pt>
                      <c:pt idx="403">
                        <c:v>7500000</c:v>
                      </c:pt>
                      <c:pt idx="404">
                        <c:v>7500000</c:v>
                      </c:pt>
                      <c:pt idx="405">
                        <c:v>7500000</c:v>
                      </c:pt>
                      <c:pt idx="406">
                        <c:v>7500000</c:v>
                      </c:pt>
                      <c:pt idx="407">
                        <c:v>7500000</c:v>
                      </c:pt>
                      <c:pt idx="408">
                        <c:v>7500000</c:v>
                      </c:pt>
                      <c:pt idx="409">
                        <c:v>7500000</c:v>
                      </c:pt>
                      <c:pt idx="410">
                        <c:v>7500000</c:v>
                      </c:pt>
                      <c:pt idx="411">
                        <c:v>7500000</c:v>
                      </c:pt>
                      <c:pt idx="412">
                        <c:v>7500000</c:v>
                      </c:pt>
                      <c:pt idx="413">
                        <c:v>7500000</c:v>
                      </c:pt>
                      <c:pt idx="414">
                        <c:v>7500000</c:v>
                      </c:pt>
                      <c:pt idx="415">
                        <c:v>7500000</c:v>
                      </c:pt>
                      <c:pt idx="416">
                        <c:v>7500000</c:v>
                      </c:pt>
                      <c:pt idx="417">
                        <c:v>7500000</c:v>
                      </c:pt>
                      <c:pt idx="418">
                        <c:v>7500000</c:v>
                      </c:pt>
                      <c:pt idx="419">
                        <c:v>7500000</c:v>
                      </c:pt>
                      <c:pt idx="420">
                        <c:v>7500000</c:v>
                      </c:pt>
                      <c:pt idx="421">
                        <c:v>7500000</c:v>
                      </c:pt>
                      <c:pt idx="422">
                        <c:v>7500000</c:v>
                      </c:pt>
                      <c:pt idx="423">
                        <c:v>7500000</c:v>
                      </c:pt>
                      <c:pt idx="424">
                        <c:v>7500000</c:v>
                      </c:pt>
                      <c:pt idx="425">
                        <c:v>7500000</c:v>
                      </c:pt>
                      <c:pt idx="426">
                        <c:v>7500000</c:v>
                      </c:pt>
                      <c:pt idx="427">
                        <c:v>7500000</c:v>
                      </c:pt>
                      <c:pt idx="428">
                        <c:v>7500000</c:v>
                      </c:pt>
                      <c:pt idx="429">
                        <c:v>7500000</c:v>
                      </c:pt>
                      <c:pt idx="430">
                        <c:v>7500000</c:v>
                      </c:pt>
                      <c:pt idx="431">
                        <c:v>7500000</c:v>
                      </c:pt>
                      <c:pt idx="432">
                        <c:v>7500000</c:v>
                      </c:pt>
                      <c:pt idx="433">
                        <c:v>7500000</c:v>
                      </c:pt>
                      <c:pt idx="434">
                        <c:v>7500000</c:v>
                      </c:pt>
                      <c:pt idx="435">
                        <c:v>7500000</c:v>
                      </c:pt>
                      <c:pt idx="436">
                        <c:v>7500000</c:v>
                      </c:pt>
                      <c:pt idx="437">
                        <c:v>7500000</c:v>
                      </c:pt>
                      <c:pt idx="438">
                        <c:v>7500000</c:v>
                      </c:pt>
                      <c:pt idx="439">
                        <c:v>7500000</c:v>
                      </c:pt>
                      <c:pt idx="440">
                        <c:v>7500000</c:v>
                      </c:pt>
                      <c:pt idx="441">
                        <c:v>7500000</c:v>
                      </c:pt>
                      <c:pt idx="442">
                        <c:v>7500000</c:v>
                      </c:pt>
                      <c:pt idx="443">
                        <c:v>7500000</c:v>
                      </c:pt>
                      <c:pt idx="444">
                        <c:v>7500000</c:v>
                      </c:pt>
                      <c:pt idx="445">
                        <c:v>7500000</c:v>
                      </c:pt>
                      <c:pt idx="446">
                        <c:v>7500000</c:v>
                      </c:pt>
                      <c:pt idx="447">
                        <c:v>7500000</c:v>
                      </c:pt>
                      <c:pt idx="448">
                        <c:v>7500000</c:v>
                      </c:pt>
                      <c:pt idx="449">
                        <c:v>7500000</c:v>
                      </c:pt>
                      <c:pt idx="450">
                        <c:v>7500000</c:v>
                      </c:pt>
                      <c:pt idx="451">
                        <c:v>7500000</c:v>
                      </c:pt>
                      <c:pt idx="452">
                        <c:v>7500000</c:v>
                      </c:pt>
                      <c:pt idx="453">
                        <c:v>7500000</c:v>
                      </c:pt>
                      <c:pt idx="454">
                        <c:v>7500000</c:v>
                      </c:pt>
                      <c:pt idx="455">
                        <c:v>7500000</c:v>
                      </c:pt>
                      <c:pt idx="456">
                        <c:v>7500000</c:v>
                      </c:pt>
                      <c:pt idx="457">
                        <c:v>7500000</c:v>
                      </c:pt>
                      <c:pt idx="458">
                        <c:v>7500000</c:v>
                      </c:pt>
                      <c:pt idx="459">
                        <c:v>7500000</c:v>
                      </c:pt>
                      <c:pt idx="460">
                        <c:v>7500000</c:v>
                      </c:pt>
                      <c:pt idx="461">
                        <c:v>7500000</c:v>
                      </c:pt>
                      <c:pt idx="462">
                        <c:v>7500000</c:v>
                      </c:pt>
                      <c:pt idx="463">
                        <c:v>7500000</c:v>
                      </c:pt>
                      <c:pt idx="464">
                        <c:v>7500000</c:v>
                      </c:pt>
                      <c:pt idx="465">
                        <c:v>7500000</c:v>
                      </c:pt>
                      <c:pt idx="466">
                        <c:v>7500000</c:v>
                      </c:pt>
                      <c:pt idx="467">
                        <c:v>7500000</c:v>
                      </c:pt>
                      <c:pt idx="468">
                        <c:v>7500000</c:v>
                      </c:pt>
                      <c:pt idx="469">
                        <c:v>7500000</c:v>
                      </c:pt>
                      <c:pt idx="470">
                        <c:v>7500000</c:v>
                      </c:pt>
                      <c:pt idx="471">
                        <c:v>7500000</c:v>
                      </c:pt>
                      <c:pt idx="472">
                        <c:v>7500000</c:v>
                      </c:pt>
                      <c:pt idx="473">
                        <c:v>7500000</c:v>
                      </c:pt>
                      <c:pt idx="474">
                        <c:v>7500000</c:v>
                      </c:pt>
                      <c:pt idx="475">
                        <c:v>7500000</c:v>
                      </c:pt>
                      <c:pt idx="476">
                        <c:v>7500000</c:v>
                      </c:pt>
                      <c:pt idx="477">
                        <c:v>7500000</c:v>
                      </c:pt>
                      <c:pt idx="478">
                        <c:v>7500000</c:v>
                      </c:pt>
                      <c:pt idx="479">
                        <c:v>7500000</c:v>
                      </c:pt>
                      <c:pt idx="480">
                        <c:v>7500000</c:v>
                      </c:pt>
                      <c:pt idx="481">
                        <c:v>7500000</c:v>
                      </c:pt>
                      <c:pt idx="482">
                        <c:v>7500000</c:v>
                      </c:pt>
                      <c:pt idx="483">
                        <c:v>7500000</c:v>
                      </c:pt>
                      <c:pt idx="484">
                        <c:v>7500000</c:v>
                      </c:pt>
                      <c:pt idx="485">
                        <c:v>7500000</c:v>
                      </c:pt>
                      <c:pt idx="486">
                        <c:v>7500000</c:v>
                      </c:pt>
                      <c:pt idx="487">
                        <c:v>7500000</c:v>
                      </c:pt>
                      <c:pt idx="488">
                        <c:v>7500000</c:v>
                      </c:pt>
                      <c:pt idx="489">
                        <c:v>7500000</c:v>
                      </c:pt>
                      <c:pt idx="490">
                        <c:v>7500000</c:v>
                      </c:pt>
                      <c:pt idx="491">
                        <c:v>7500000</c:v>
                      </c:pt>
                      <c:pt idx="492">
                        <c:v>7500000</c:v>
                      </c:pt>
                      <c:pt idx="493">
                        <c:v>7500000</c:v>
                      </c:pt>
                      <c:pt idx="494">
                        <c:v>7500000</c:v>
                      </c:pt>
                      <c:pt idx="495">
                        <c:v>7500000</c:v>
                      </c:pt>
                      <c:pt idx="496">
                        <c:v>7500000</c:v>
                      </c:pt>
                      <c:pt idx="497">
                        <c:v>7500000</c:v>
                      </c:pt>
                      <c:pt idx="498">
                        <c:v>7500000</c:v>
                      </c:pt>
                      <c:pt idx="499">
                        <c:v>7500000</c:v>
                      </c:pt>
                      <c:pt idx="500">
                        <c:v>7500000</c:v>
                      </c:pt>
                      <c:pt idx="501">
                        <c:v>7500000</c:v>
                      </c:pt>
                      <c:pt idx="502">
                        <c:v>7500000</c:v>
                      </c:pt>
                      <c:pt idx="503">
                        <c:v>7500000</c:v>
                      </c:pt>
                      <c:pt idx="504">
                        <c:v>7500000</c:v>
                      </c:pt>
                      <c:pt idx="505">
                        <c:v>7500000</c:v>
                      </c:pt>
                      <c:pt idx="506">
                        <c:v>7500000</c:v>
                      </c:pt>
                      <c:pt idx="507">
                        <c:v>7500000</c:v>
                      </c:pt>
                      <c:pt idx="508">
                        <c:v>7500000</c:v>
                      </c:pt>
                      <c:pt idx="509">
                        <c:v>7500000</c:v>
                      </c:pt>
                      <c:pt idx="510">
                        <c:v>7500000</c:v>
                      </c:pt>
                      <c:pt idx="511">
                        <c:v>7500000</c:v>
                      </c:pt>
                      <c:pt idx="512">
                        <c:v>7500000</c:v>
                      </c:pt>
                      <c:pt idx="513">
                        <c:v>7500000</c:v>
                      </c:pt>
                      <c:pt idx="514">
                        <c:v>7500000</c:v>
                      </c:pt>
                      <c:pt idx="515">
                        <c:v>7500000</c:v>
                      </c:pt>
                      <c:pt idx="516">
                        <c:v>7500000</c:v>
                      </c:pt>
                      <c:pt idx="517">
                        <c:v>7500000</c:v>
                      </c:pt>
                      <c:pt idx="518">
                        <c:v>7500000</c:v>
                      </c:pt>
                      <c:pt idx="519">
                        <c:v>7500000</c:v>
                      </c:pt>
                      <c:pt idx="520">
                        <c:v>7500000</c:v>
                      </c:pt>
                      <c:pt idx="521">
                        <c:v>7500000</c:v>
                      </c:pt>
                      <c:pt idx="522">
                        <c:v>7500000</c:v>
                      </c:pt>
                      <c:pt idx="523">
                        <c:v>7500000</c:v>
                      </c:pt>
                      <c:pt idx="524">
                        <c:v>7500000</c:v>
                      </c:pt>
                      <c:pt idx="525">
                        <c:v>7500000</c:v>
                      </c:pt>
                      <c:pt idx="526">
                        <c:v>7500000</c:v>
                      </c:pt>
                      <c:pt idx="527">
                        <c:v>7500000</c:v>
                      </c:pt>
                      <c:pt idx="528">
                        <c:v>7500000</c:v>
                      </c:pt>
                      <c:pt idx="529">
                        <c:v>7500000</c:v>
                      </c:pt>
                      <c:pt idx="530">
                        <c:v>7500000</c:v>
                      </c:pt>
                      <c:pt idx="531">
                        <c:v>7500000</c:v>
                      </c:pt>
                      <c:pt idx="532">
                        <c:v>7500000</c:v>
                      </c:pt>
                      <c:pt idx="533">
                        <c:v>7500000</c:v>
                      </c:pt>
                      <c:pt idx="534">
                        <c:v>7500000</c:v>
                      </c:pt>
                      <c:pt idx="535">
                        <c:v>7500000</c:v>
                      </c:pt>
                      <c:pt idx="536">
                        <c:v>7500000</c:v>
                      </c:pt>
                      <c:pt idx="537">
                        <c:v>7500000</c:v>
                      </c:pt>
                      <c:pt idx="538">
                        <c:v>7500000</c:v>
                      </c:pt>
                      <c:pt idx="539">
                        <c:v>7500000</c:v>
                      </c:pt>
                      <c:pt idx="540">
                        <c:v>7500000</c:v>
                      </c:pt>
                      <c:pt idx="541">
                        <c:v>7500000</c:v>
                      </c:pt>
                      <c:pt idx="542">
                        <c:v>7500000</c:v>
                      </c:pt>
                      <c:pt idx="543">
                        <c:v>7500000</c:v>
                      </c:pt>
                      <c:pt idx="544">
                        <c:v>7500000</c:v>
                      </c:pt>
                      <c:pt idx="545">
                        <c:v>7500000</c:v>
                      </c:pt>
                      <c:pt idx="546">
                        <c:v>7500000</c:v>
                      </c:pt>
                      <c:pt idx="547">
                        <c:v>7500000</c:v>
                      </c:pt>
                      <c:pt idx="548">
                        <c:v>7500000</c:v>
                      </c:pt>
                      <c:pt idx="549">
                        <c:v>7500000</c:v>
                      </c:pt>
                      <c:pt idx="550">
                        <c:v>7500000</c:v>
                      </c:pt>
                      <c:pt idx="551">
                        <c:v>7500000</c:v>
                      </c:pt>
                      <c:pt idx="552">
                        <c:v>7500000</c:v>
                      </c:pt>
                      <c:pt idx="553">
                        <c:v>7500000</c:v>
                      </c:pt>
                      <c:pt idx="554">
                        <c:v>7500000</c:v>
                      </c:pt>
                      <c:pt idx="555">
                        <c:v>7500000</c:v>
                      </c:pt>
                      <c:pt idx="556">
                        <c:v>7500000</c:v>
                      </c:pt>
                      <c:pt idx="557">
                        <c:v>7500000</c:v>
                      </c:pt>
                      <c:pt idx="558">
                        <c:v>7500000</c:v>
                      </c:pt>
                      <c:pt idx="559">
                        <c:v>7500000</c:v>
                      </c:pt>
                      <c:pt idx="560">
                        <c:v>7500000</c:v>
                      </c:pt>
                      <c:pt idx="561">
                        <c:v>7500000</c:v>
                      </c:pt>
                      <c:pt idx="562">
                        <c:v>7500000</c:v>
                      </c:pt>
                      <c:pt idx="563">
                        <c:v>7500000</c:v>
                      </c:pt>
                      <c:pt idx="564">
                        <c:v>7500000</c:v>
                      </c:pt>
                      <c:pt idx="565">
                        <c:v>7500000</c:v>
                      </c:pt>
                      <c:pt idx="566">
                        <c:v>7500000</c:v>
                      </c:pt>
                      <c:pt idx="567">
                        <c:v>7500000</c:v>
                      </c:pt>
                      <c:pt idx="568">
                        <c:v>7500000</c:v>
                      </c:pt>
                      <c:pt idx="569">
                        <c:v>7500000</c:v>
                      </c:pt>
                      <c:pt idx="570">
                        <c:v>7500000</c:v>
                      </c:pt>
                      <c:pt idx="571">
                        <c:v>7500000</c:v>
                      </c:pt>
                      <c:pt idx="572">
                        <c:v>7500000</c:v>
                      </c:pt>
                      <c:pt idx="573">
                        <c:v>7500000</c:v>
                      </c:pt>
                      <c:pt idx="574">
                        <c:v>7500000</c:v>
                      </c:pt>
                      <c:pt idx="575">
                        <c:v>7500000</c:v>
                      </c:pt>
                      <c:pt idx="576">
                        <c:v>7500000</c:v>
                      </c:pt>
                      <c:pt idx="577">
                        <c:v>7500000</c:v>
                      </c:pt>
                      <c:pt idx="578">
                        <c:v>7500000</c:v>
                      </c:pt>
                      <c:pt idx="579">
                        <c:v>7500000</c:v>
                      </c:pt>
                      <c:pt idx="580">
                        <c:v>7500000</c:v>
                      </c:pt>
                      <c:pt idx="581">
                        <c:v>7500000</c:v>
                      </c:pt>
                      <c:pt idx="582">
                        <c:v>7500000</c:v>
                      </c:pt>
                      <c:pt idx="583">
                        <c:v>7500000</c:v>
                      </c:pt>
                      <c:pt idx="584">
                        <c:v>7500000</c:v>
                      </c:pt>
                      <c:pt idx="585">
                        <c:v>7500000</c:v>
                      </c:pt>
                      <c:pt idx="586">
                        <c:v>7500000</c:v>
                      </c:pt>
                      <c:pt idx="587">
                        <c:v>7500000</c:v>
                      </c:pt>
                      <c:pt idx="588">
                        <c:v>7500000</c:v>
                      </c:pt>
                      <c:pt idx="589">
                        <c:v>7500000</c:v>
                      </c:pt>
                      <c:pt idx="590">
                        <c:v>7500000</c:v>
                      </c:pt>
                      <c:pt idx="591">
                        <c:v>7500000</c:v>
                      </c:pt>
                      <c:pt idx="592">
                        <c:v>7500000</c:v>
                      </c:pt>
                      <c:pt idx="593">
                        <c:v>7500000</c:v>
                      </c:pt>
                      <c:pt idx="594">
                        <c:v>7500000</c:v>
                      </c:pt>
                      <c:pt idx="595">
                        <c:v>7500000</c:v>
                      </c:pt>
                      <c:pt idx="596">
                        <c:v>7500000</c:v>
                      </c:pt>
                      <c:pt idx="597">
                        <c:v>7500000</c:v>
                      </c:pt>
                      <c:pt idx="598">
                        <c:v>7500000</c:v>
                      </c:pt>
                      <c:pt idx="599">
                        <c:v>7500000</c:v>
                      </c:pt>
                      <c:pt idx="600">
                        <c:v>7500000</c:v>
                      </c:pt>
                      <c:pt idx="601">
                        <c:v>7500000</c:v>
                      </c:pt>
                      <c:pt idx="602">
                        <c:v>7500000</c:v>
                      </c:pt>
                      <c:pt idx="603">
                        <c:v>7500000</c:v>
                      </c:pt>
                      <c:pt idx="604">
                        <c:v>7500000</c:v>
                      </c:pt>
                      <c:pt idx="605">
                        <c:v>7500000</c:v>
                      </c:pt>
                      <c:pt idx="606">
                        <c:v>7500000</c:v>
                      </c:pt>
                      <c:pt idx="607">
                        <c:v>7500000</c:v>
                      </c:pt>
                      <c:pt idx="608">
                        <c:v>7500000</c:v>
                      </c:pt>
                      <c:pt idx="609">
                        <c:v>7500000</c:v>
                      </c:pt>
                      <c:pt idx="610">
                        <c:v>7500000</c:v>
                      </c:pt>
                      <c:pt idx="611">
                        <c:v>7500000</c:v>
                      </c:pt>
                      <c:pt idx="612">
                        <c:v>7500000</c:v>
                      </c:pt>
                      <c:pt idx="613">
                        <c:v>7500000</c:v>
                      </c:pt>
                      <c:pt idx="614">
                        <c:v>7500000</c:v>
                      </c:pt>
                      <c:pt idx="615">
                        <c:v>7500000</c:v>
                      </c:pt>
                      <c:pt idx="616">
                        <c:v>7500000</c:v>
                      </c:pt>
                      <c:pt idx="617">
                        <c:v>7500000</c:v>
                      </c:pt>
                      <c:pt idx="618">
                        <c:v>7500000</c:v>
                      </c:pt>
                      <c:pt idx="619">
                        <c:v>7500000</c:v>
                      </c:pt>
                      <c:pt idx="620">
                        <c:v>7500000</c:v>
                      </c:pt>
                      <c:pt idx="621">
                        <c:v>7500000</c:v>
                      </c:pt>
                      <c:pt idx="622">
                        <c:v>7500000</c:v>
                      </c:pt>
                      <c:pt idx="623">
                        <c:v>7500000</c:v>
                      </c:pt>
                      <c:pt idx="624">
                        <c:v>7500000</c:v>
                      </c:pt>
                      <c:pt idx="625">
                        <c:v>7500000</c:v>
                      </c:pt>
                      <c:pt idx="626">
                        <c:v>7500000</c:v>
                      </c:pt>
                      <c:pt idx="627">
                        <c:v>7500000</c:v>
                      </c:pt>
                      <c:pt idx="628">
                        <c:v>7500000</c:v>
                      </c:pt>
                      <c:pt idx="629">
                        <c:v>7500000</c:v>
                      </c:pt>
                      <c:pt idx="630">
                        <c:v>7500000</c:v>
                      </c:pt>
                      <c:pt idx="631">
                        <c:v>7500000</c:v>
                      </c:pt>
                      <c:pt idx="632">
                        <c:v>7500000</c:v>
                      </c:pt>
                      <c:pt idx="633">
                        <c:v>7500000</c:v>
                      </c:pt>
                      <c:pt idx="634">
                        <c:v>7500000</c:v>
                      </c:pt>
                      <c:pt idx="635">
                        <c:v>7500000</c:v>
                      </c:pt>
                      <c:pt idx="636">
                        <c:v>7500000</c:v>
                      </c:pt>
                      <c:pt idx="637">
                        <c:v>7500000</c:v>
                      </c:pt>
                      <c:pt idx="638">
                        <c:v>7500000</c:v>
                      </c:pt>
                      <c:pt idx="639">
                        <c:v>7500000</c:v>
                      </c:pt>
                      <c:pt idx="640">
                        <c:v>7500000</c:v>
                      </c:pt>
                      <c:pt idx="641">
                        <c:v>7500000</c:v>
                      </c:pt>
                      <c:pt idx="642">
                        <c:v>7500000</c:v>
                      </c:pt>
                      <c:pt idx="643">
                        <c:v>7500000</c:v>
                      </c:pt>
                      <c:pt idx="644">
                        <c:v>7500000</c:v>
                      </c:pt>
                      <c:pt idx="645">
                        <c:v>7500000</c:v>
                      </c:pt>
                      <c:pt idx="646">
                        <c:v>7500000</c:v>
                      </c:pt>
                      <c:pt idx="647">
                        <c:v>7500000</c:v>
                      </c:pt>
                      <c:pt idx="648">
                        <c:v>7500000</c:v>
                      </c:pt>
                      <c:pt idx="649">
                        <c:v>7500000</c:v>
                      </c:pt>
                      <c:pt idx="650">
                        <c:v>7500000</c:v>
                      </c:pt>
                      <c:pt idx="651">
                        <c:v>7500000</c:v>
                      </c:pt>
                      <c:pt idx="652">
                        <c:v>7500000</c:v>
                      </c:pt>
                      <c:pt idx="653">
                        <c:v>7500000</c:v>
                      </c:pt>
                      <c:pt idx="654">
                        <c:v>7500000</c:v>
                      </c:pt>
                      <c:pt idx="655">
                        <c:v>7500000</c:v>
                      </c:pt>
                      <c:pt idx="656">
                        <c:v>7500000</c:v>
                      </c:pt>
                      <c:pt idx="657">
                        <c:v>7500000</c:v>
                      </c:pt>
                      <c:pt idx="658">
                        <c:v>7500000</c:v>
                      </c:pt>
                      <c:pt idx="659">
                        <c:v>7500000</c:v>
                      </c:pt>
                      <c:pt idx="660">
                        <c:v>7500000</c:v>
                      </c:pt>
                      <c:pt idx="661">
                        <c:v>7500000</c:v>
                      </c:pt>
                      <c:pt idx="662">
                        <c:v>7500000</c:v>
                      </c:pt>
                      <c:pt idx="663">
                        <c:v>7500000</c:v>
                      </c:pt>
                      <c:pt idx="664">
                        <c:v>7500000</c:v>
                      </c:pt>
                      <c:pt idx="665">
                        <c:v>7500000</c:v>
                      </c:pt>
                      <c:pt idx="666">
                        <c:v>7500000</c:v>
                      </c:pt>
                      <c:pt idx="667">
                        <c:v>7500000</c:v>
                      </c:pt>
                      <c:pt idx="668">
                        <c:v>7500000</c:v>
                      </c:pt>
                      <c:pt idx="669">
                        <c:v>7500000</c:v>
                      </c:pt>
                      <c:pt idx="670">
                        <c:v>7500000</c:v>
                      </c:pt>
                      <c:pt idx="671">
                        <c:v>7500000</c:v>
                      </c:pt>
                      <c:pt idx="672">
                        <c:v>7500000</c:v>
                      </c:pt>
                      <c:pt idx="673">
                        <c:v>7500000</c:v>
                      </c:pt>
                      <c:pt idx="674">
                        <c:v>7500000</c:v>
                      </c:pt>
                      <c:pt idx="675">
                        <c:v>7500000</c:v>
                      </c:pt>
                      <c:pt idx="676">
                        <c:v>7500000</c:v>
                      </c:pt>
                      <c:pt idx="677">
                        <c:v>7500000</c:v>
                      </c:pt>
                      <c:pt idx="678">
                        <c:v>7500000</c:v>
                      </c:pt>
                      <c:pt idx="679">
                        <c:v>7500000</c:v>
                      </c:pt>
                      <c:pt idx="680">
                        <c:v>7500000</c:v>
                      </c:pt>
                      <c:pt idx="681">
                        <c:v>7500000</c:v>
                      </c:pt>
                      <c:pt idx="682">
                        <c:v>7500000</c:v>
                      </c:pt>
                      <c:pt idx="683">
                        <c:v>7500000</c:v>
                      </c:pt>
                      <c:pt idx="684">
                        <c:v>7500000</c:v>
                      </c:pt>
                      <c:pt idx="685">
                        <c:v>7500000</c:v>
                      </c:pt>
                      <c:pt idx="686">
                        <c:v>7500000</c:v>
                      </c:pt>
                      <c:pt idx="687">
                        <c:v>7500000</c:v>
                      </c:pt>
                      <c:pt idx="688">
                        <c:v>7500000</c:v>
                      </c:pt>
                      <c:pt idx="689">
                        <c:v>7500000</c:v>
                      </c:pt>
                      <c:pt idx="690">
                        <c:v>7500000</c:v>
                      </c:pt>
                      <c:pt idx="691">
                        <c:v>7500000</c:v>
                      </c:pt>
                      <c:pt idx="692">
                        <c:v>7500000</c:v>
                      </c:pt>
                      <c:pt idx="693">
                        <c:v>7500000</c:v>
                      </c:pt>
                      <c:pt idx="694">
                        <c:v>7500000</c:v>
                      </c:pt>
                      <c:pt idx="695">
                        <c:v>7500000</c:v>
                      </c:pt>
                      <c:pt idx="696">
                        <c:v>7500000</c:v>
                      </c:pt>
                      <c:pt idx="697">
                        <c:v>7500000</c:v>
                      </c:pt>
                      <c:pt idx="698">
                        <c:v>7500000</c:v>
                      </c:pt>
                      <c:pt idx="699">
                        <c:v>7500000</c:v>
                      </c:pt>
                      <c:pt idx="700">
                        <c:v>7500000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3BF0-4770-A074-DC86625005AA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Hoja1!$C$1</c15:sqref>
                        </c15:formulaRef>
                      </c:ext>
                    </c:extLst>
                    <c:strCache>
                      <c:ptCount val="1"/>
                      <c:pt idx="0">
                        <c:v>MCHP Boilers Installed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Hoja1!$A$2:$A$702</c15:sqref>
                        </c15:formulaRef>
                      </c:ext>
                    </c:extLst>
                    <c:numCache>
                      <c:formatCode>#,##0</c:formatCode>
                      <c:ptCount val="701"/>
                      <c:pt idx="0">
                        <c:v>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60000</c:v>
                      </c:pt>
                      <c:pt idx="4">
                        <c:v>80000</c:v>
                      </c:pt>
                      <c:pt idx="5">
                        <c:v>100000</c:v>
                      </c:pt>
                      <c:pt idx="6">
                        <c:v>120000</c:v>
                      </c:pt>
                      <c:pt idx="7">
                        <c:v>140000</c:v>
                      </c:pt>
                      <c:pt idx="8">
                        <c:v>160000</c:v>
                      </c:pt>
                      <c:pt idx="9">
                        <c:v>180000</c:v>
                      </c:pt>
                      <c:pt idx="10">
                        <c:v>200000</c:v>
                      </c:pt>
                      <c:pt idx="11">
                        <c:v>220000</c:v>
                      </c:pt>
                      <c:pt idx="12">
                        <c:v>240000</c:v>
                      </c:pt>
                      <c:pt idx="13">
                        <c:v>260000</c:v>
                      </c:pt>
                      <c:pt idx="14">
                        <c:v>280000</c:v>
                      </c:pt>
                      <c:pt idx="15">
                        <c:v>300000</c:v>
                      </c:pt>
                      <c:pt idx="16">
                        <c:v>320000</c:v>
                      </c:pt>
                      <c:pt idx="17">
                        <c:v>340000</c:v>
                      </c:pt>
                      <c:pt idx="18">
                        <c:v>360000</c:v>
                      </c:pt>
                      <c:pt idx="19">
                        <c:v>380000</c:v>
                      </c:pt>
                      <c:pt idx="20">
                        <c:v>400000</c:v>
                      </c:pt>
                      <c:pt idx="21">
                        <c:v>420000</c:v>
                      </c:pt>
                      <c:pt idx="22">
                        <c:v>440000</c:v>
                      </c:pt>
                      <c:pt idx="23">
                        <c:v>460000</c:v>
                      </c:pt>
                      <c:pt idx="24">
                        <c:v>480000</c:v>
                      </c:pt>
                      <c:pt idx="25">
                        <c:v>500000</c:v>
                      </c:pt>
                      <c:pt idx="26">
                        <c:v>520000</c:v>
                      </c:pt>
                      <c:pt idx="27">
                        <c:v>540000</c:v>
                      </c:pt>
                      <c:pt idx="28">
                        <c:v>560000</c:v>
                      </c:pt>
                      <c:pt idx="29">
                        <c:v>580000</c:v>
                      </c:pt>
                      <c:pt idx="30">
                        <c:v>600000</c:v>
                      </c:pt>
                      <c:pt idx="31">
                        <c:v>620000</c:v>
                      </c:pt>
                      <c:pt idx="32">
                        <c:v>640000</c:v>
                      </c:pt>
                      <c:pt idx="33">
                        <c:v>660000</c:v>
                      </c:pt>
                      <c:pt idx="34">
                        <c:v>680000</c:v>
                      </c:pt>
                      <c:pt idx="35">
                        <c:v>700000</c:v>
                      </c:pt>
                      <c:pt idx="36">
                        <c:v>720000</c:v>
                      </c:pt>
                      <c:pt idx="37">
                        <c:v>740000</c:v>
                      </c:pt>
                      <c:pt idx="38">
                        <c:v>760000</c:v>
                      </c:pt>
                      <c:pt idx="39">
                        <c:v>780000</c:v>
                      </c:pt>
                      <c:pt idx="40">
                        <c:v>800000</c:v>
                      </c:pt>
                      <c:pt idx="41">
                        <c:v>820000</c:v>
                      </c:pt>
                      <c:pt idx="42">
                        <c:v>840000</c:v>
                      </c:pt>
                      <c:pt idx="43">
                        <c:v>860000</c:v>
                      </c:pt>
                      <c:pt idx="44">
                        <c:v>880000</c:v>
                      </c:pt>
                      <c:pt idx="45">
                        <c:v>900000</c:v>
                      </c:pt>
                      <c:pt idx="46">
                        <c:v>920000</c:v>
                      </c:pt>
                      <c:pt idx="47">
                        <c:v>940000</c:v>
                      </c:pt>
                      <c:pt idx="48">
                        <c:v>960000</c:v>
                      </c:pt>
                      <c:pt idx="49">
                        <c:v>980000</c:v>
                      </c:pt>
                      <c:pt idx="50">
                        <c:v>1000000</c:v>
                      </c:pt>
                      <c:pt idx="51">
                        <c:v>1020000</c:v>
                      </c:pt>
                      <c:pt idx="52">
                        <c:v>1040000</c:v>
                      </c:pt>
                      <c:pt idx="53">
                        <c:v>1060000</c:v>
                      </c:pt>
                      <c:pt idx="54">
                        <c:v>1080000</c:v>
                      </c:pt>
                      <c:pt idx="55">
                        <c:v>1100000</c:v>
                      </c:pt>
                      <c:pt idx="56">
                        <c:v>1120000</c:v>
                      </c:pt>
                      <c:pt idx="57">
                        <c:v>1140000</c:v>
                      </c:pt>
                      <c:pt idx="58">
                        <c:v>1160000</c:v>
                      </c:pt>
                      <c:pt idx="59">
                        <c:v>1180000</c:v>
                      </c:pt>
                      <c:pt idx="60">
                        <c:v>1200000</c:v>
                      </c:pt>
                      <c:pt idx="61">
                        <c:v>1220000</c:v>
                      </c:pt>
                      <c:pt idx="62">
                        <c:v>1240000</c:v>
                      </c:pt>
                      <c:pt idx="63">
                        <c:v>1260000</c:v>
                      </c:pt>
                      <c:pt idx="64">
                        <c:v>1280000</c:v>
                      </c:pt>
                      <c:pt idx="65">
                        <c:v>1300000</c:v>
                      </c:pt>
                      <c:pt idx="66">
                        <c:v>1320000</c:v>
                      </c:pt>
                      <c:pt idx="67">
                        <c:v>1340000</c:v>
                      </c:pt>
                      <c:pt idx="68">
                        <c:v>1360000</c:v>
                      </c:pt>
                      <c:pt idx="69">
                        <c:v>1380000</c:v>
                      </c:pt>
                      <c:pt idx="70">
                        <c:v>1400000</c:v>
                      </c:pt>
                      <c:pt idx="71">
                        <c:v>1420000</c:v>
                      </c:pt>
                      <c:pt idx="72">
                        <c:v>1440000</c:v>
                      </c:pt>
                      <c:pt idx="73">
                        <c:v>1460000</c:v>
                      </c:pt>
                      <c:pt idx="74">
                        <c:v>1480000</c:v>
                      </c:pt>
                      <c:pt idx="75">
                        <c:v>1500000</c:v>
                      </c:pt>
                      <c:pt idx="76">
                        <c:v>1520000</c:v>
                      </c:pt>
                      <c:pt idx="77">
                        <c:v>1540000</c:v>
                      </c:pt>
                      <c:pt idx="78">
                        <c:v>1560000</c:v>
                      </c:pt>
                      <c:pt idx="79">
                        <c:v>1580000</c:v>
                      </c:pt>
                      <c:pt idx="80">
                        <c:v>1600000</c:v>
                      </c:pt>
                      <c:pt idx="81">
                        <c:v>1620000</c:v>
                      </c:pt>
                      <c:pt idx="82">
                        <c:v>1640000</c:v>
                      </c:pt>
                      <c:pt idx="83">
                        <c:v>1660000</c:v>
                      </c:pt>
                      <c:pt idx="84">
                        <c:v>1680000</c:v>
                      </c:pt>
                      <c:pt idx="85">
                        <c:v>1700000</c:v>
                      </c:pt>
                      <c:pt idx="86">
                        <c:v>1720000</c:v>
                      </c:pt>
                      <c:pt idx="87">
                        <c:v>1740000</c:v>
                      </c:pt>
                      <c:pt idx="88">
                        <c:v>1760000</c:v>
                      </c:pt>
                      <c:pt idx="89">
                        <c:v>1780000</c:v>
                      </c:pt>
                      <c:pt idx="90">
                        <c:v>1800000</c:v>
                      </c:pt>
                      <c:pt idx="91">
                        <c:v>1820000</c:v>
                      </c:pt>
                      <c:pt idx="92">
                        <c:v>1840000</c:v>
                      </c:pt>
                      <c:pt idx="93">
                        <c:v>1860000</c:v>
                      </c:pt>
                      <c:pt idx="94">
                        <c:v>1880000</c:v>
                      </c:pt>
                      <c:pt idx="95">
                        <c:v>1900000</c:v>
                      </c:pt>
                      <c:pt idx="96">
                        <c:v>1920000</c:v>
                      </c:pt>
                      <c:pt idx="97">
                        <c:v>1940000</c:v>
                      </c:pt>
                      <c:pt idx="98">
                        <c:v>1960000</c:v>
                      </c:pt>
                      <c:pt idx="99">
                        <c:v>1980000</c:v>
                      </c:pt>
                      <c:pt idx="100">
                        <c:v>2000000</c:v>
                      </c:pt>
                      <c:pt idx="101">
                        <c:v>2020000</c:v>
                      </c:pt>
                      <c:pt idx="102">
                        <c:v>2040000</c:v>
                      </c:pt>
                      <c:pt idx="103">
                        <c:v>2060000</c:v>
                      </c:pt>
                      <c:pt idx="104">
                        <c:v>2080000</c:v>
                      </c:pt>
                      <c:pt idx="105">
                        <c:v>2100000</c:v>
                      </c:pt>
                      <c:pt idx="106">
                        <c:v>2120000</c:v>
                      </c:pt>
                      <c:pt idx="107">
                        <c:v>2140000</c:v>
                      </c:pt>
                      <c:pt idx="108">
                        <c:v>2160000</c:v>
                      </c:pt>
                      <c:pt idx="109">
                        <c:v>2180000</c:v>
                      </c:pt>
                      <c:pt idx="110">
                        <c:v>2200000</c:v>
                      </c:pt>
                      <c:pt idx="111">
                        <c:v>2220000</c:v>
                      </c:pt>
                      <c:pt idx="112">
                        <c:v>2240000</c:v>
                      </c:pt>
                      <c:pt idx="113">
                        <c:v>2260000</c:v>
                      </c:pt>
                      <c:pt idx="114">
                        <c:v>2280000</c:v>
                      </c:pt>
                      <c:pt idx="115">
                        <c:v>2300000</c:v>
                      </c:pt>
                      <c:pt idx="116">
                        <c:v>2320000</c:v>
                      </c:pt>
                      <c:pt idx="117">
                        <c:v>2340000</c:v>
                      </c:pt>
                      <c:pt idx="118">
                        <c:v>2360000</c:v>
                      </c:pt>
                      <c:pt idx="119">
                        <c:v>2380000</c:v>
                      </c:pt>
                      <c:pt idx="120">
                        <c:v>2400000</c:v>
                      </c:pt>
                      <c:pt idx="121">
                        <c:v>2420000</c:v>
                      </c:pt>
                      <c:pt idx="122">
                        <c:v>2440000</c:v>
                      </c:pt>
                      <c:pt idx="123">
                        <c:v>2460000</c:v>
                      </c:pt>
                      <c:pt idx="124">
                        <c:v>2480000</c:v>
                      </c:pt>
                      <c:pt idx="125">
                        <c:v>2500000</c:v>
                      </c:pt>
                      <c:pt idx="126">
                        <c:v>2520000</c:v>
                      </c:pt>
                      <c:pt idx="127">
                        <c:v>2540000</c:v>
                      </c:pt>
                      <c:pt idx="128">
                        <c:v>2560000</c:v>
                      </c:pt>
                      <c:pt idx="129">
                        <c:v>2580000</c:v>
                      </c:pt>
                      <c:pt idx="130">
                        <c:v>2600000</c:v>
                      </c:pt>
                      <c:pt idx="131">
                        <c:v>2620000</c:v>
                      </c:pt>
                      <c:pt idx="132">
                        <c:v>2640000</c:v>
                      </c:pt>
                      <c:pt idx="133">
                        <c:v>2660000</c:v>
                      </c:pt>
                      <c:pt idx="134">
                        <c:v>2680000</c:v>
                      </c:pt>
                      <c:pt idx="135">
                        <c:v>2700000</c:v>
                      </c:pt>
                      <c:pt idx="136">
                        <c:v>2720000</c:v>
                      </c:pt>
                      <c:pt idx="137">
                        <c:v>2740000</c:v>
                      </c:pt>
                      <c:pt idx="138">
                        <c:v>2760000</c:v>
                      </c:pt>
                      <c:pt idx="139">
                        <c:v>2780000</c:v>
                      </c:pt>
                      <c:pt idx="140">
                        <c:v>2800000</c:v>
                      </c:pt>
                      <c:pt idx="141">
                        <c:v>2820000</c:v>
                      </c:pt>
                      <c:pt idx="142">
                        <c:v>2840000</c:v>
                      </c:pt>
                      <c:pt idx="143">
                        <c:v>2860000</c:v>
                      </c:pt>
                      <c:pt idx="144">
                        <c:v>2880000</c:v>
                      </c:pt>
                      <c:pt idx="145">
                        <c:v>2900000</c:v>
                      </c:pt>
                      <c:pt idx="146">
                        <c:v>2920000</c:v>
                      </c:pt>
                      <c:pt idx="147">
                        <c:v>2940000</c:v>
                      </c:pt>
                      <c:pt idx="148">
                        <c:v>2960000</c:v>
                      </c:pt>
                      <c:pt idx="149">
                        <c:v>2980000</c:v>
                      </c:pt>
                      <c:pt idx="150">
                        <c:v>3000000</c:v>
                      </c:pt>
                      <c:pt idx="151">
                        <c:v>3020000</c:v>
                      </c:pt>
                      <c:pt idx="152">
                        <c:v>3040000</c:v>
                      </c:pt>
                      <c:pt idx="153">
                        <c:v>3060000</c:v>
                      </c:pt>
                      <c:pt idx="154">
                        <c:v>3080000</c:v>
                      </c:pt>
                      <c:pt idx="155">
                        <c:v>3100000</c:v>
                      </c:pt>
                      <c:pt idx="156">
                        <c:v>3120000</c:v>
                      </c:pt>
                      <c:pt idx="157">
                        <c:v>3140000</c:v>
                      </c:pt>
                      <c:pt idx="158">
                        <c:v>3160000</c:v>
                      </c:pt>
                      <c:pt idx="159">
                        <c:v>3180000</c:v>
                      </c:pt>
                      <c:pt idx="160">
                        <c:v>3200000</c:v>
                      </c:pt>
                      <c:pt idx="161">
                        <c:v>3220000</c:v>
                      </c:pt>
                      <c:pt idx="162">
                        <c:v>3240000</c:v>
                      </c:pt>
                      <c:pt idx="163">
                        <c:v>3260000</c:v>
                      </c:pt>
                      <c:pt idx="164">
                        <c:v>3280000</c:v>
                      </c:pt>
                      <c:pt idx="165">
                        <c:v>3300000</c:v>
                      </c:pt>
                      <c:pt idx="166">
                        <c:v>3320000</c:v>
                      </c:pt>
                      <c:pt idx="167">
                        <c:v>3340000</c:v>
                      </c:pt>
                      <c:pt idx="168">
                        <c:v>3360000</c:v>
                      </c:pt>
                      <c:pt idx="169">
                        <c:v>3380000</c:v>
                      </c:pt>
                      <c:pt idx="170">
                        <c:v>3400000</c:v>
                      </c:pt>
                      <c:pt idx="171">
                        <c:v>3420000</c:v>
                      </c:pt>
                      <c:pt idx="172">
                        <c:v>3440000</c:v>
                      </c:pt>
                      <c:pt idx="173">
                        <c:v>3460000</c:v>
                      </c:pt>
                      <c:pt idx="174">
                        <c:v>3480000</c:v>
                      </c:pt>
                      <c:pt idx="175">
                        <c:v>3500000</c:v>
                      </c:pt>
                      <c:pt idx="176">
                        <c:v>3520000</c:v>
                      </c:pt>
                      <c:pt idx="177">
                        <c:v>3540000</c:v>
                      </c:pt>
                      <c:pt idx="178">
                        <c:v>3560000</c:v>
                      </c:pt>
                      <c:pt idx="179">
                        <c:v>3580000</c:v>
                      </c:pt>
                      <c:pt idx="180">
                        <c:v>3600000</c:v>
                      </c:pt>
                      <c:pt idx="181">
                        <c:v>3620000</c:v>
                      </c:pt>
                      <c:pt idx="182">
                        <c:v>3640000</c:v>
                      </c:pt>
                      <c:pt idx="183">
                        <c:v>3660000</c:v>
                      </c:pt>
                      <c:pt idx="184">
                        <c:v>3680000</c:v>
                      </c:pt>
                      <c:pt idx="185">
                        <c:v>3700000</c:v>
                      </c:pt>
                      <c:pt idx="186">
                        <c:v>3720000</c:v>
                      </c:pt>
                      <c:pt idx="187">
                        <c:v>3740000</c:v>
                      </c:pt>
                      <c:pt idx="188">
                        <c:v>3760000</c:v>
                      </c:pt>
                      <c:pt idx="189">
                        <c:v>3780000</c:v>
                      </c:pt>
                      <c:pt idx="190">
                        <c:v>3800000</c:v>
                      </c:pt>
                      <c:pt idx="191">
                        <c:v>3820000</c:v>
                      </c:pt>
                      <c:pt idx="192">
                        <c:v>3840000</c:v>
                      </c:pt>
                      <c:pt idx="193">
                        <c:v>3860000</c:v>
                      </c:pt>
                      <c:pt idx="194">
                        <c:v>3880000</c:v>
                      </c:pt>
                      <c:pt idx="195">
                        <c:v>3900000</c:v>
                      </c:pt>
                      <c:pt idx="196">
                        <c:v>3920000</c:v>
                      </c:pt>
                      <c:pt idx="197">
                        <c:v>3940000</c:v>
                      </c:pt>
                      <c:pt idx="198">
                        <c:v>3960000</c:v>
                      </c:pt>
                      <c:pt idx="199">
                        <c:v>3980000</c:v>
                      </c:pt>
                      <c:pt idx="200">
                        <c:v>4000000</c:v>
                      </c:pt>
                      <c:pt idx="201">
                        <c:v>4020000</c:v>
                      </c:pt>
                      <c:pt idx="202">
                        <c:v>4040000</c:v>
                      </c:pt>
                      <c:pt idx="203">
                        <c:v>4060000</c:v>
                      </c:pt>
                      <c:pt idx="204">
                        <c:v>4080000</c:v>
                      </c:pt>
                      <c:pt idx="205">
                        <c:v>4100000</c:v>
                      </c:pt>
                      <c:pt idx="206">
                        <c:v>4120000</c:v>
                      </c:pt>
                      <c:pt idx="207">
                        <c:v>4140000</c:v>
                      </c:pt>
                      <c:pt idx="208">
                        <c:v>4160000</c:v>
                      </c:pt>
                      <c:pt idx="209">
                        <c:v>4180000</c:v>
                      </c:pt>
                      <c:pt idx="210">
                        <c:v>4200000</c:v>
                      </c:pt>
                      <c:pt idx="211">
                        <c:v>4220000</c:v>
                      </c:pt>
                      <c:pt idx="212">
                        <c:v>4240000</c:v>
                      </c:pt>
                      <c:pt idx="213">
                        <c:v>4260000</c:v>
                      </c:pt>
                      <c:pt idx="214">
                        <c:v>4280000</c:v>
                      </c:pt>
                      <c:pt idx="215">
                        <c:v>4300000</c:v>
                      </c:pt>
                      <c:pt idx="216">
                        <c:v>4320000</c:v>
                      </c:pt>
                      <c:pt idx="217">
                        <c:v>4340000</c:v>
                      </c:pt>
                      <c:pt idx="218">
                        <c:v>4360000</c:v>
                      </c:pt>
                      <c:pt idx="219">
                        <c:v>4380000</c:v>
                      </c:pt>
                      <c:pt idx="220">
                        <c:v>4400000</c:v>
                      </c:pt>
                      <c:pt idx="221">
                        <c:v>4420000</c:v>
                      </c:pt>
                      <c:pt idx="222">
                        <c:v>4440000</c:v>
                      </c:pt>
                      <c:pt idx="223">
                        <c:v>4460000</c:v>
                      </c:pt>
                      <c:pt idx="224">
                        <c:v>4480000</c:v>
                      </c:pt>
                      <c:pt idx="225">
                        <c:v>4500000</c:v>
                      </c:pt>
                      <c:pt idx="226">
                        <c:v>4520000</c:v>
                      </c:pt>
                      <c:pt idx="227">
                        <c:v>4540000</c:v>
                      </c:pt>
                      <c:pt idx="228">
                        <c:v>4560000</c:v>
                      </c:pt>
                      <c:pt idx="229">
                        <c:v>4580000</c:v>
                      </c:pt>
                      <c:pt idx="230">
                        <c:v>4600000</c:v>
                      </c:pt>
                      <c:pt idx="231">
                        <c:v>4620000</c:v>
                      </c:pt>
                      <c:pt idx="232">
                        <c:v>4640000</c:v>
                      </c:pt>
                      <c:pt idx="233">
                        <c:v>4660000</c:v>
                      </c:pt>
                      <c:pt idx="234">
                        <c:v>4680000</c:v>
                      </c:pt>
                      <c:pt idx="235">
                        <c:v>4700000</c:v>
                      </c:pt>
                      <c:pt idx="236">
                        <c:v>4720000</c:v>
                      </c:pt>
                      <c:pt idx="237">
                        <c:v>4740000</c:v>
                      </c:pt>
                      <c:pt idx="238">
                        <c:v>4760000</c:v>
                      </c:pt>
                      <c:pt idx="239">
                        <c:v>4780000</c:v>
                      </c:pt>
                      <c:pt idx="240">
                        <c:v>4800000</c:v>
                      </c:pt>
                      <c:pt idx="241">
                        <c:v>4820000</c:v>
                      </c:pt>
                      <c:pt idx="242">
                        <c:v>4840000</c:v>
                      </c:pt>
                      <c:pt idx="243">
                        <c:v>4860000</c:v>
                      </c:pt>
                      <c:pt idx="244">
                        <c:v>4880000</c:v>
                      </c:pt>
                      <c:pt idx="245">
                        <c:v>4900000</c:v>
                      </c:pt>
                      <c:pt idx="246">
                        <c:v>4920000</c:v>
                      </c:pt>
                      <c:pt idx="247">
                        <c:v>4940000</c:v>
                      </c:pt>
                      <c:pt idx="248">
                        <c:v>4960000</c:v>
                      </c:pt>
                      <c:pt idx="249">
                        <c:v>4980000</c:v>
                      </c:pt>
                      <c:pt idx="250">
                        <c:v>5000000</c:v>
                      </c:pt>
                      <c:pt idx="251">
                        <c:v>5020000</c:v>
                      </c:pt>
                      <c:pt idx="252">
                        <c:v>5040000</c:v>
                      </c:pt>
                      <c:pt idx="253">
                        <c:v>5060000</c:v>
                      </c:pt>
                      <c:pt idx="254">
                        <c:v>5080000</c:v>
                      </c:pt>
                      <c:pt idx="255">
                        <c:v>5100000</c:v>
                      </c:pt>
                      <c:pt idx="256">
                        <c:v>5120000</c:v>
                      </c:pt>
                      <c:pt idx="257">
                        <c:v>5140000</c:v>
                      </c:pt>
                      <c:pt idx="258">
                        <c:v>5160000</c:v>
                      </c:pt>
                      <c:pt idx="259">
                        <c:v>5180000</c:v>
                      </c:pt>
                      <c:pt idx="260">
                        <c:v>5200000</c:v>
                      </c:pt>
                      <c:pt idx="261">
                        <c:v>5220000</c:v>
                      </c:pt>
                      <c:pt idx="262">
                        <c:v>5240000</c:v>
                      </c:pt>
                      <c:pt idx="263">
                        <c:v>5260000</c:v>
                      </c:pt>
                      <c:pt idx="264">
                        <c:v>5280000</c:v>
                      </c:pt>
                      <c:pt idx="265">
                        <c:v>5300000</c:v>
                      </c:pt>
                      <c:pt idx="266">
                        <c:v>5320000</c:v>
                      </c:pt>
                      <c:pt idx="267">
                        <c:v>5340000</c:v>
                      </c:pt>
                      <c:pt idx="268">
                        <c:v>5360000</c:v>
                      </c:pt>
                      <c:pt idx="269">
                        <c:v>5380000</c:v>
                      </c:pt>
                      <c:pt idx="270">
                        <c:v>5400000</c:v>
                      </c:pt>
                      <c:pt idx="271">
                        <c:v>5420000</c:v>
                      </c:pt>
                      <c:pt idx="272">
                        <c:v>5440000</c:v>
                      </c:pt>
                      <c:pt idx="273">
                        <c:v>5460000</c:v>
                      </c:pt>
                      <c:pt idx="274">
                        <c:v>5480000</c:v>
                      </c:pt>
                      <c:pt idx="275">
                        <c:v>5500000</c:v>
                      </c:pt>
                      <c:pt idx="276">
                        <c:v>5520000</c:v>
                      </c:pt>
                      <c:pt idx="277">
                        <c:v>5540000</c:v>
                      </c:pt>
                      <c:pt idx="278">
                        <c:v>5560000</c:v>
                      </c:pt>
                      <c:pt idx="279">
                        <c:v>5580000</c:v>
                      </c:pt>
                      <c:pt idx="280">
                        <c:v>5600000</c:v>
                      </c:pt>
                      <c:pt idx="281">
                        <c:v>5620000</c:v>
                      </c:pt>
                      <c:pt idx="282">
                        <c:v>5640000</c:v>
                      </c:pt>
                      <c:pt idx="283">
                        <c:v>5660000</c:v>
                      </c:pt>
                      <c:pt idx="284">
                        <c:v>5680000</c:v>
                      </c:pt>
                      <c:pt idx="285">
                        <c:v>5700000</c:v>
                      </c:pt>
                      <c:pt idx="286">
                        <c:v>5720000</c:v>
                      </c:pt>
                      <c:pt idx="287">
                        <c:v>5740000</c:v>
                      </c:pt>
                      <c:pt idx="288">
                        <c:v>5760000</c:v>
                      </c:pt>
                      <c:pt idx="289">
                        <c:v>5780000</c:v>
                      </c:pt>
                      <c:pt idx="290">
                        <c:v>5800000</c:v>
                      </c:pt>
                      <c:pt idx="291">
                        <c:v>5820000</c:v>
                      </c:pt>
                      <c:pt idx="292">
                        <c:v>5840000</c:v>
                      </c:pt>
                      <c:pt idx="293">
                        <c:v>5860000</c:v>
                      </c:pt>
                      <c:pt idx="294">
                        <c:v>5880000</c:v>
                      </c:pt>
                      <c:pt idx="295">
                        <c:v>5900000</c:v>
                      </c:pt>
                      <c:pt idx="296">
                        <c:v>5920000</c:v>
                      </c:pt>
                      <c:pt idx="297">
                        <c:v>5940000</c:v>
                      </c:pt>
                      <c:pt idx="298">
                        <c:v>5960000</c:v>
                      </c:pt>
                      <c:pt idx="299">
                        <c:v>5980000</c:v>
                      </c:pt>
                      <c:pt idx="300">
                        <c:v>6000000</c:v>
                      </c:pt>
                      <c:pt idx="301">
                        <c:v>6020000</c:v>
                      </c:pt>
                      <c:pt idx="302">
                        <c:v>6040000</c:v>
                      </c:pt>
                      <c:pt idx="303">
                        <c:v>6060000</c:v>
                      </c:pt>
                      <c:pt idx="304">
                        <c:v>6080000</c:v>
                      </c:pt>
                      <c:pt idx="305">
                        <c:v>6100000</c:v>
                      </c:pt>
                      <c:pt idx="306">
                        <c:v>6120000</c:v>
                      </c:pt>
                      <c:pt idx="307">
                        <c:v>6140000</c:v>
                      </c:pt>
                      <c:pt idx="308">
                        <c:v>6160000</c:v>
                      </c:pt>
                      <c:pt idx="309">
                        <c:v>6180000</c:v>
                      </c:pt>
                      <c:pt idx="310">
                        <c:v>6200000</c:v>
                      </c:pt>
                      <c:pt idx="311">
                        <c:v>6220000</c:v>
                      </c:pt>
                      <c:pt idx="312">
                        <c:v>6240000</c:v>
                      </c:pt>
                      <c:pt idx="313">
                        <c:v>6260000</c:v>
                      </c:pt>
                      <c:pt idx="314">
                        <c:v>6280000</c:v>
                      </c:pt>
                      <c:pt idx="315">
                        <c:v>6300000</c:v>
                      </c:pt>
                      <c:pt idx="316">
                        <c:v>6320000</c:v>
                      </c:pt>
                      <c:pt idx="317">
                        <c:v>6340000</c:v>
                      </c:pt>
                      <c:pt idx="318">
                        <c:v>6360000</c:v>
                      </c:pt>
                      <c:pt idx="319">
                        <c:v>6380000</c:v>
                      </c:pt>
                      <c:pt idx="320">
                        <c:v>6400000</c:v>
                      </c:pt>
                      <c:pt idx="321">
                        <c:v>6420000</c:v>
                      </c:pt>
                      <c:pt idx="322">
                        <c:v>6440000</c:v>
                      </c:pt>
                      <c:pt idx="323">
                        <c:v>6460000</c:v>
                      </c:pt>
                      <c:pt idx="324">
                        <c:v>6480000</c:v>
                      </c:pt>
                      <c:pt idx="325">
                        <c:v>6500000</c:v>
                      </c:pt>
                      <c:pt idx="326">
                        <c:v>6520000</c:v>
                      </c:pt>
                      <c:pt idx="327">
                        <c:v>6540000</c:v>
                      </c:pt>
                      <c:pt idx="328">
                        <c:v>6560000</c:v>
                      </c:pt>
                      <c:pt idx="329">
                        <c:v>6580000</c:v>
                      </c:pt>
                      <c:pt idx="330">
                        <c:v>6600000</c:v>
                      </c:pt>
                      <c:pt idx="331">
                        <c:v>6620000</c:v>
                      </c:pt>
                      <c:pt idx="332">
                        <c:v>6640000</c:v>
                      </c:pt>
                      <c:pt idx="333">
                        <c:v>6660000</c:v>
                      </c:pt>
                      <c:pt idx="334">
                        <c:v>6680000</c:v>
                      </c:pt>
                      <c:pt idx="335">
                        <c:v>6700000</c:v>
                      </c:pt>
                      <c:pt idx="336">
                        <c:v>6720000</c:v>
                      </c:pt>
                      <c:pt idx="337">
                        <c:v>6740000</c:v>
                      </c:pt>
                      <c:pt idx="338">
                        <c:v>6760000</c:v>
                      </c:pt>
                      <c:pt idx="339">
                        <c:v>6780000</c:v>
                      </c:pt>
                      <c:pt idx="340">
                        <c:v>6800000</c:v>
                      </c:pt>
                      <c:pt idx="341">
                        <c:v>6820000</c:v>
                      </c:pt>
                      <c:pt idx="342">
                        <c:v>6840000</c:v>
                      </c:pt>
                      <c:pt idx="343">
                        <c:v>6860000</c:v>
                      </c:pt>
                      <c:pt idx="344">
                        <c:v>6880000</c:v>
                      </c:pt>
                      <c:pt idx="345">
                        <c:v>6900000</c:v>
                      </c:pt>
                      <c:pt idx="346">
                        <c:v>6920000</c:v>
                      </c:pt>
                      <c:pt idx="347">
                        <c:v>6940000</c:v>
                      </c:pt>
                      <c:pt idx="348">
                        <c:v>6960000</c:v>
                      </c:pt>
                      <c:pt idx="349">
                        <c:v>6980000</c:v>
                      </c:pt>
                      <c:pt idx="350">
                        <c:v>7000000</c:v>
                      </c:pt>
                      <c:pt idx="351">
                        <c:v>7020000</c:v>
                      </c:pt>
                      <c:pt idx="352">
                        <c:v>7040000</c:v>
                      </c:pt>
                      <c:pt idx="353">
                        <c:v>7060000</c:v>
                      </c:pt>
                      <c:pt idx="354">
                        <c:v>7080000</c:v>
                      </c:pt>
                      <c:pt idx="355">
                        <c:v>7100000</c:v>
                      </c:pt>
                      <c:pt idx="356">
                        <c:v>7120000</c:v>
                      </c:pt>
                      <c:pt idx="357">
                        <c:v>7140000</c:v>
                      </c:pt>
                      <c:pt idx="358">
                        <c:v>7160000</c:v>
                      </c:pt>
                      <c:pt idx="359">
                        <c:v>7180000</c:v>
                      </c:pt>
                      <c:pt idx="360">
                        <c:v>7200000</c:v>
                      </c:pt>
                      <c:pt idx="361">
                        <c:v>7220000</c:v>
                      </c:pt>
                      <c:pt idx="362">
                        <c:v>7240000</c:v>
                      </c:pt>
                      <c:pt idx="363">
                        <c:v>7260000</c:v>
                      </c:pt>
                      <c:pt idx="364">
                        <c:v>7280000</c:v>
                      </c:pt>
                      <c:pt idx="365">
                        <c:v>7300000</c:v>
                      </c:pt>
                      <c:pt idx="366">
                        <c:v>7320000</c:v>
                      </c:pt>
                      <c:pt idx="367">
                        <c:v>7340000</c:v>
                      </c:pt>
                      <c:pt idx="368">
                        <c:v>7360000</c:v>
                      </c:pt>
                      <c:pt idx="369">
                        <c:v>7380000</c:v>
                      </c:pt>
                      <c:pt idx="370">
                        <c:v>7400000</c:v>
                      </c:pt>
                      <c:pt idx="371">
                        <c:v>7420000</c:v>
                      </c:pt>
                      <c:pt idx="372">
                        <c:v>7440000</c:v>
                      </c:pt>
                      <c:pt idx="373">
                        <c:v>7460000</c:v>
                      </c:pt>
                      <c:pt idx="374">
                        <c:v>7480000</c:v>
                      </c:pt>
                      <c:pt idx="375">
                        <c:v>7500000</c:v>
                      </c:pt>
                      <c:pt idx="376">
                        <c:v>7520000</c:v>
                      </c:pt>
                      <c:pt idx="377">
                        <c:v>7540000</c:v>
                      </c:pt>
                      <c:pt idx="378">
                        <c:v>7560000</c:v>
                      </c:pt>
                      <c:pt idx="379">
                        <c:v>7580000</c:v>
                      </c:pt>
                      <c:pt idx="380">
                        <c:v>7600000</c:v>
                      </c:pt>
                      <c:pt idx="381">
                        <c:v>7620000</c:v>
                      </c:pt>
                      <c:pt idx="382">
                        <c:v>7640000</c:v>
                      </c:pt>
                      <c:pt idx="383">
                        <c:v>7660000</c:v>
                      </c:pt>
                      <c:pt idx="384">
                        <c:v>7680000</c:v>
                      </c:pt>
                      <c:pt idx="385">
                        <c:v>7700000</c:v>
                      </c:pt>
                      <c:pt idx="386">
                        <c:v>7720000</c:v>
                      </c:pt>
                      <c:pt idx="387">
                        <c:v>7740000</c:v>
                      </c:pt>
                      <c:pt idx="388">
                        <c:v>7760000</c:v>
                      </c:pt>
                      <c:pt idx="389">
                        <c:v>7780000</c:v>
                      </c:pt>
                      <c:pt idx="390">
                        <c:v>7800000</c:v>
                      </c:pt>
                      <c:pt idx="391">
                        <c:v>7820000</c:v>
                      </c:pt>
                      <c:pt idx="392">
                        <c:v>7840000</c:v>
                      </c:pt>
                      <c:pt idx="393">
                        <c:v>7860000</c:v>
                      </c:pt>
                      <c:pt idx="394">
                        <c:v>7880000</c:v>
                      </c:pt>
                      <c:pt idx="395">
                        <c:v>7900000</c:v>
                      </c:pt>
                      <c:pt idx="396">
                        <c:v>7920000</c:v>
                      </c:pt>
                      <c:pt idx="397">
                        <c:v>7940000</c:v>
                      </c:pt>
                      <c:pt idx="398">
                        <c:v>7960000</c:v>
                      </c:pt>
                      <c:pt idx="399">
                        <c:v>7980000</c:v>
                      </c:pt>
                      <c:pt idx="400">
                        <c:v>8000000</c:v>
                      </c:pt>
                      <c:pt idx="401">
                        <c:v>8020000</c:v>
                      </c:pt>
                      <c:pt idx="402">
                        <c:v>8040000</c:v>
                      </c:pt>
                      <c:pt idx="403">
                        <c:v>8060000</c:v>
                      </c:pt>
                      <c:pt idx="404">
                        <c:v>8080000</c:v>
                      </c:pt>
                      <c:pt idx="405">
                        <c:v>8100000</c:v>
                      </c:pt>
                      <c:pt idx="406">
                        <c:v>8120000</c:v>
                      </c:pt>
                      <c:pt idx="407">
                        <c:v>8140000</c:v>
                      </c:pt>
                      <c:pt idx="408">
                        <c:v>8160000</c:v>
                      </c:pt>
                      <c:pt idx="409">
                        <c:v>8180000</c:v>
                      </c:pt>
                      <c:pt idx="410">
                        <c:v>8200000</c:v>
                      </c:pt>
                      <c:pt idx="411">
                        <c:v>8220000</c:v>
                      </c:pt>
                      <c:pt idx="412">
                        <c:v>8240000</c:v>
                      </c:pt>
                      <c:pt idx="413">
                        <c:v>8260000</c:v>
                      </c:pt>
                      <c:pt idx="414">
                        <c:v>8280000</c:v>
                      </c:pt>
                      <c:pt idx="415">
                        <c:v>8300000</c:v>
                      </c:pt>
                      <c:pt idx="416">
                        <c:v>8320000</c:v>
                      </c:pt>
                      <c:pt idx="417">
                        <c:v>8340000</c:v>
                      </c:pt>
                      <c:pt idx="418">
                        <c:v>8360000</c:v>
                      </c:pt>
                      <c:pt idx="419">
                        <c:v>8380000</c:v>
                      </c:pt>
                      <c:pt idx="420">
                        <c:v>8400000</c:v>
                      </c:pt>
                      <c:pt idx="421">
                        <c:v>8420000</c:v>
                      </c:pt>
                      <c:pt idx="422">
                        <c:v>8440000</c:v>
                      </c:pt>
                      <c:pt idx="423">
                        <c:v>8460000</c:v>
                      </c:pt>
                      <c:pt idx="424">
                        <c:v>8480000</c:v>
                      </c:pt>
                      <c:pt idx="425">
                        <c:v>8500000</c:v>
                      </c:pt>
                      <c:pt idx="426">
                        <c:v>8520000</c:v>
                      </c:pt>
                      <c:pt idx="427">
                        <c:v>8540000</c:v>
                      </c:pt>
                      <c:pt idx="428">
                        <c:v>8560000</c:v>
                      </c:pt>
                      <c:pt idx="429">
                        <c:v>8580000</c:v>
                      </c:pt>
                      <c:pt idx="430">
                        <c:v>8600000</c:v>
                      </c:pt>
                      <c:pt idx="431">
                        <c:v>8620000</c:v>
                      </c:pt>
                      <c:pt idx="432">
                        <c:v>8640000</c:v>
                      </c:pt>
                      <c:pt idx="433">
                        <c:v>8660000</c:v>
                      </c:pt>
                      <c:pt idx="434">
                        <c:v>8680000</c:v>
                      </c:pt>
                      <c:pt idx="435">
                        <c:v>8700000</c:v>
                      </c:pt>
                      <c:pt idx="436">
                        <c:v>8720000</c:v>
                      </c:pt>
                      <c:pt idx="437">
                        <c:v>8740000</c:v>
                      </c:pt>
                      <c:pt idx="438">
                        <c:v>8760000</c:v>
                      </c:pt>
                      <c:pt idx="439">
                        <c:v>8780000</c:v>
                      </c:pt>
                      <c:pt idx="440">
                        <c:v>8800000</c:v>
                      </c:pt>
                      <c:pt idx="441">
                        <c:v>8820000</c:v>
                      </c:pt>
                      <c:pt idx="442">
                        <c:v>8840000</c:v>
                      </c:pt>
                      <c:pt idx="443">
                        <c:v>8860000</c:v>
                      </c:pt>
                      <c:pt idx="444">
                        <c:v>8880000</c:v>
                      </c:pt>
                      <c:pt idx="445">
                        <c:v>8900000</c:v>
                      </c:pt>
                      <c:pt idx="446">
                        <c:v>8920000</c:v>
                      </c:pt>
                      <c:pt idx="447">
                        <c:v>8940000</c:v>
                      </c:pt>
                      <c:pt idx="448">
                        <c:v>8960000</c:v>
                      </c:pt>
                      <c:pt idx="449">
                        <c:v>8980000</c:v>
                      </c:pt>
                      <c:pt idx="450">
                        <c:v>9000000</c:v>
                      </c:pt>
                      <c:pt idx="451">
                        <c:v>9020000</c:v>
                      </c:pt>
                      <c:pt idx="452">
                        <c:v>9040000</c:v>
                      </c:pt>
                      <c:pt idx="453">
                        <c:v>9060000</c:v>
                      </c:pt>
                      <c:pt idx="454">
                        <c:v>9080000</c:v>
                      </c:pt>
                      <c:pt idx="455">
                        <c:v>9100000</c:v>
                      </c:pt>
                      <c:pt idx="456">
                        <c:v>9120000</c:v>
                      </c:pt>
                      <c:pt idx="457">
                        <c:v>9140000</c:v>
                      </c:pt>
                      <c:pt idx="458">
                        <c:v>9160000</c:v>
                      </c:pt>
                      <c:pt idx="459">
                        <c:v>9180000</c:v>
                      </c:pt>
                      <c:pt idx="460">
                        <c:v>9200000</c:v>
                      </c:pt>
                      <c:pt idx="461">
                        <c:v>9220000</c:v>
                      </c:pt>
                      <c:pt idx="462">
                        <c:v>9240000</c:v>
                      </c:pt>
                      <c:pt idx="463">
                        <c:v>9260000</c:v>
                      </c:pt>
                      <c:pt idx="464">
                        <c:v>9280000</c:v>
                      </c:pt>
                      <c:pt idx="465">
                        <c:v>9300000</c:v>
                      </c:pt>
                      <c:pt idx="466">
                        <c:v>9320000</c:v>
                      </c:pt>
                      <c:pt idx="467">
                        <c:v>9340000</c:v>
                      </c:pt>
                      <c:pt idx="468">
                        <c:v>9360000</c:v>
                      </c:pt>
                      <c:pt idx="469">
                        <c:v>9380000</c:v>
                      </c:pt>
                      <c:pt idx="470">
                        <c:v>9400000</c:v>
                      </c:pt>
                      <c:pt idx="471">
                        <c:v>9420000</c:v>
                      </c:pt>
                      <c:pt idx="472">
                        <c:v>9440000</c:v>
                      </c:pt>
                      <c:pt idx="473">
                        <c:v>9460000</c:v>
                      </c:pt>
                      <c:pt idx="474">
                        <c:v>9480000</c:v>
                      </c:pt>
                      <c:pt idx="475">
                        <c:v>9500000</c:v>
                      </c:pt>
                      <c:pt idx="476">
                        <c:v>9520000</c:v>
                      </c:pt>
                      <c:pt idx="477">
                        <c:v>9540000</c:v>
                      </c:pt>
                      <c:pt idx="478">
                        <c:v>9560000</c:v>
                      </c:pt>
                      <c:pt idx="479">
                        <c:v>9580000</c:v>
                      </c:pt>
                      <c:pt idx="480">
                        <c:v>9600000</c:v>
                      </c:pt>
                      <c:pt idx="481">
                        <c:v>9620000</c:v>
                      </c:pt>
                      <c:pt idx="482">
                        <c:v>9640000</c:v>
                      </c:pt>
                      <c:pt idx="483">
                        <c:v>9660000</c:v>
                      </c:pt>
                      <c:pt idx="484">
                        <c:v>9680000</c:v>
                      </c:pt>
                      <c:pt idx="485">
                        <c:v>9700000</c:v>
                      </c:pt>
                      <c:pt idx="486">
                        <c:v>9720000</c:v>
                      </c:pt>
                      <c:pt idx="487">
                        <c:v>9740000</c:v>
                      </c:pt>
                      <c:pt idx="488">
                        <c:v>9760000</c:v>
                      </c:pt>
                      <c:pt idx="489">
                        <c:v>9780000</c:v>
                      </c:pt>
                      <c:pt idx="490">
                        <c:v>9800000</c:v>
                      </c:pt>
                      <c:pt idx="491">
                        <c:v>9820000</c:v>
                      </c:pt>
                      <c:pt idx="492">
                        <c:v>9840000</c:v>
                      </c:pt>
                      <c:pt idx="493">
                        <c:v>9860000</c:v>
                      </c:pt>
                      <c:pt idx="494">
                        <c:v>9880000</c:v>
                      </c:pt>
                      <c:pt idx="495">
                        <c:v>9900000</c:v>
                      </c:pt>
                      <c:pt idx="496">
                        <c:v>9920000</c:v>
                      </c:pt>
                      <c:pt idx="497">
                        <c:v>9940000</c:v>
                      </c:pt>
                      <c:pt idx="498">
                        <c:v>9960000</c:v>
                      </c:pt>
                      <c:pt idx="499">
                        <c:v>9980000</c:v>
                      </c:pt>
                      <c:pt idx="500">
                        <c:v>10000000</c:v>
                      </c:pt>
                      <c:pt idx="501">
                        <c:v>10020000</c:v>
                      </c:pt>
                      <c:pt idx="502">
                        <c:v>10040000</c:v>
                      </c:pt>
                      <c:pt idx="503">
                        <c:v>10060000</c:v>
                      </c:pt>
                      <c:pt idx="504">
                        <c:v>10080000</c:v>
                      </c:pt>
                      <c:pt idx="505">
                        <c:v>10100000</c:v>
                      </c:pt>
                      <c:pt idx="506">
                        <c:v>10120000</c:v>
                      </c:pt>
                      <c:pt idx="507">
                        <c:v>10140000</c:v>
                      </c:pt>
                      <c:pt idx="508">
                        <c:v>10160000</c:v>
                      </c:pt>
                      <c:pt idx="509">
                        <c:v>10180000</c:v>
                      </c:pt>
                      <c:pt idx="510">
                        <c:v>10200000</c:v>
                      </c:pt>
                      <c:pt idx="511">
                        <c:v>10220000</c:v>
                      </c:pt>
                      <c:pt idx="512">
                        <c:v>10240000</c:v>
                      </c:pt>
                      <c:pt idx="513">
                        <c:v>10260000</c:v>
                      </c:pt>
                      <c:pt idx="514">
                        <c:v>10280000</c:v>
                      </c:pt>
                      <c:pt idx="515">
                        <c:v>10300000</c:v>
                      </c:pt>
                      <c:pt idx="516">
                        <c:v>10320000</c:v>
                      </c:pt>
                      <c:pt idx="517">
                        <c:v>10340000</c:v>
                      </c:pt>
                      <c:pt idx="518">
                        <c:v>10360000</c:v>
                      </c:pt>
                      <c:pt idx="519">
                        <c:v>10380000</c:v>
                      </c:pt>
                      <c:pt idx="520">
                        <c:v>10400000</c:v>
                      </c:pt>
                      <c:pt idx="521">
                        <c:v>10420000</c:v>
                      </c:pt>
                      <c:pt idx="522">
                        <c:v>10440000</c:v>
                      </c:pt>
                      <c:pt idx="523">
                        <c:v>10460000</c:v>
                      </c:pt>
                      <c:pt idx="524">
                        <c:v>10480000</c:v>
                      </c:pt>
                      <c:pt idx="525">
                        <c:v>10500000</c:v>
                      </c:pt>
                      <c:pt idx="526">
                        <c:v>10520000</c:v>
                      </c:pt>
                      <c:pt idx="527">
                        <c:v>10540000</c:v>
                      </c:pt>
                      <c:pt idx="528">
                        <c:v>10560000</c:v>
                      </c:pt>
                      <c:pt idx="529">
                        <c:v>10580000</c:v>
                      </c:pt>
                      <c:pt idx="530">
                        <c:v>10600000</c:v>
                      </c:pt>
                      <c:pt idx="531">
                        <c:v>10620000</c:v>
                      </c:pt>
                      <c:pt idx="532">
                        <c:v>10640000</c:v>
                      </c:pt>
                      <c:pt idx="533">
                        <c:v>10660000</c:v>
                      </c:pt>
                      <c:pt idx="534">
                        <c:v>10680000</c:v>
                      </c:pt>
                      <c:pt idx="535">
                        <c:v>10700000</c:v>
                      </c:pt>
                      <c:pt idx="536">
                        <c:v>10720000</c:v>
                      </c:pt>
                      <c:pt idx="537">
                        <c:v>10740000</c:v>
                      </c:pt>
                      <c:pt idx="538">
                        <c:v>10760000</c:v>
                      </c:pt>
                      <c:pt idx="539">
                        <c:v>10780000</c:v>
                      </c:pt>
                      <c:pt idx="540">
                        <c:v>10800000</c:v>
                      </c:pt>
                      <c:pt idx="541">
                        <c:v>10820000</c:v>
                      </c:pt>
                      <c:pt idx="542">
                        <c:v>10840000</c:v>
                      </c:pt>
                      <c:pt idx="543">
                        <c:v>10860000</c:v>
                      </c:pt>
                      <c:pt idx="544">
                        <c:v>10880000</c:v>
                      </c:pt>
                      <c:pt idx="545">
                        <c:v>10900000</c:v>
                      </c:pt>
                      <c:pt idx="546">
                        <c:v>10920000</c:v>
                      </c:pt>
                      <c:pt idx="547">
                        <c:v>10940000</c:v>
                      </c:pt>
                      <c:pt idx="548">
                        <c:v>10960000</c:v>
                      </c:pt>
                      <c:pt idx="549">
                        <c:v>10980000</c:v>
                      </c:pt>
                      <c:pt idx="550">
                        <c:v>11000000</c:v>
                      </c:pt>
                      <c:pt idx="551">
                        <c:v>11020000</c:v>
                      </c:pt>
                      <c:pt idx="552">
                        <c:v>11040000</c:v>
                      </c:pt>
                      <c:pt idx="553">
                        <c:v>11060000</c:v>
                      </c:pt>
                      <c:pt idx="554">
                        <c:v>11080000</c:v>
                      </c:pt>
                      <c:pt idx="555">
                        <c:v>11100000</c:v>
                      </c:pt>
                      <c:pt idx="556">
                        <c:v>11120000</c:v>
                      </c:pt>
                      <c:pt idx="557">
                        <c:v>11140000</c:v>
                      </c:pt>
                      <c:pt idx="558">
                        <c:v>11160000</c:v>
                      </c:pt>
                      <c:pt idx="559">
                        <c:v>11180000</c:v>
                      </c:pt>
                      <c:pt idx="560">
                        <c:v>11200000</c:v>
                      </c:pt>
                      <c:pt idx="561">
                        <c:v>11220000</c:v>
                      </c:pt>
                      <c:pt idx="562">
                        <c:v>11240000</c:v>
                      </c:pt>
                      <c:pt idx="563">
                        <c:v>11260000</c:v>
                      </c:pt>
                      <c:pt idx="564">
                        <c:v>11280000</c:v>
                      </c:pt>
                      <c:pt idx="565">
                        <c:v>11300000</c:v>
                      </c:pt>
                      <c:pt idx="566">
                        <c:v>11320000</c:v>
                      </c:pt>
                      <c:pt idx="567">
                        <c:v>11340000</c:v>
                      </c:pt>
                      <c:pt idx="568">
                        <c:v>11360000</c:v>
                      </c:pt>
                      <c:pt idx="569">
                        <c:v>11380000</c:v>
                      </c:pt>
                      <c:pt idx="570">
                        <c:v>11400000</c:v>
                      </c:pt>
                      <c:pt idx="571">
                        <c:v>11420000</c:v>
                      </c:pt>
                      <c:pt idx="572">
                        <c:v>11440000</c:v>
                      </c:pt>
                      <c:pt idx="573">
                        <c:v>11460000</c:v>
                      </c:pt>
                      <c:pt idx="574">
                        <c:v>11480000</c:v>
                      </c:pt>
                      <c:pt idx="575">
                        <c:v>11500000</c:v>
                      </c:pt>
                      <c:pt idx="576">
                        <c:v>11520000</c:v>
                      </c:pt>
                      <c:pt idx="577">
                        <c:v>11540000</c:v>
                      </c:pt>
                      <c:pt idx="578">
                        <c:v>11560000</c:v>
                      </c:pt>
                      <c:pt idx="579">
                        <c:v>11580000</c:v>
                      </c:pt>
                      <c:pt idx="580">
                        <c:v>11600000</c:v>
                      </c:pt>
                      <c:pt idx="581">
                        <c:v>11620000</c:v>
                      </c:pt>
                      <c:pt idx="582">
                        <c:v>11640000</c:v>
                      </c:pt>
                      <c:pt idx="583">
                        <c:v>11660000</c:v>
                      </c:pt>
                      <c:pt idx="584">
                        <c:v>11680000</c:v>
                      </c:pt>
                      <c:pt idx="585">
                        <c:v>11700000</c:v>
                      </c:pt>
                      <c:pt idx="586">
                        <c:v>11720000</c:v>
                      </c:pt>
                      <c:pt idx="587">
                        <c:v>11740000</c:v>
                      </c:pt>
                      <c:pt idx="588">
                        <c:v>11760000</c:v>
                      </c:pt>
                      <c:pt idx="589">
                        <c:v>11780000</c:v>
                      </c:pt>
                      <c:pt idx="590">
                        <c:v>11800000</c:v>
                      </c:pt>
                      <c:pt idx="591">
                        <c:v>11820000</c:v>
                      </c:pt>
                      <c:pt idx="592">
                        <c:v>11840000</c:v>
                      </c:pt>
                      <c:pt idx="593">
                        <c:v>11860000</c:v>
                      </c:pt>
                      <c:pt idx="594">
                        <c:v>11880000</c:v>
                      </c:pt>
                      <c:pt idx="595">
                        <c:v>11900000</c:v>
                      </c:pt>
                      <c:pt idx="596">
                        <c:v>11920000</c:v>
                      </c:pt>
                      <c:pt idx="597">
                        <c:v>11940000</c:v>
                      </c:pt>
                      <c:pt idx="598">
                        <c:v>11960000</c:v>
                      </c:pt>
                      <c:pt idx="599">
                        <c:v>11980000</c:v>
                      </c:pt>
                      <c:pt idx="600">
                        <c:v>12000000</c:v>
                      </c:pt>
                      <c:pt idx="601">
                        <c:v>12020000</c:v>
                      </c:pt>
                      <c:pt idx="602">
                        <c:v>12040000</c:v>
                      </c:pt>
                      <c:pt idx="603">
                        <c:v>12060000</c:v>
                      </c:pt>
                      <c:pt idx="604">
                        <c:v>12080000</c:v>
                      </c:pt>
                      <c:pt idx="605">
                        <c:v>12100000</c:v>
                      </c:pt>
                      <c:pt idx="606">
                        <c:v>12120000</c:v>
                      </c:pt>
                      <c:pt idx="607">
                        <c:v>12140000</c:v>
                      </c:pt>
                      <c:pt idx="608">
                        <c:v>12160000</c:v>
                      </c:pt>
                      <c:pt idx="609">
                        <c:v>12180000</c:v>
                      </c:pt>
                      <c:pt idx="610">
                        <c:v>12200000</c:v>
                      </c:pt>
                      <c:pt idx="611">
                        <c:v>12220000</c:v>
                      </c:pt>
                      <c:pt idx="612">
                        <c:v>12240000</c:v>
                      </c:pt>
                      <c:pt idx="613">
                        <c:v>12260000</c:v>
                      </c:pt>
                      <c:pt idx="614">
                        <c:v>12280000</c:v>
                      </c:pt>
                      <c:pt idx="615">
                        <c:v>12300000</c:v>
                      </c:pt>
                      <c:pt idx="616">
                        <c:v>12320000</c:v>
                      </c:pt>
                      <c:pt idx="617">
                        <c:v>12340000</c:v>
                      </c:pt>
                      <c:pt idx="618">
                        <c:v>12360000</c:v>
                      </c:pt>
                      <c:pt idx="619">
                        <c:v>12380000</c:v>
                      </c:pt>
                      <c:pt idx="620">
                        <c:v>12400000</c:v>
                      </c:pt>
                      <c:pt idx="621">
                        <c:v>12420000</c:v>
                      </c:pt>
                      <c:pt idx="622">
                        <c:v>12440000</c:v>
                      </c:pt>
                      <c:pt idx="623">
                        <c:v>12460000</c:v>
                      </c:pt>
                      <c:pt idx="624">
                        <c:v>12480000</c:v>
                      </c:pt>
                      <c:pt idx="625">
                        <c:v>12500000</c:v>
                      </c:pt>
                      <c:pt idx="626">
                        <c:v>12520000</c:v>
                      </c:pt>
                      <c:pt idx="627">
                        <c:v>12540000</c:v>
                      </c:pt>
                      <c:pt idx="628">
                        <c:v>12560000</c:v>
                      </c:pt>
                      <c:pt idx="629">
                        <c:v>12580000</c:v>
                      </c:pt>
                      <c:pt idx="630">
                        <c:v>12600000</c:v>
                      </c:pt>
                      <c:pt idx="631">
                        <c:v>12620000</c:v>
                      </c:pt>
                      <c:pt idx="632">
                        <c:v>12640000</c:v>
                      </c:pt>
                      <c:pt idx="633">
                        <c:v>12660000</c:v>
                      </c:pt>
                      <c:pt idx="634">
                        <c:v>12680000</c:v>
                      </c:pt>
                      <c:pt idx="635">
                        <c:v>12700000</c:v>
                      </c:pt>
                      <c:pt idx="636">
                        <c:v>12720000</c:v>
                      </c:pt>
                      <c:pt idx="637">
                        <c:v>12740000</c:v>
                      </c:pt>
                      <c:pt idx="638">
                        <c:v>12760000</c:v>
                      </c:pt>
                      <c:pt idx="639">
                        <c:v>12780000</c:v>
                      </c:pt>
                      <c:pt idx="640">
                        <c:v>12800000</c:v>
                      </c:pt>
                      <c:pt idx="641">
                        <c:v>12820000</c:v>
                      </c:pt>
                      <c:pt idx="642">
                        <c:v>12840000</c:v>
                      </c:pt>
                      <c:pt idx="643">
                        <c:v>12860000</c:v>
                      </c:pt>
                      <c:pt idx="644">
                        <c:v>12880000</c:v>
                      </c:pt>
                      <c:pt idx="645">
                        <c:v>12900000</c:v>
                      </c:pt>
                      <c:pt idx="646">
                        <c:v>12920000</c:v>
                      </c:pt>
                      <c:pt idx="647">
                        <c:v>12940000</c:v>
                      </c:pt>
                      <c:pt idx="648">
                        <c:v>12960000</c:v>
                      </c:pt>
                      <c:pt idx="649">
                        <c:v>12980000</c:v>
                      </c:pt>
                      <c:pt idx="650">
                        <c:v>13000000</c:v>
                      </c:pt>
                      <c:pt idx="651">
                        <c:v>13020000</c:v>
                      </c:pt>
                      <c:pt idx="652">
                        <c:v>13040000</c:v>
                      </c:pt>
                      <c:pt idx="653">
                        <c:v>13060000</c:v>
                      </c:pt>
                      <c:pt idx="654">
                        <c:v>13080000</c:v>
                      </c:pt>
                      <c:pt idx="655">
                        <c:v>13100000</c:v>
                      </c:pt>
                      <c:pt idx="656">
                        <c:v>13120000</c:v>
                      </c:pt>
                      <c:pt idx="657">
                        <c:v>13140000</c:v>
                      </c:pt>
                      <c:pt idx="658">
                        <c:v>13160000</c:v>
                      </c:pt>
                      <c:pt idx="659">
                        <c:v>13180000</c:v>
                      </c:pt>
                      <c:pt idx="660">
                        <c:v>13200000</c:v>
                      </c:pt>
                      <c:pt idx="661">
                        <c:v>13220000</c:v>
                      </c:pt>
                      <c:pt idx="662">
                        <c:v>13240000</c:v>
                      </c:pt>
                      <c:pt idx="663">
                        <c:v>13260000</c:v>
                      </c:pt>
                      <c:pt idx="664">
                        <c:v>13280000</c:v>
                      </c:pt>
                      <c:pt idx="665">
                        <c:v>13300000</c:v>
                      </c:pt>
                      <c:pt idx="666">
                        <c:v>13320000</c:v>
                      </c:pt>
                      <c:pt idx="667">
                        <c:v>13340000</c:v>
                      </c:pt>
                      <c:pt idx="668">
                        <c:v>13360000</c:v>
                      </c:pt>
                      <c:pt idx="669">
                        <c:v>13380000</c:v>
                      </c:pt>
                      <c:pt idx="670">
                        <c:v>13400000</c:v>
                      </c:pt>
                      <c:pt idx="671">
                        <c:v>13420000</c:v>
                      </c:pt>
                      <c:pt idx="672">
                        <c:v>13440000</c:v>
                      </c:pt>
                      <c:pt idx="673">
                        <c:v>13460000</c:v>
                      </c:pt>
                      <c:pt idx="674">
                        <c:v>13480000</c:v>
                      </c:pt>
                      <c:pt idx="675">
                        <c:v>13500000</c:v>
                      </c:pt>
                      <c:pt idx="676">
                        <c:v>13520000</c:v>
                      </c:pt>
                      <c:pt idx="677">
                        <c:v>13540000</c:v>
                      </c:pt>
                      <c:pt idx="678">
                        <c:v>13560000</c:v>
                      </c:pt>
                      <c:pt idx="679">
                        <c:v>13580000</c:v>
                      </c:pt>
                      <c:pt idx="680">
                        <c:v>13600000</c:v>
                      </c:pt>
                      <c:pt idx="681">
                        <c:v>13620000</c:v>
                      </c:pt>
                      <c:pt idx="682">
                        <c:v>13640000</c:v>
                      </c:pt>
                      <c:pt idx="683">
                        <c:v>13660000</c:v>
                      </c:pt>
                      <c:pt idx="684">
                        <c:v>13680000</c:v>
                      </c:pt>
                      <c:pt idx="685">
                        <c:v>13700000</c:v>
                      </c:pt>
                      <c:pt idx="686">
                        <c:v>13720000</c:v>
                      </c:pt>
                      <c:pt idx="687">
                        <c:v>13740000</c:v>
                      </c:pt>
                      <c:pt idx="688">
                        <c:v>13760000</c:v>
                      </c:pt>
                      <c:pt idx="689">
                        <c:v>13780000</c:v>
                      </c:pt>
                      <c:pt idx="690">
                        <c:v>13800000</c:v>
                      </c:pt>
                      <c:pt idx="691">
                        <c:v>13820000</c:v>
                      </c:pt>
                      <c:pt idx="692">
                        <c:v>13840000</c:v>
                      </c:pt>
                      <c:pt idx="693">
                        <c:v>13860000</c:v>
                      </c:pt>
                      <c:pt idx="694">
                        <c:v>13880000</c:v>
                      </c:pt>
                      <c:pt idx="695">
                        <c:v>13900000</c:v>
                      </c:pt>
                      <c:pt idx="696">
                        <c:v>13920000</c:v>
                      </c:pt>
                      <c:pt idx="697">
                        <c:v>13940000</c:v>
                      </c:pt>
                      <c:pt idx="698">
                        <c:v>13960000</c:v>
                      </c:pt>
                      <c:pt idx="699">
                        <c:v>13980000</c:v>
                      </c:pt>
                      <c:pt idx="700">
                        <c:v>14000000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Hoja1!$C$2:$C$702</c15:sqref>
                        </c15:formulaRef>
                      </c:ext>
                    </c:extLst>
                    <c:numCache>
                      <c:formatCode>#,##0</c:formatCode>
                      <c:ptCount val="701"/>
                      <c:pt idx="0">
                        <c:v>20000</c:v>
                      </c:pt>
                      <c:pt idx="1">
                        <c:v>40000</c:v>
                      </c:pt>
                      <c:pt idx="2">
                        <c:v>60000</c:v>
                      </c:pt>
                      <c:pt idx="3">
                        <c:v>80000</c:v>
                      </c:pt>
                      <c:pt idx="4">
                        <c:v>100000</c:v>
                      </c:pt>
                      <c:pt idx="5">
                        <c:v>120000</c:v>
                      </c:pt>
                      <c:pt idx="6">
                        <c:v>140000</c:v>
                      </c:pt>
                      <c:pt idx="7">
                        <c:v>160000</c:v>
                      </c:pt>
                      <c:pt idx="8">
                        <c:v>180000</c:v>
                      </c:pt>
                      <c:pt idx="9">
                        <c:v>200000</c:v>
                      </c:pt>
                      <c:pt idx="10">
                        <c:v>220000</c:v>
                      </c:pt>
                      <c:pt idx="11">
                        <c:v>240000</c:v>
                      </c:pt>
                      <c:pt idx="12">
                        <c:v>260000</c:v>
                      </c:pt>
                      <c:pt idx="13">
                        <c:v>280000</c:v>
                      </c:pt>
                      <c:pt idx="14">
                        <c:v>300000</c:v>
                      </c:pt>
                      <c:pt idx="15">
                        <c:v>320000</c:v>
                      </c:pt>
                      <c:pt idx="16">
                        <c:v>340000</c:v>
                      </c:pt>
                      <c:pt idx="17">
                        <c:v>360000</c:v>
                      </c:pt>
                      <c:pt idx="18">
                        <c:v>380000</c:v>
                      </c:pt>
                      <c:pt idx="19">
                        <c:v>400000</c:v>
                      </c:pt>
                      <c:pt idx="20">
                        <c:v>420000</c:v>
                      </c:pt>
                      <c:pt idx="21">
                        <c:v>440000</c:v>
                      </c:pt>
                      <c:pt idx="22">
                        <c:v>460000</c:v>
                      </c:pt>
                      <c:pt idx="23">
                        <c:v>480000</c:v>
                      </c:pt>
                      <c:pt idx="24">
                        <c:v>500000</c:v>
                      </c:pt>
                      <c:pt idx="25">
                        <c:v>520000</c:v>
                      </c:pt>
                      <c:pt idx="26">
                        <c:v>540000</c:v>
                      </c:pt>
                      <c:pt idx="27">
                        <c:v>560000</c:v>
                      </c:pt>
                      <c:pt idx="28">
                        <c:v>580000</c:v>
                      </c:pt>
                      <c:pt idx="29">
                        <c:v>600000</c:v>
                      </c:pt>
                      <c:pt idx="30">
                        <c:v>620000</c:v>
                      </c:pt>
                      <c:pt idx="31">
                        <c:v>640000</c:v>
                      </c:pt>
                      <c:pt idx="32">
                        <c:v>660000</c:v>
                      </c:pt>
                      <c:pt idx="33">
                        <c:v>680000</c:v>
                      </c:pt>
                      <c:pt idx="34">
                        <c:v>700000</c:v>
                      </c:pt>
                      <c:pt idx="35">
                        <c:v>720000</c:v>
                      </c:pt>
                      <c:pt idx="36">
                        <c:v>740000</c:v>
                      </c:pt>
                      <c:pt idx="37">
                        <c:v>760000</c:v>
                      </c:pt>
                      <c:pt idx="38">
                        <c:v>780000</c:v>
                      </c:pt>
                      <c:pt idx="39">
                        <c:v>800000</c:v>
                      </c:pt>
                      <c:pt idx="40">
                        <c:v>820000</c:v>
                      </c:pt>
                      <c:pt idx="41">
                        <c:v>840000</c:v>
                      </c:pt>
                      <c:pt idx="42">
                        <c:v>860000</c:v>
                      </c:pt>
                      <c:pt idx="43">
                        <c:v>880000</c:v>
                      </c:pt>
                      <c:pt idx="44">
                        <c:v>900000</c:v>
                      </c:pt>
                      <c:pt idx="45">
                        <c:v>920000</c:v>
                      </c:pt>
                      <c:pt idx="46">
                        <c:v>940000</c:v>
                      </c:pt>
                      <c:pt idx="47">
                        <c:v>960000</c:v>
                      </c:pt>
                      <c:pt idx="48">
                        <c:v>980000</c:v>
                      </c:pt>
                      <c:pt idx="49">
                        <c:v>1000000</c:v>
                      </c:pt>
                      <c:pt idx="50">
                        <c:v>1020000</c:v>
                      </c:pt>
                      <c:pt idx="51">
                        <c:v>1040000</c:v>
                      </c:pt>
                      <c:pt idx="52">
                        <c:v>1060000</c:v>
                      </c:pt>
                      <c:pt idx="53">
                        <c:v>1080000</c:v>
                      </c:pt>
                      <c:pt idx="54">
                        <c:v>1100000</c:v>
                      </c:pt>
                      <c:pt idx="55">
                        <c:v>1120000</c:v>
                      </c:pt>
                      <c:pt idx="56">
                        <c:v>1140000</c:v>
                      </c:pt>
                      <c:pt idx="57">
                        <c:v>1160000</c:v>
                      </c:pt>
                      <c:pt idx="58">
                        <c:v>1180000</c:v>
                      </c:pt>
                      <c:pt idx="59">
                        <c:v>1200000</c:v>
                      </c:pt>
                      <c:pt idx="60">
                        <c:v>1220000</c:v>
                      </c:pt>
                      <c:pt idx="61">
                        <c:v>1240000</c:v>
                      </c:pt>
                      <c:pt idx="62">
                        <c:v>1260000</c:v>
                      </c:pt>
                      <c:pt idx="63">
                        <c:v>1280000</c:v>
                      </c:pt>
                      <c:pt idx="64">
                        <c:v>1300000</c:v>
                      </c:pt>
                      <c:pt idx="65">
                        <c:v>1320000</c:v>
                      </c:pt>
                      <c:pt idx="66">
                        <c:v>1340000</c:v>
                      </c:pt>
                      <c:pt idx="67">
                        <c:v>1360000</c:v>
                      </c:pt>
                      <c:pt idx="68">
                        <c:v>1380000</c:v>
                      </c:pt>
                      <c:pt idx="69">
                        <c:v>1400000</c:v>
                      </c:pt>
                      <c:pt idx="70">
                        <c:v>1420000</c:v>
                      </c:pt>
                      <c:pt idx="71">
                        <c:v>1440000</c:v>
                      </c:pt>
                      <c:pt idx="72">
                        <c:v>1460000</c:v>
                      </c:pt>
                      <c:pt idx="73">
                        <c:v>1480000</c:v>
                      </c:pt>
                      <c:pt idx="74">
                        <c:v>1500000</c:v>
                      </c:pt>
                      <c:pt idx="75">
                        <c:v>1520000</c:v>
                      </c:pt>
                      <c:pt idx="76">
                        <c:v>1540000</c:v>
                      </c:pt>
                      <c:pt idx="77">
                        <c:v>1560000</c:v>
                      </c:pt>
                      <c:pt idx="78">
                        <c:v>1580000</c:v>
                      </c:pt>
                      <c:pt idx="79">
                        <c:v>1600000</c:v>
                      </c:pt>
                      <c:pt idx="80">
                        <c:v>1620000</c:v>
                      </c:pt>
                      <c:pt idx="81">
                        <c:v>1640000</c:v>
                      </c:pt>
                      <c:pt idx="82">
                        <c:v>1660000</c:v>
                      </c:pt>
                      <c:pt idx="83">
                        <c:v>1680000</c:v>
                      </c:pt>
                      <c:pt idx="84">
                        <c:v>1700000</c:v>
                      </c:pt>
                      <c:pt idx="85">
                        <c:v>1720000</c:v>
                      </c:pt>
                      <c:pt idx="86">
                        <c:v>1740000</c:v>
                      </c:pt>
                      <c:pt idx="87">
                        <c:v>1760000</c:v>
                      </c:pt>
                      <c:pt idx="88">
                        <c:v>1780000</c:v>
                      </c:pt>
                      <c:pt idx="89">
                        <c:v>1800000</c:v>
                      </c:pt>
                      <c:pt idx="90">
                        <c:v>1820000</c:v>
                      </c:pt>
                      <c:pt idx="91">
                        <c:v>1840000</c:v>
                      </c:pt>
                      <c:pt idx="92">
                        <c:v>1860000</c:v>
                      </c:pt>
                      <c:pt idx="93">
                        <c:v>1880000</c:v>
                      </c:pt>
                      <c:pt idx="94">
                        <c:v>1900000</c:v>
                      </c:pt>
                      <c:pt idx="95">
                        <c:v>1920000</c:v>
                      </c:pt>
                      <c:pt idx="96">
                        <c:v>1940000</c:v>
                      </c:pt>
                      <c:pt idx="97">
                        <c:v>1960000</c:v>
                      </c:pt>
                      <c:pt idx="98">
                        <c:v>1980000</c:v>
                      </c:pt>
                      <c:pt idx="99">
                        <c:v>2000000</c:v>
                      </c:pt>
                      <c:pt idx="100">
                        <c:v>2020000</c:v>
                      </c:pt>
                      <c:pt idx="101">
                        <c:v>2040000</c:v>
                      </c:pt>
                      <c:pt idx="102">
                        <c:v>2060000</c:v>
                      </c:pt>
                      <c:pt idx="103">
                        <c:v>2080000</c:v>
                      </c:pt>
                      <c:pt idx="104">
                        <c:v>2100000</c:v>
                      </c:pt>
                      <c:pt idx="105">
                        <c:v>2120000</c:v>
                      </c:pt>
                      <c:pt idx="106">
                        <c:v>2140000</c:v>
                      </c:pt>
                      <c:pt idx="107">
                        <c:v>2160000</c:v>
                      </c:pt>
                      <c:pt idx="108">
                        <c:v>2180000</c:v>
                      </c:pt>
                      <c:pt idx="109">
                        <c:v>2200000</c:v>
                      </c:pt>
                      <c:pt idx="110">
                        <c:v>2220000</c:v>
                      </c:pt>
                      <c:pt idx="111">
                        <c:v>2240000</c:v>
                      </c:pt>
                      <c:pt idx="112">
                        <c:v>2260000</c:v>
                      </c:pt>
                      <c:pt idx="113">
                        <c:v>2280000</c:v>
                      </c:pt>
                      <c:pt idx="114">
                        <c:v>2300000</c:v>
                      </c:pt>
                      <c:pt idx="115">
                        <c:v>2320000</c:v>
                      </c:pt>
                      <c:pt idx="116">
                        <c:v>2340000</c:v>
                      </c:pt>
                      <c:pt idx="117">
                        <c:v>2360000</c:v>
                      </c:pt>
                      <c:pt idx="118">
                        <c:v>2380000</c:v>
                      </c:pt>
                      <c:pt idx="119">
                        <c:v>2400000</c:v>
                      </c:pt>
                      <c:pt idx="120">
                        <c:v>2420000</c:v>
                      </c:pt>
                      <c:pt idx="121">
                        <c:v>2440000</c:v>
                      </c:pt>
                      <c:pt idx="122">
                        <c:v>2460000</c:v>
                      </c:pt>
                      <c:pt idx="123">
                        <c:v>2480000</c:v>
                      </c:pt>
                      <c:pt idx="124">
                        <c:v>2500000</c:v>
                      </c:pt>
                      <c:pt idx="125">
                        <c:v>2520000</c:v>
                      </c:pt>
                      <c:pt idx="126">
                        <c:v>2540000</c:v>
                      </c:pt>
                      <c:pt idx="127">
                        <c:v>2560000</c:v>
                      </c:pt>
                      <c:pt idx="128">
                        <c:v>2580000</c:v>
                      </c:pt>
                      <c:pt idx="129">
                        <c:v>2600000</c:v>
                      </c:pt>
                      <c:pt idx="130">
                        <c:v>2620000</c:v>
                      </c:pt>
                      <c:pt idx="131">
                        <c:v>2640000</c:v>
                      </c:pt>
                      <c:pt idx="132">
                        <c:v>2660000</c:v>
                      </c:pt>
                      <c:pt idx="133">
                        <c:v>2680000</c:v>
                      </c:pt>
                      <c:pt idx="134">
                        <c:v>2700000</c:v>
                      </c:pt>
                      <c:pt idx="135">
                        <c:v>2720000</c:v>
                      </c:pt>
                      <c:pt idx="136">
                        <c:v>2740000</c:v>
                      </c:pt>
                      <c:pt idx="137">
                        <c:v>2760000</c:v>
                      </c:pt>
                      <c:pt idx="138">
                        <c:v>2780000</c:v>
                      </c:pt>
                      <c:pt idx="139">
                        <c:v>2800000</c:v>
                      </c:pt>
                      <c:pt idx="140">
                        <c:v>2820000</c:v>
                      </c:pt>
                      <c:pt idx="141">
                        <c:v>2840000</c:v>
                      </c:pt>
                      <c:pt idx="142">
                        <c:v>2860000</c:v>
                      </c:pt>
                      <c:pt idx="143">
                        <c:v>2880000</c:v>
                      </c:pt>
                      <c:pt idx="144">
                        <c:v>2900000</c:v>
                      </c:pt>
                      <c:pt idx="145">
                        <c:v>2920000</c:v>
                      </c:pt>
                      <c:pt idx="146">
                        <c:v>2940000</c:v>
                      </c:pt>
                      <c:pt idx="147">
                        <c:v>2960000</c:v>
                      </c:pt>
                      <c:pt idx="148">
                        <c:v>2980000</c:v>
                      </c:pt>
                      <c:pt idx="149">
                        <c:v>3000000</c:v>
                      </c:pt>
                      <c:pt idx="150">
                        <c:v>3020000</c:v>
                      </c:pt>
                      <c:pt idx="151">
                        <c:v>3040000</c:v>
                      </c:pt>
                      <c:pt idx="152">
                        <c:v>3060000</c:v>
                      </c:pt>
                      <c:pt idx="153">
                        <c:v>3080000</c:v>
                      </c:pt>
                      <c:pt idx="154">
                        <c:v>3100000</c:v>
                      </c:pt>
                      <c:pt idx="155">
                        <c:v>3120000</c:v>
                      </c:pt>
                      <c:pt idx="156">
                        <c:v>3140000</c:v>
                      </c:pt>
                      <c:pt idx="157">
                        <c:v>3160000</c:v>
                      </c:pt>
                      <c:pt idx="158">
                        <c:v>3180000</c:v>
                      </c:pt>
                      <c:pt idx="159">
                        <c:v>3200000</c:v>
                      </c:pt>
                      <c:pt idx="160">
                        <c:v>3220000</c:v>
                      </c:pt>
                      <c:pt idx="161">
                        <c:v>3240000</c:v>
                      </c:pt>
                      <c:pt idx="162">
                        <c:v>3260000</c:v>
                      </c:pt>
                      <c:pt idx="163">
                        <c:v>3280000</c:v>
                      </c:pt>
                      <c:pt idx="164">
                        <c:v>3300000</c:v>
                      </c:pt>
                      <c:pt idx="165">
                        <c:v>3320000</c:v>
                      </c:pt>
                      <c:pt idx="166">
                        <c:v>3340000</c:v>
                      </c:pt>
                      <c:pt idx="167">
                        <c:v>3360000</c:v>
                      </c:pt>
                      <c:pt idx="168">
                        <c:v>3380000</c:v>
                      </c:pt>
                      <c:pt idx="169">
                        <c:v>3400000</c:v>
                      </c:pt>
                      <c:pt idx="170">
                        <c:v>3420000</c:v>
                      </c:pt>
                      <c:pt idx="171">
                        <c:v>3440000</c:v>
                      </c:pt>
                      <c:pt idx="172">
                        <c:v>3460000</c:v>
                      </c:pt>
                      <c:pt idx="173">
                        <c:v>3480000</c:v>
                      </c:pt>
                      <c:pt idx="174">
                        <c:v>3500000</c:v>
                      </c:pt>
                      <c:pt idx="175">
                        <c:v>3520000</c:v>
                      </c:pt>
                      <c:pt idx="176">
                        <c:v>3540000</c:v>
                      </c:pt>
                      <c:pt idx="177">
                        <c:v>3560000</c:v>
                      </c:pt>
                      <c:pt idx="178">
                        <c:v>3580000</c:v>
                      </c:pt>
                      <c:pt idx="179">
                        <c:v>3600000</c:v>
                      </c:pt>
                      <c:pt idx="180">
                        <c:v>3620000</c:v>
                      </c:pt>
                      <c:pt idx="181">
                        <c:v>3640000</c:v>
                      </c:pt>
                      <c:pt idx="182">
                        <c:v>3660000</c:v>
                      </c:pt>
                      <c:pt idx="183">
                        <c:v>3680000</c:v>
                      </c:pt>
                      <c:pt idx="184">
                        <c:v>3700000</c:v>
                      </c:pt>
                      <c:pt idx="185">
                        <c:v>3720000</c:v>
                      </c:pt>
                      <c:pt idx="186">
                        <c:v>3740000</c:v>
                      </c:pt>
                      <c:pt idx="187">
                        <c:v>3760000</c:v>
                      </c:pt>
                      <c:pt idx="188">
                        <c:v>3780000</c:v>
                      </c:pt>
                      <c:pt idx="189">
                        <c:v>3800000</c:v>
                      </c:pt>
                      <c:pt idx="190">
                        <c:v>3820000</c:v>
                      </c:pt>
                      <c:pt idx="191">
                        <c:v>3840000</c:v>
                      </c:pt>
                      <c:pt idx="192">
                        <c:v>3860000</c:v>
                      </c:pt>
                      <c:pt idx="193">
                        <c:v>3880000</c:v>
                      </c:pt>
                      <c:pt idx="194">
                        <c:v>3900000</c:v>
                      </c:pt>
                      <c:pt idx="195">
                        <c:v>3920000</c:v>
                      </c:pt>
                      <c:pt idx="196">
                        <c:v>3940000</c:v>
                      </c:pt>
                      <c:pt idx="197">
                        <c:v>3960000</c:v>
                      </c:pt>
                      <c:pt idx="198">
                        <c:v>3980000</c:v>
                      </c:pt>
                      <c:pt idx="199">
                        <c:v>4000000</c:v>
                      </c:pt>
                      <c:pt idx="200">
                        <c:v>4020000</c:v>
                      </c:pt>
                      <c:pt idx="201">
                        <c:v>4040000</c:v>
                      </c:pt>
                      <c:pt idx="202">
                        <c:v>4060000</c:v>
                      </c:pt>
                      <c:pt idx="203">
                        <c:v>4080000</c:v>
                      </c:pt>
                      <c:pt idx="204">
                        <c:v>4100000</c:v>
                      </c:pt>
                      <c:pt idx="205">
                        <c:v>4120000</c:v>
                      </c:pt>
                      <c:pt idx="206">
                        <c:v>4140000</c:v>
                      </c:pt>
                      <c:pt idx="207">
                        <c:v>4160000</c:v>
                      </c:pt>
                      <c:pt idx="208">
                        <c:v>4180000</c:v>
                      </c:pt>
                      <c:pt idx="209">
                        <c:v>4200000</c:v>
                      </c:pt>
                      <c:pt idx="210">
                        <c:v>4220000</c:v>
                      </c:pt>
                      <c:pt idx="211">
                        <c:v>4240000</c:v>
                      </c:pt>
                      <c:pt idx="212">
                        <c:v>4260000</c:v>
                      </c:pt>
                      <c:pt idx="213">
                        <c:v>4280000</c:v>
                      </c:pt>
                      <c:pt idx="214">
                        <c:v>4300000</c:v>
                      </c:pt>
                      <c:pt idx="215">
                        <c:v>4320000</c:v>
                      </c:pt>
                      <c:pt idx="216">
                        <c:v>4340000</c:v>
                      </c:pt>
                      <c:pt idx="217">
                        <c:v>4360000</c:v>
                      </c:pt>
                      <c:pt idx="218">
                        <c:v>4380000</c:v>
                      </c:pt>
                      <c:pt idx="219">
                        <c:v>4400000</c:v>
                      </c:pt>
                      <c:pt idx="220">
                        <c:v>4420000</c:v>
                      </c:pt>
                      <c:pt idx="221">
                        <c:v>4440000</c:v>
                      </c:pt>
                      <c:pt idx="222">
                        <c:v>4460000</c:v>
                      </c:pt>
                      <c:pt idx="223">
                        <c:v>4480000</c:v>
                      </c:pt>
                      <c:pt idx="224">
                        <c:v>4500000</c:v>
                      </c:pt>
                      <c:pt idx="225">
                        <c:v>4520000</c:v>
                      </c:pt>
                      <c:pt idx="226">
                        <c:v>4540000</c:v>
                      </c:pt>
                      <c:pt idx="227">
                        <c:v>4560000</c:v>
                      </c:pt>
                      <c:pt idx="228">
                        <c:v>4580000</c:v>
                      </c:pt>
                      <c:pt idx="229">
                        <c:v>4600000</c:v>
                      </c:pt>
                      <c:pt idx="230">
                        <c:v>4620000</c:v>
                      </c:pt>
                      <c:pt idx="231">
                        <c:v>4640000</c:v>
                      </c:pt>
                      <c:pt idx="232">
                        <c:v>4660000</c:v>
                      </c:pt>
                      <c:pt idx="233">
                        <c:v>4680000</c:v>
                      </c:pt>
                      <c:pt idx="234">
                        <c:v>4700000</c:v>
                      </c:pt>
                      <c:pt idx="235">
                        <c:v>4720000</c:v>
                      </c:pt>
                      <c:pt idx="236">
                        <c:v>4740000</c:v>
                      </c:pt>
                      <c:pt idx="237">
                        <c:v>4760000</c:v>
                      </c:pt>
                      <c:pt idx="238">
                        <c:v>4780000</c:v>
                      </c:pt>
                      <c:pt idx="239">
                        <c:v>4800000</c:v>
                      </c:pt>
                      <c:pt idx="240">
                        <c:v>4820000</c:v>
                      </c:pt>
                      <c:pt idx="241">
                        <c:v>4840000</c:v>
                      </c:pt>
                      <c:pt idx="242">
                        <c:v>4860000</c:v>
                      </c:pt>
                      <c:pt idx="243">
                        <c:v>4880000</c:v>
                      </c:pt>
                      <c:pt idx="244">
                        <c:v>4900000</c:v>
                      </c:pt>
                      <c:pt idx="245">
                        <c:v>4920000</c:v>
                      </c:pt>
                      <c:pt idx="246">
                        <c:v>4940000</c:v>
                      </c:pt>
                      <c:pt idx="247">
                        <c:v>4960000</c:v>
                      </c:pt>
                      <c:pt idx="248">
                        <c:v>4980000</c:v>
                      </c:pt>
                      <c:pt idx="249">
                        <c:v>5000000</c:v>
                      </c:pt>
                      <c:pt idx="250">
                        <c:v>5020000</c:v>
                      </c:pt>
                      <c:pt idx="251">
                        <c:v>5040000</c:v>
                      </c:pt>
                      <c:pt idx="252">
                        <c:v>5060000</c:v>
                      </c:pt>
                      <c:pt idx="253">
                        <c:v>5080000</c:v>
                      </c:pt>
                      <c:pt idx="254">
                        <c:v>5100000</c:v>
                      </c:pt>
                      <c:pt idx="255">
                        <c:v>5120000</c:v>
                      </c:pt>
                      <c:pt idx="256">
                        <c:v>5140000</c:v>
                      </c:pt>
                      <c:pt idx="257">
                        <c:v>5160000</c:v>
                      </c:pt>
                      <c:pt idx="258">
                        <c:v>5180000</c:v>
                      </c:pt>
                      <c:pt idx="259">
                        <c:v>5200000</c:v>
                      </c:pt>
                      <c:pt idx="260">
                        <c:v>5220000</c:v>
                      </c:pt>
                      <c:pt idx="261">
                        <c:v>5240000</c:v>
                      </c:pt>
                      <c:pt idx="262">
                        <c:v>5260000</c:v>
                      </c:pt>
                      <c:pt idx="263">
                        <c:v>5280000</c:v>
                      </c:pt>
                      <c:pt idx="264">
                        <c:v>5300000</c:v>
                      </c:pt>
                      <c:pt idx="265">
                        <c:v>5320000</c:v>
                      </c:pt>
                      <c:pt idx="266">
                        <c:v>5340000</c:v>
                      </c:pt>
                      <c:pt idx="267">
                        <c:v>5360000</c:v>
                      </c:pt>
                      <c:pt idx="268">
                        <c:v>5380000</c:v>
                      </c:pt>
                      <c:pt idx="269">
                        <c:v>5400000</c:v>
                      </c:pt>
                      <c:pt idx="270">
                        <c:v>5420000</c:v>
                      </c:pt>
                      <c:pt idx="271">
                        <c:v>5440000</c:v>
                      </c:pt>
                      <c:pt idx="272">
                        <c:v>5460000</c:v>
                      </c:pt>
                      <c:pt idx="273">
                        <c:v>5480000</c:v>
                      </c:pt>
                      <c:pt idx="274">
                        <c:v>5500000</c:v>
                      </c:pt>
                      <c:pt idx="275">
                        <c:v>5520000</c:v>
                      </c:pt>
                      <c:pt idx="276">
                        <c:v>5540000</c:v>
                      </c:pt>
                      <c:pt idx="277">
                        <c:v>5560000</c:v>
                      </c:pt>
                      <c:pt idx="278">
                        <c:v>5580000</c:v>
                      </c:pt>
                      <c:pt idx="279">
                        <c:v>5600000</c:v>
                      </c:pt>
                      <c:pt idx="280">
                        <c:v>5620000</c:v>
                      </c:pt>
                      <c:pt idx="281">
                        <c:v>5640000</c:v>
                      </c:pt>
                      <c:pt idx="282">
                        <c:v>5660000</c:v>
                      </c:pt>
                      <c:pt idx="283">
                        <c:v>5680000</c:v>
                      </c:pt>
                      <c:pt idx="284">
                        <c:v>5700000</c:v>
                      </c:pt>
                      <c:pt idx="285">
                        <c:v>5720000</c:v>
                      </c:pt>
                      <c:pt idx="286">
                        <c:v>5740000</c:v>
                      </c:pt>
                      <c:pt idx="287">
                        <c:v>5760000</c:v>
                      </c:pt>
                      <c:pt idx="288">
                        <c:v>5780000</c:v>
                      </c:pt>
                      <c:pt idx="289">
                        <c:v>5800000</c:v>
                      </c:pt>
                      <c:pt idx="290">
                        <c:v>5820000</c:v>
                      </c:pt>
                      <c:pt idx="291">
                        <c:v>5840000</c:v>
                      </c:pt>
                      <c:pt idx="292">
                        <c:v>5860000</c:v>
                      </c:pt>
                      <c:pt idx="293">
                        <c:v>5880000</c:v>
                      </c:pt>
                      <c:pt idx="294">
                        <c:v>5900000</c:v>
                      </c:pt>
                      <c:pt idx="295">
                        <c:v>5920000</c:v>
                      </c:pt>
                      <c:pt idx="296">
                        <c:v>5940000</c:v>
                      </c:pt>
                      <c:pt idx="297">
                        <c:v>5960000</c:v>
                      </c:pt>
                      <c:pt idx="298">
                        <c:v>5980000</c:v>
                      </c:pt>
                      <c:pt idx="299">
                        <c:v>6000000</c:v>
                      </c:pt>
                      <c:pt idx="300">
                        <c:v>6020000</c:v>
                      </c:pt>
                      <c:pt idx="301">
                        <c:v>6040000</c:v>
                      </c:pt>
                      <c:pt idx="302">
                        <c:v>6060000</c:v>
                      </c:pt>
                      <c:pt idx="303">
                        <c:v>6080000</c:v>
                      </c:pt>
                      <c:pt idx="304">
                        <c:v>6100000</c:v>
                      </c:pt>
                      <c:pt idx="305">
                        <c:v>6120000</c:v>
                      </c:pt>
                      <c:pt idx="306">
                        <c:v>6140000</c:v>
                      </c:pt>
                      <c:pt idx="307">
                        <c:v>6160000</c:v>
                      </c:pt>
                      <c:pt idx="308">
                        <c:v>6180000</c:v>
                      </c:pt>
                      <c:pt idx="309">
                        <c:v>6200000</c:v>
                      </c:pt>
                      <c:pt idx="310">
                        <c:v>6220000</c:v>
                      </c:pt>
                      <c:pt idx="311">
                        <c:v>6240000</c:v>
                      </c:pt>
                      <c:pt idx="312">
                        <c:v>6260000</c:v>
                      </c:pt>
                      <c:pt idx="313">
                        <c:v>6280000</c:v>
                      </c:pt>
                      <c:pt idx="314">
                        <c:v>6300000</c:v>
                      </c:pt>
                      <c:pt idx="315">
                        <c:v>6320000</c:v>
                      </c:pt>
                      <c:pt idx="316">
                        <c:v>6340000</c:v>
                      </c:pt>
                      <c:pt idx="317">
                        <c:v>6360000</c:v>
                      </c:pt>
                      <c:pt idx="318">
                        <c:v>6380000</c:v>
                      </c:pt>
                      <c:pt idx="319">
                        <c:v>6400000</c:v>
                      </c:pt>
                      <c:pt idx="320">
                        <c:v>6420000</c:v>
                      </c:pt>
                      <c:pt idx="321">
                        <c:v>6440000</c:v>
                      </c:pt>
                      <c:pt idx="322">
                        <c:v>6460000</c:v>
                      </c:pt>
                      <c:pt idx="323">
                        <c:v>6480000</c:v>
                      </c:pt>
                      <c:pt idx="324">
                        <c:v>6500000</c:v>
                      </c:pt>
                      <c:pt idx="325">
                        <c:v>6520000</c:v>
                      </c:pt>
                      <c:pt idx="326">
                        <c:v>6540000</c:v>
                      </c:pt>
                      <c:pt idx="327">
                        <c:v>6560000</c:v>
                      </c:pt>
                      <c:pt idx="328">
                        <c:v>6580000</c:v>
                      </c:pt>
                      <c:pt idx="329">
                        <c:v>6600000</c:v>
                      </c:pt>
                      <c:pt idx="330">
                        <c:v>6620000</c:v>
                      </c:pt>
                      <c:pt idx="331">
                        <c:v>6640000</c:v>
                      </c:pt>
                      <c:pt idx="332">
                        <c:v>6660000</c:v>
                      </c:pt>
                      <c:pt idx="333">
                        <c:v>6680000</c:v>
                      </c:pt>
                      <c:pt idx="334">
                        <c:v>6700000</c:v>
                      </c:pt>
                      <c:pt idx="335">
                        <c:v>6720000</c:v>
                      </c:pt>
                      <c:pt idx="336">
                        <c:v>6740000</c:v>
                      </c:pt>
                      <c:pt idx="337">
                        <c:v>6760000</c:v>
                      </c:pt>
                      <c:pt idx="338">
                        <c:v>6780000</c:v>
                      </c:pt>
                      <c:pt idx="339">
                        <c:v>6800000</c:v>
                      </c:pt>
                      <c:pt idx="340">
                        <c:v>6820000</c:v>
                      </c:pt>
                      <c:pt idx="341">
                        <c:v>6840000</c:v>
                      </c:pt>
                      <c:pt idx="342">
                        <c:v>6860000</c:v>
                      </c:pt>
                      <c:pt idx="343">
                        <c:v>6880000</c:v>
                      </c:pt>
                      <c:pt idx="344">
                        <c:v>6900000</c:v>
                      </c:pt>
                      <c:pt idx="345">
                        <c:v>6920000</c:v>
                      </c:pt>
                      <c:pt idx="346">
                        <c:v>6940000</c:v>
                      </c:pt>
                      <c:pt idx="347">
                        <c:v>6960000</c:v>
                      </c:pt>
                      <c:pt idx="348">
                        <c:v>6980000</c:v>
                      </c:pt>
                      <c:pt idx="349">
                        <c:v>7000000</c:v>
                      </c:pt>
                      <c:pt idx="350">
                        <c:v>7020000</c:v>
                      </c:pt>
                      <c:pt idx="351">
                        <c:v>7040000</c:v>
                      </c:pt>
                      <c:pt idx="352">
                        <c:v>7060000</c:v>
                      </c:pt>
                      <c:pt idx="353">
                        <c:v>7080000</c:v>
                      </c:pt>
                      <c:pt idx="354">
                        <c:v>7100000</c:v>
                      </c:pt>
                      <c:pt idx="355">
                        <c:v>7120000</c:v>
                      </c:pt>
                      <c:pt idx="356">
                        <c:v>7140000</c:v>
                      </c:pt>
                      <c:pt idx="357">
                        <c:v>7160000</c:v>
                      </c:pt>
                      <c:pt idx="358">
                        <c:v>7180000</c:v>
                      </c:pt>
                      <c:pt idx="359">
                        <c:v>7200000</c:v>
                      </c:pt>
                      <c:pt idx="360">
                        <c:v>7220000</c:v>
                      </c:pt>
                      <c:pt idx="361">
                        <c:v>7240000</c:v>
                      </c:pt>
                      <c:pt idx="362">
                        <c:v>7260000</c:v>
                      </c:pt>
                      <c:pt idx="363">
                        <c:v>7280000</c:v>
                      </c:pt>
                      <c:pt idx="364">
                        <c:v>7300000</c:v>
                      </c:pt>
                      <c:pt idx="365">
                        <c:v>7320000</c:v>
                      </c:pt>
                      <c:pt idx="366">
                        <c:v>7340000</c:v>
                      </c:pt>
                      <c:pt idx="367">
                        <c:v>7360000</c:v>
                      </c:pt>
                      <c:pt idx="368">
                        <c:v>7380000</c:v>
                      </c:pt>
                      <c:pt idx="369">
                        <c:v>7400000</c:v>
                      </c:pt>
                      <c:pt idx="370">
                        <c:v>7420000</c:v>
                      </c:pt>
                      <c:pt idx="371">
                        <c:v>7440000</c:v>
                      </c:pt>
                      <c:pt idx="372">
                        <c:v>7460000</c:v>
                      </c:pt>
                      <c:pt idx="373">
                        <c:v>7480000</c:v>
                      </c:pt>
                      <c:pt idx="374">
                        <c:v>7500000</c:v>
                      </c:pt>
                      <c:pt idx="375">
                        <c:v>7520000</c:v>
                      </c:pt>
                      <c:pt idx="376">
                        <c:v>7540000</c:v>
                      </c:pt>
                      <c:pt idx="377">
                        <c:v>7560000</c:v>
                      </c:pt>
                      <c:pt idx="378">
                        <c:v>7580000</c:v>
                      </c:pt>
                      <c:pt idx="379">
                        <c:v>7600000</c:v>
                      </c:pt>
                      <c:pt idx="380">
                        <c:v>7620000</c:v>
                      </c:pt>
                      <c:pt idx="381">
                        <c:v>7640000</c:v>
                      </c:pt>
                      <c:pt idx="382">
                        <c:v>7660000</c:v>
                      </c:pt>
                      <c:pt idx="383">
                        <c:v>7680000</c:v>
                      </c:pt>
                      <c:pt idx="384">
                        <c:v>7700000</c:v>
                      </c:pt>
                      <c:pt idx="385">
                        <c:v>7720000</c:v>
                      </c:pt>
                      <c:pt idx="386">
                        <c:v>7740000</c:v>
                      </c:pt>
                      <c:pt idx="387">
                        <c:v>7760000</c:v>
                      </c:pt>
                      <c:pt idx="388">
                        <c:v>7780000</c:v>
                      </c:pt>
                      <c:pt idx="389">
                        <c:v>7800000</c:v>
                      </c:pt>
                      <c:pt idx="390">
                        <c:v>7820000</c:v>
                      </c:pt>
                      <c:pt idx="391">
                        <c:v>7840000</c:v>
                      </c:pt>
                      <c:pt idx="392">
                        <c:v>7860000</c:v>
                      </c:pt>
                      <c:pt idx="393">
                        <c:v>7880000</c:v>
                      </c:pt>
                      <c:pt idx="394">
                        <c:v>7900000</c:v>
                      </c:pt>
                      <c:pt idx="395">
                        <c:v>7920000</c:v>
                      </c:pt>
                      <c:pt idx="396">
                        <c:v>7940000</c:v>
                      </c:pt>
                      <c:pt idx="397">
                        <c:v>7960000</c:v>
                      </c:pt>
                      <c:pt idx="398">
                        <c:v>7980000</c:v>
                      </c:pt>
                      <c:pt idx="399">
                        <c:v>8000000</c:v>
                      </c:pt>
                      <c:pt idx="400">
                        <c:v>8020000</c:v>
                      </c:pt>
                      <c:pt idx="401">
                        <c:v>8040000</c:v>
                      </c:pt>
                      <c:pt idx="402">
                        <c:v>8060000</c:v>
                      </c:pt>
                      <c:pt idx="403">
                        <c:v>8080000</c:v>
                      </c:pt>
                      <c:pt idx="404">
                        <c:v>8100000</c:v>
                      </c:pt>
                      <c:pt idx="405">
                        <c:v>8120000</c:v>
                      </c:pt>
                      <c:pt idx="406">
                        <c:v>8140000</c:v>
                      </c:pt>
                      <c:pt idx="407">
                        <c:v>8160000</c:v>
                      </c:pt>
                      <c:pt idx="408">
                        <c:v>8180000</c:v>
                      </c:pt>
                      <c:pt idx="409">
                        <c:v>8200000</c:v>
                      </c:pt>
                      <c:pt idx="410">
                        <c:v>8220000</c:v>
                      </c:pt>
                      <c:pt idx="411">
                        <c:v>8240000</c:v>
                      </c:pt>
                      <c:pt idx="412">
                        <c:v>8260000</c:v>
                      </c:pt>
                      <c:pt idx="413">
                        <c:v>8280000</c:v>
                      </c:pt>
                      <c:pt idx="414">
                        <c:v>8300000</c:v>
                      </c:pt>
                      <c:pt idx="415">
                        <c:v>8320000</c:v>
                      </c:pt>
                      <c:pt idx="416">
                        <c:v>8340000</c:v>
                      </c:pt>
                      <c:pt idx="417">
                        <c:v>8360000</c:v>
                      </c:pt>
                      <c:pt idx="418">
                        <c:v>8380000</c:v>
                      </c:pt>
                      <c:pt idx="419">
                        <c:v>8400000</c:v>
                      </c:pt>
                      <c:pt idx="420">
                        <c:v>8420000</c:v>
                      </c:pt>
                      <c:pt idx="421">
                        <c:v>8440000</c:v>
                      </c:pt>
                      <c:pt idx="422">
                        <c:v>8460000</c:v>
                      </c:pt>
                      <c:pt idx="423">
                        <c:v>8480000</c:v>
                      </c:pt>
                      <c:pt idx="424">
                        <c:v>8500000</c:v>
                      </c:pt>
                      <c:pt idx="425">
                        <c:v>8520000</c:v>
                      </c:pt>
                      <c:pt idx="426">
                        <c:v>8540000</c:v>
                      </c:pt>
                      <c:pt idx="427">
                        <c:v>8560000</c:v>
                      </c:pt>
                      <c:pt idx="428">
                        <c:v>8580000</c:v>
                      </c:pt>
                      <c:pt idx="429">
                        <c:v>8600000</c:v>
                      </c:pt>
                      <c:pt idx="430">
                        <c:v>8620000</c:v>
                      </c:pt>
                      <c:pt idx="431">
                        <c:v>8640000</c:v>
                      </c:pt>
                      <c:pt idx="432">
                        <c:v>8660000</c:v>
                      </c:pt>
                      <c:pt idx="433">
                        <c:v>8680000</c:v>
                      </c:pt>
                      <c:pt idx="434">
                        <c:v>8700000</c:v>
                      </c:pt>
                      <c:pt idx="435">
                        <c:v>8720000</c:v>
                      </c:pt>
                      <c:pt idx="436">
                        <c:v>8740000</c:v>
                      </c:pt>
                      <c:pt idx="437">
                        <c:v>8760000</c:v>
                      </c:pt>
                      <c:pt idx="438">
                        <c:v>8780000</c:v>
                      </c:pt>
                      <c:pt idx="439">
                        <c:v>8800000</c:v>
                      </c:pt>
                      <c:pt idx="440">
                        <c:v>8820000</c:v>
                      </c:pt>
                      <c:pt idx="441">
                        <c:v>8840000</c:v>
                      </c:pt>
                      <c:pt idx="442">
                        <c:v>8860000</c:v>
                      </c:pt>
                      <c:pt idx="443">
                        <c:v>8880000</c:v>
                      </c:pt>
                      <c:pt idx="444">
                        <c:v>8900000</c:v>
                      </c:pt>
                      <c:pt idx="445">
                        <c:v>8920000</c:v>
                      </c:pt>
                      <c:pt idx="446">
                        <c:v>8940000</c:v>
                      </c:pt>
                      <c:pt idx="447">
                        <c:v>8960000</c:v>
                      </c:pt>
                      <c:pt idx="448">
                        <c:v>8980000</c:v>
                      </c:pt>
                      <c:pt idx="449">
                        <c:v>9000000</c:v>
                      </c:pt>
                      <c:pt idx="450">
                        <c:v>9020000</c:v>
                      </c:pt>
                      <c:pt idx="451">
                        <c:v>9040000</c:v>
                      </c:pt>
                      <c:pt idx="452">
                        <c:v>9060000</c:v>
                      </c:pt>
                      <c:pt idx="453">
                        <c:v>9080000</c:v>
                      </c:pt>
                      <c:pt idx="454">
                        <c:v>9100000</c:v>
                      </c:pt>
                      <c:pt idx="455">
                        <c:v>9120000</c:v>
                      </c:pt>
                      <c:pt idx="456">
                        <c:v>9140000</c:v>
                      </c:pt>
                      <c:pt idx="457">
                        <c:v>9160000</c:v>
                      </c:pt>
                      <c:pt idx="458">
                        <c:v>9180000</c:v>
                      </c:pt>
                      <c:pt idx="459">
                        <c:v>9200000</c:v>
                      </c:pt>
                      <c:pt idx="460">
                        <c:v>9220000</c:v>
                      </c:pt>
                      <c:pt idx="461">
                        <c:v>9240000</c:v>
                      </c:pt>
                      <c:pt idx="462">
                        <c:v>9260000</c:v>
                      </c:pt>
                      <c:pt idx="463">
                        <c:v>9280000</c:v>
                      </c:pt>
                      <c:pt idx="464">
                        <c:v>9300000</c:v>
                      </c:pt>
                      <c:pt idx="465">
                        <c:v>9320000</c:v>
                      </c:pt>
                      <c:pt idx="466">
                        <c:v>9340000</c:v>
                      </c:pt>
                      <c:pt idx="467">
                        <c:v>9360000</c:v>
                      </c:pt>
                      <c:pt idx="468">
                        <c:v>9380000</c:v>
                      </c:pt>
                      <c:pt idx="469">
                        <c:v>9400000</c:v>
                      </c:pt>
                      <c:pt idx="470">
                        <c:v>9420000</c:v>
                      </c:pt>
                      <c:pt idx="471">
                        <c:v>9440000</c:v>
                      </c:pt>
                      <c:pt idx="472">
                        <c:v>9460000</c:v>
                      </c:pt>
                      <c:pt idx="473">
                        <c:v>9480000</c:v>
                      </c:pt>
                      <c:pt idx="474">
                        <c:v>9500000</c:v>
                      </c:pt>
                      <c:pt idx="475">
                        <c:v>9520000</c:v>
                      </c:pt>
                      <c:pt idx="476">
                        <c:v>9540000</c:v>
                      </c:pt>
                      <c:pt idx="477">
                        <c:v>9560000</c:v>
                      </c:pt>
                      <c:pt idx="478">
                        <c:v>9580000</c:v>
                      </c:pt>
                      <c:pt idx="479">
                        <c:v>9600000</c:v>
                      </c:pt>
                      <c:pt idx="480">
                        <c:v>9620000</c:v>
                      </c:pt>
                      <c:pt idx="481">
                        <c:v>9640000</c:v>
                      </c:pt>
                      <c:pt idx="482">
                        <c:v>9660000</c:v>
                      </c:pt>
                      <c:pt idx="483">
                        <c:v>9680000</c:v>
                      </c:pt>
                      <c:pt idx="484">
                        <c:v>9700000</c:v>
                      </c:pt>
                      <c:pt idx="485">
                        <c:v>9720000</c:v>
                      </c:pt>
                      <c:pt idx="486">
                        <c:v>9740000</c:v>
                      </c:pt>
                      <c:pt idx="487">
                        <c:v>9760000</c:v>
                      </c:pt>
                      <c:pt idx="488">
                        <c:v>9780000</c:v>
                      </c:pt>
                      <c:pt idx="489">
                        <c:v>9800000</c:v>
                      </c:pt>
                      <c:pt idx="490">
                        <c:v>9820000</c:v>
                      </c:pt>
                      <c:pt idx="491">
                        <c:v>9840000</c:v>
                      </c:pt>
                      <c:pt idx="492">
                        <c:v>9860000</c:v>
                      </c:pt>
                      <c:pt idx="493">
                        <c:v>9880000</c:v>
                      </c:pt>
                      <c:pt idx="494">
                        <c:v>9900000</c:v>
                      </c:pt>
                      <c:pt idx="495">
                        <c:v>9920000</c:v>
                      </c:pt>
                      <c:pt idx="496">
                        <c:v>9940000</c:v>
                      </c:pt>
                      <c:pt idx="497">
                        <c:v>9960000</c:v>
                      </c:pt>
                      <c:pt idx="498">
                        <c:v>9980000</c:v>
                      </c:pt>
                      <c:pt idx="499">
                        <c:v>10000000</c:v>
                      </c:pt>
                      <c:pt idx="500">
                        <c:v>10020000</c:v>
                      </c:pt>
                      <c:pt idx="501">
                        <c:v>10040000</c:v>
                      </c:pt>
                      <c:pt idx="502">
                        <c:v>10060000</c:v>
                      </c:pt>
                      <c:pt idx="503">
                        <c:v>10080000</c:v>
                      </c:pt>
                      <c:pt idx="504">
                        <c:v>10100000</c:v>
                      </c:pt>
                      <c:pt idx="505">
                        <c:v>10120000</c:v>
                      </c:pt>
                      <c:pt idx="506">
                        <c:v>10140000</c:v>
                      </c:pt>
                      <c:pt idx="507">
                        <c:v>10160000</c:v>
                      </c:pt>
                      <c:pt idx="508">
                        <c:v>10180000</c:v>
                      </c:pt>
                      <c:pt idx="509">
                        <c:v>10200000</c:v>
                      </c:pt>
                      <c:pt idx="510">
                        <c:v>10220000</c:v>
                      </c:pt>
                      <c:pt idx="511">
                        <c:v>10240000</c:v>
                      </c:pt>
                      <c:pt idx="512">
                        <c:v>10260000</c:v>
                      </c:pt>
                      <c:pt idx="513">
                        <c:v>10280000</c:v>
                      </c:pt>
                      <c:pt idx="514">
                        <c:v>10300000</c:v>
                      </c:pt>
                      <c:pt idx="515">
                        <c:v>10320000</c:v>
                      </c:pt>
                      <c:pt idx="516">
                        <c:v>10340000</c:v>
                      </c:pt>
                      <c:pt idx="517">
                        <c:v>10360000</c:v>
                      </c:pt>
                      <c:pt idx="518">
                        <c:v>10380000</c:v>
                      </c:pt>
                      <c:pt idx="519">
                        <c:v>10400000</c:v>
                      </c:pt>
                      <c:pt idx="520">
                        <c:v>10420000</c:v>
                      </c:pt>
                      <c:pt idx="521">
                        <c:v>10440000</c:v>
                      </c:pt>
                      <c:pt idx="522">
                        <c:v>10460000</c:v>
                      </c:pt>
                      <c:pt idx="523">
                        <c:v>10480000</c:v>
                      </c:pt>
                      <c:pt idx="524">
                        <c:v>10500000</c:v>
                      </c:pt>
                      <c:pt idx="525">
                        <c:v>10520000</c:v>
                      </c:pt>
                      <c:pt idx="526">
                        <c:v>10540000</c:v>
                      </c:pt>
                      <c:pt idx="527">
                        <c:v>10560000</c:v>
                      </c:pt>
                      <c:pt idx="528">
                        <c:v>10580000</c:v>
                      </c:pt>
                      <c:pt idx="529">
                        <c:v>10600000</c:v>
                      </c:pt>
                      <c:pt idx="530">
                        <c:v>10620000</c:v>
                      </c:pt>
                      <c:pt idx="531">
                        <c:v>10640000</c:v>
                      </c:pt>
                      <c:pt idx="532">
                        <c:v>10660000</c:v>
                      </c:pt>
                      <c:pt idx="533">
                        <c:v>10680000</c:v>
                      </c:pt>
                      <c:pt idx="534">
                        <c:v>10700000</c:v>
                      </c:pt>
                      <c:pt idx="535">
                        <c:v>10720000</c:v>
                      </c:pt>
                      <c:pt idx="536">
                        <c:v>10740000</c:v>
                      </c:pt>
                      <c:pt idx="537">
                        <c:v>10760000</c:v>
                      </c:pt>
                      <c:pt idx="538">
                        <c:v>10780000</c:v>
                      </c:pt>
                      <c:pt idx="539">
                        <c:v>10800000</c:v>
                      </c:pt>
                      <c:pt idx="540">
                        <c:v>10820000</c:v>
                      </c:pt>
                      <c:pt idx="541">
                        <c:v>10840000</c:v>
                      </c:pt>
                      <c:pt idx="542">
                        <c:v>10860000</c:v>
                      </c:pt>
                      <c:pt idx="543">
                        <c:v>10880000</c:v>
                      </c:pt>
                      <c:pt idx="544">
                        <c:v>10900000</c:v>
                      </c:pt>
                      <c:pt idx="545">
                        <c:v>10920000</c:v>
                      </c:pt>
                      <c:pt idx="546">
                        <c:v>10940000</c:v>
                      </c:pt>
                      <c:pt idx="547">
                        <c:v>10960000</c:v>
                      </c:pt>
                      <c:pt idx="548">
                        <c:v>10980000</c:v>
                      </c:pt>
                      <c:pt idx="549">
                        <c:v>11000000</c:v>
                      </c:pt>
                      <c:pt idx="550">
                        <c:v>11020000</c:v>
                      </c:pt>
                      <c:pt idx="551">
                        <c:v>11040000</c:v>
                      </c:pt>
                      <c:pt idx="552">
                        <c:v>11060000</c:v>
                      </c:pt>
                      <c:pt idx="553">
                        <c:v>11080000</c:v>
                      </c:pt>
                      <c:pt idx="554">
                        <c:v>11100000</c:v>
                      </c:pt>
                      <c:pt idx="555">
                        <c:v>11120000</c:v>
                      </c:pt>
                      <c:pt idx="556">
                        <c:v>11140000</c:v>
                      </c:pt>
                      <c:pt idx="557">
                        <c:v>11160000</c:v>
                      </c:pt>
                      <c:pt idx="558">
                        <c:v>11180000</c:v>
                      </c:pt>
                      <c:pt idx="559">
                        <c:v>11200000</c:v>
                      </c:pt>
                      <c:pt idx="560">
                        <c:v>11220000</c:v>
                      </c:pt>
                      <c:pt idx="561">
                        <c:v>11240000</c:v>
                      </c:pt>
                      <c:pt idx="562">
                        <c:v>11260000</c:v>
                      </c:pt>
                      <c:pt idx="563">
                        <c:v>11280000</c:v>
                      </c:pt>
                      <c:pt idx="564">
                        <c:v>11300000</c:v>
                      </c:pt>
                      <c:pt idx="565">
                        <c:v>11320000</c:v>
                      </c:pt>
                      <c:pt idx="566">
                        <c:v>11340000</c:v>
                      </c:pt>
                      <c:pt idx="567">
                        <c:v>11360000</c:v>
                      </c:pt>
                      <c:pt idx="568">
                        <c:v>11380000</c:v>
                      </c:pt>
                      <c:pt idx="569">
                        <c:v>11400000</c:v>
                      </c:pt>
                      <c:pt idx="570">
                        <c:v>11420000</c:v>
                      </c:pt>
                      <c:pt idx="571">
                        <c:v>11440000</c:v>
                      </c:pt>
                      <c:pt idx="572">
                        <c:v>11460000</c:v>
                      </c:pt>
                      <c:pt idx="573">
                        <c:v>11480000</c:v>
                      </c:pt>
                      <c:pt idx="574">
                        <c:v>11500000</c:v>
                      </c:pt>
                      <c:pt idx="575">
                        <c:v>11520000</c:v>
                      </c:pt>
                      <c:pt idx="576">
                        <c:v>11540000</c:v>
                      </c:pt>
                      <c:pt idx="577">
                        <c:v>11560000</c:v>
                      </c:pt>
                      <c:pt idx="578">
                        <c:v>11580000</c:v>
                      </c:pt>
                      <c:pt idx="579">
                        <c:v>11600000</c:v>
                      </c:pt>
                      <c:pt idx="580">
                        <c:v>11620000</c:v>
                      </c:pt>
                      <c:pt idx="581">
                        <c:v>11640000</c:v>
                      </c:pt>
                      <c:pt idx="582">
                        <c:v>11660000</c:v>
                      </c:pt>
                      <c:pt idx="583">
                        <c:v>11680000</c:v>
                      </c:pt>
                      <c:pt idx="584">
                        <c:v>11700000</c:v>
                      </c:pt>
                      <c:pt idx="585">
                        <c:v>11720000</c:v>
                      </c:pt>
                      <c:pt idx="586">
                        <c:v>11740000</c:v>
                      </c:pt>
                      <c:pt idx="587">
                        <c:v>11760000</c:v>
                      </c:pt>
                      <c:pt idx="588">
                        <c:v>11780000</c:v>
                      </c:pt>
                      <c:pt idx="589">
                        <c:v>11800000</c:v>
                      </c:pt>
                      <c:pt idx="590">
                        <c:v>11820000</c:v>
                      </c:pt>
                      <c:pt idx="591">
                        <c:v>11840000</c:v>
                      </c:pt>
                      <c:pt idx="592">
                        <c:v>11860000</c:v>
                      </c:pt>
                      <c:pt idx="593">
                        <c:v>11880000</c:v>
                      </c:pt>
                      <c:pt idx="594">
                        <c:v>11900000</c:v>
                      </c:pt>
                      <c:pt idx="595">
                        <c:v>11920000</c:v>
                      </c:pt>
                      <c:pt idx="596">
                        <c:v>11940000</c:v>
                      </c:pt>
                      <c:pt idx="597">
                        <c:v>11960000</c:v>
                      </c:pt>
                      <c:pt idx="598">
                        <c:v>11980000</c:v>
                      </c:pt>
                      <c:pt idx="599">
                        <c:v>12000000</c:v>
                      </c:pt>
                      <c:pt idx="600">
                        <c:v>12020000</c:v>
                      </c:pt>
                      <c:pt idx="601">
                        <c:v>12040000</c:v>
                      </c:pt>
                      <c:pt idx="602">
                        <c:v>12060000</c:v>
                      </c:pt>
                      <c:pt idx="603">
                        <c:v>12080000</c:v>
                      </c:pt>
                      <c:pt idx="604">
                        <c:v>12100000</c:v>
                      </c:pt>
                      <c:pt idx="605">
                        <c:v>12120000</c:v>
                      </c:pt>
                      <c:pt idx="606">
                        <c:v>12140000</c:v>
                      </c:pt>
                      <c:pt idx="607">
                        <c:v>12160000</c:v>
                      </c:pt>
                      <c:pt idx="608">
                        <c:v>12180000</c:v>
                      </c:pt>
                      <c:pt idx="609">
                        <c:v>12200000</c:v>
                      </c:pt>
                      <c:pt idx="610">
                        <c:v>12220000</c:v>
                      </c:pt>
                      <c:pt idx="611">
                        <c:v>12240000</c:v>
                      </c:pt>
                      <c:pt idx="612">
                        <c:v>12260000</c:v>
                      </c:pt>
                      <c:pt idx="613">
                        <c:v>12280000</c:v>
                      </c:pt>
                      <c:pt idx="614">
                        <c:v>12300000</c:v>
                      </c:pt>
                      <c:pt idx="615">
                        <c:v>12320000</c:v>
                      </c:pt>
                      <c:pt idx="616">
                        <c:v>12340000</c:v>
                      </c:pt>
                      <c:pt idx="617">
                        <c:v>12360000</c:v>
                      </c:pt>
                      <c:pt idx="618">
                        <c:v>12380000</c:v>
                      </c:pt>
                      <c:pt idx="619">
                        <c:v>12400000</c:v>
                      </c:pt>
                      <c:pt idx="620">
                        <c:v>12420000</c:v>
                      </c:pt>
                      <c:pt idx="621">
                        <c:v>12440000</c:v>
                      </c:pt>
                      <c:pt idx="622">
                        <c:v>12460000</c:v>
                      </c:pt>
                      <c:pt idx="623">
                        <c:v>12480000</c:v>
                      </c:pt>
                      <c:pt idx="624">
                        <c:v>12500000</c:v>
                      </c:pt>
                      <c:pt idx="625">
                        <c:v>12520000</c:v>
                      </c:pt>
                      <c:pt idx="626">
                        <c:v>12540000</c:v>
                      </c:pt>
                      <c:pt idx="627">
                        <c:v>12560000</c:v>
                      </c:pt>
                      <c:pt idx="628">
                        <c:v>12580000</c:v>
                      </c:pt>
                      <c:pt idx="629">
                        <c:v>12600000</c:v>
                      </c:pt>
                      <c:pt idx="630">
                        <c:v>12620000</c:v>
                      </c:pt>
                      <c:pt idx="631">
                        <c:v>12640000</c:v>
                      </c:pt>
                      <c:pt idx="632">
                        <c:v>12660000</c:v>
                      </c:pt>
                      <c:pt idx="633">
                        <c:v>12680000</c:v>
                      </c:pt>
                      <c:pt idx="634">
                        <c:v>12700000</c:v>
                      </c:pt>
                      <c:pt idx="635">
                        <c:v>12720000</c:v>
                      </c:pt>
                      <c:pt idx="636">
                        <c:v>12740000</c:v>
                      </c:pt>
                      <c:pt idx="637">
                        <c:v>12760000</c:v>
                      </c:pt>
                      <c:pt idx="638">
                        <c:v>12780000</c:v>
                      </c:pt>
                      <c:pt idx="639">
                        <c:v>12800000</c:v>
                      </c:pt>
                      <c:pt idx="640">
                        <c:v>12820000</c:v>
                      </c:pt>
                      <c:pt idx="641">
                        <c:v>12840000</c:v>
                      </c:pt>
                      <c:pt idx="642">
                        <c:v>12860000</c:v>
                      </c:pt>
                      <c:pt idx="643">
                        <c:v>12880000</c:v>
                      </c:pt>
                      <c:pt idx="644">
                        <c:v>12900000</c:v>
                      </c:pt>
                      <c:pt idx="645">
                        <c:v>12920000</c:v>
                      </c:pt>
                      <c:pt idx="646">
                        <c:v>12940000</c:v>
                      </c:pt>
                      <c:pt idx="647">
                        <c:v>12960000</c:v>
                      </c:pt>
                      <c:pt idx="648">
                        <c:v>12980000</c:v>
                      </c:pt>
                      <c:pt idx="649">
                        <c:v>13000000</c:v>
                      </c:pt>
                      <c:pt idx="650">
                        <c:v>13020000</c:v>
                      </c:pt>
                      <c:pt idx="651">
                        <c:v>13040000</c:v>
                      </c:pt>
                      <c:pt idx="652">
                        <c:v>13060000</c:v>
                      </c:pt>
                      <c:pt idx="653">
                        <c:v>13080000</c:v>
                      </c:pt>
                      <c:pt idx="654">
                        <c:v>13100000</c:v>
                      </c:pt>
                      <c:pt idx="655">
                        <c:v>13120000</c:v>
                      </c:pt>
                      <c:pt idx="656">
                        <c:v>13140000</c:v>
                      </c:pt>
                      <c:pt idx="657">
                        <c:v>13160000</c:v>
                      </c:pt>
                      <c:pt idx="658">
                        <c:v>13180000</c:v>
                      </c:pt>
                      <c:pt idx="659">
                        <c:v>13200000</c:v>
                      </c:pt>
                      <c:pt idx="660">
                        <c:v>13220000</c:v>
                      </c:pt>
                      <c:pt idx="661">
                        <c:v>13240000</c:v>
                      </c:pt>
                      <c:pt idx="662">
                        <c:v>13260000</c:v>
                      </c:pt>
                      <c:pt idx="663">
                        <c:v>13280000</c:v>
                      </c:pt>
                      <c:pt idx="664">
                        <c:v>13300000</c:v>
                      </c:pt>
                      <c:pt idx="665">
                        <c:v>13320000</c:v>
                      </c:pt>
                      <c:pt idx="666">
                        <c:v>13340000</c:v>
                      </c:pt>
                      <c:pt idx="667">
                        <c:v>13360000</c:v>
                      </c:pt>
                      <c:pt idx="668">
                        <c:v>13380000</c:v>
                      </c:pt>
                      <c:pt idx="669">
                        <c:v>13400000</c:v>
                      </c:pt>
                      <c:pt idx="670">
                        <c:v>13420000</c:v>
                      </c:pt>
                      <c:pt idx="671">
                        <c:v>13440000</c:v>
                      </c:pt>
                      <c:pt idx="672">
                        <c:v>13460000</c:v>
                      </c:pt>
                      <c:pt idx="673">
                        <c:v>13480000</c:v>
                      </c:pt>
                      <c:pt idx="674">
                        <c:v>13500000</c:v>
                      </c:pt>
                      <c:pt idx="675">
                        <c:v>13520000</c:v>
                      </c:pt>
                      <c:pt idx="676">
                        <c:v>13540000</c:v>
                      </c:pt>
                      <c:pt idx="677">
                        <c:v>13560000</c:v>
                      </c:pt>
                      <c:pt idx="678">
                        <c:v>13580000</c:v>
                      </c:pt>
                      <c:pt idx="679">
                        <c:v>13600000</c:v>
                      </c:pt>
                      <c:pt idx="680">
                        <c:v>13620000</c:v>
                      </c:pt>
                      <c:pt idx="681">
                        <c:v>13640000</c:v>
                      </c:pt>
                      <c:pt idx="682">
                        <c:v>13660000</c:v>
                      </c:pt>
                      <c:pt idx="683">
                        <c:v>13680000</c:v>
                      </c:pt>
                      <c:pt idx="684">
                        <c:v>13700000</c:v>
                      </c:pt>
                      <c:pt idx="685">
                        <c:v>13720000</c:v>
                      </c:pt>
                      <c:pt idx="686">
                        <c:v>13740000</c:v>
                      </c:pt>
                      <c:pt idx="687">
                        <c:v>13760000</c:v>
                      </c:pt>
                      <c:pt idx="688">
                        <c:v>13780000</c:v>
                      </c:pt>
                      <c:pt idx="689">
                        <c:v>13800000</c:v>
                      </c:pt>
                      <c:pt idx="690">
                        <c:v>13820000</c:v>
                      </c:pt>
                      <c:pt idx="691">
                        <c:v>13840000</c:v>
                      </c:pt>
                      <c:pt idx="692">
                        <c:v>13860000</c:v>
                      </c:pt>
                      <c:pt idx="693">
                        <c:v>13880000</c:v>
                      </c:pt>
                      <c:pt idx="694">
                        <c:v>13900000</c:v>
                      </c:pt>
                      <c:pt idx="695">
                        <c:v>13920000</c:v>
                      </c:pt>
                      <c:pt idx="696">
                        <c:v>13940000</c:v>
                      </c:pt>
                      <c:pt idx="697">
                        <c:v>13960000</c:v>
                      </c:pt>
                      <c:pt idx="698">
                        <c:v>13980000</c:v>
                      </c:pt>
                      <c:pt idx="699">
                        <c:v>14000000</c:v>
                      </c:pt>
                      <c:pt idx="700">
                        <c:v>14020000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3BF0-4770-A074-DC86625005AA}"/>
                  </c:ext>
                </c:extLst>
              </c15:ser>
            </c15:filteredScatterSeries>
          </c:ext>
        </c:extLst>
      </c:scatterChart>
      <c:valAx>
        <c:axId val="57415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1784"/>
        <c:crosses val="autoZero"/>
        <c:crossBetween val="midCat"/>
      </c:valAx>
      <c:valAx>
        <c:axId val="57415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15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314325</xdr:colOff>
      <xdr:row>5</xdr:row>
      <xdr:rowOff>47625</xdr:rowOff>
    </xdr:from>
    <xdr:to>
      <xdr:col>11</xdr:col>
      <xdr:colOff>476250</xdr:colOff>
      <xdr:row>19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66D034A-46A5-4E21-9D41-A1849B85B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0F39-822E-4C1A-BB77-E60D4BBE6C90}">
  <dimension ref="A1:I702"/>
  <sheetViews>
    <sheetView tabSelected="1" workbookViewId="0">
      <selection activeCell="D11" sqref="D11"/>
    </sheetView>
  </sheetViews>
  <sheetFormatPr baseColWidth="10" defaultRowHeight="15" x14ac:dyDescent="0.25"/>
  <cols>
    <col min="1" max="1" width="30.85546875" bestFit="1" customWidth="1"/>
    <col min="2" max="2" width="18.140625" bestFit="1" customWidth="1"/>
    <col min="3" max="3" width="21.28515625" bestFit="1" customWidth="1"/>
    <col min="4" max="4" width="21" bestFit="1" customWidth="1"/>
    <col min="5" max="5" width="24.140625" bestFit="1" customWidth="1"/>
    <col min="8" max="8" width="14.42578125" bestFit="1" customWidth="1"/>
    <col min="9" max="9" width="17.42578125" bestFit="1" customWidth="1"/>
  </cols>
  <sheetData>
    <row r="1" spans="1:9" x14ac:dyDescent="0.25">
      <c r="A1" s="2" t="s">
        <v>2</v>
      </c>
      <c r="B1" s="2" t="s">
        <v>0</v>
      </c>
      <c r="C1" s="2" t="s">
        <v>1</v>
      </c>
      <c r="D1" s="2" t="s">
        <v>3</v>
      </c>
      <c r="E1" s="2" t="s">
        <v>4</v>
      </c>
      <c r="G1" t="s">
        <v>5</v>
      </c>
      <c r="H1" t="s">
        <v>6</v>
      </c>
      <c r="I1" t="s">
        <v>7</v>
      </c>
    </row>
    <row r="2" spans="1:9" x14ac:dyDescent="0.25">
      <c r="A2" s="2">
        <v>0</v>
      </c>
      <c r="B2" s="2">
        <v>7500000</v>
      </c>
      <c r="C2" s="2">
        <v>20000</v>
      </c>
      <c r="D2" s="2">
        <v>2500</v>
      </c>
      <c r="E2" s="2">
        <v>9100</v>
      </c>
      <c r="G2" s="1">
        <v>0</v>
      </c>
      <c r="H2" s="1">
        <f>1-G2</f>
        <v>1</v>
      </c>
      <c r="I2" s="3">
        <f>SUMPRODUCT(B3:B702,D3:D702)+SUMPRODUCT(C3:C702,E3:E702)</f>
        <v>16847840818201.271</v>
      </c>
    </row>
    <row r="3" spans="1:9" x14ac:dyDescent="0.25">
      <c r="A3" s="2">
        <v>20000</v>
      </c>
      <c r="B3" s="2">
        <f>$B$2+A3*$G$2</f>
        <v>7500000</v>
      </c>
      <c r="C3" s="2">
        <f>$C$2+A3*$H$2</f>
        <v>40000</v>
      </c>
      <c r="D3" s="2">
        <f>2500*0.75^(LN(B3/7500000)/LN(2))</f>
        <v>2500</v>
      </c>
      <c r="E3" s="2">
        <f>9100*0.75^(LN(C3/20000)/LN(2))</f>
        <v>6825</v>
      </c>
    </row>
    <row r="4" spans="1:9" x14ac:dyDescent="0.25">
      <c r="A4" s="2">
        <v>40000</v>
      </c>
      <c r="B4" s="2">
        <f t="shared" ref="B4:B67" si="0">$B$2+A4*$G$2</f>
        <v>7500000</v>
      </c>
      <c r="C4" s="2">
        <f t="shared" ref="C4:C67" si="1">$C$2+A4*$H$2</f>
        <v>60000</v>
      </c>
      <c r="D4" s="2">
        <f t="shared" ref="D4:D67" si="2">2500*0.75^(LN(B4/7500000)/LN(2))</f>
        <v>2500</v>
      </c>
      <c r="E4" s="2">
        <f t="shared" ref="E4:E67" si="3">9100*0.75^(LN(C4/20000)/LN(2))</f>
        <v>5767.9060779654637</v>
      </c>
    </row>
    <row r="5" spans="1:9" x14ac:dyDescent="0.25">
      <c r="A5" s="2">
        <v>60000</v>
      </c>
      <c r="B5" s="2">
        <f t="shared" si="0"/>
        <v>7500000</v>
      </c>
      <c r="C5" s="2">
        <f t="shared" si="1"/>
        <v>80000</v>
      </c>
      <c r="D5" s="2">
        <f t="shared" si="2"/>
        <v>2500</v>
      </c>
      <c r="E5" s="2">
        <f t="shared" si="3"/>
        <v>5118.75</v>
      </c>
    </row>
    <row r="6" spans="1:9" x14ac:dyDescent="0.25">
      <c r="A6" s="2">
        <v>80000</v>
      </c>
      <c r="B6" s="2">
        <f t="shared" si="0"/>
        <v>7500000</v>
      </c>
      <c r="C6" s="2">
        <f t="shared" si="1"/>
        <v>100000</v>
      </c>
      <c r="D6" s="2">
        <f t="shared" si="2"/>
        <v>2500</v>
      </c>
      <c r="E6" s="2">
        <f t="shared" si="3"/>
        <v>4665.977386296785</v>
      </c>
    </row>
    <row r="7" spans="1:9" x14ac:dyDescent="0.25">
      <c r="A7" s="2">
        <v>100000</v>
      </c>
      <c r="B7" s="2">
        <f t="shared" si="0"/>
        <v>7500000</v>
      </c>
      <c r="C7" s="2">
        <f t="shared" si="1"/>
        <v>120000</v>
      </c>
      <c r="D7" s="2">
        <f t="shared" si="2"/>
        <v>2500</v>
      </c>
      <c r="E7" s="2">
        <f t="shared" si="3"/>
        <v>4325.9295584740985</v>
      </c>
    </row>
    <row r="8" spans="1:9" x14ac:dyDescent="0.25">
      <c r="A8" s="2">
        <v>120000</v>
      </c>
      <c r="B8" s="2">
        <f t="shared" si="0"/>
        <v>7500000</v>
      </c>
      <c r="C8" s="2">
        <f t="shared" si="1"/>
        <v>140000</v>
      </c>
      <c r="D8" s="2">
        <f t="shared" si="2"/>
        <v>2500</v>
      </c>
      <c r="E8" s="2">
        <f t="shared" si="3"/>
        <v>4057.8315560538117</v>
      </c>
    </row>
    <row r="9" spans="1:9" x14ac:dyDescent="0.25">
      <c r="A9" s="2">
        <v>140000</v>
      </c>
      <c r="B9" s="2">
        <f t="shared" si="0"/>
        <v>7500000</v>
      </c>
      <c r="C9" s="2">
        <f t="shared" si="1"/>
        <v>160000</v>
      </c>
      <c r="D9" s="2">
        <f t="shared" si="2"/>
        <v>2500</v>
      </c>
      <c r="E9" s="2">
        <f t="shared" si="3"/>
        <v>3839.0625</v>
      </c>
    </row>
    <row r="10" spans="1:9" x14ac:dyDescent="0.25">
      <c r="A10" s="2">
        <v>160000</v>
      </c>
      <c r="B10" s="2">
        <f t="shared" si="0"/>
        <v>7500000</v>
      </c>
      <c r="C10" s="2">
        <f t="shared" si="1"/>
        <v>180000</v>
      </c>
      <c r="D10" s="2">
        <f t="shared" si="2"/>
        <v>2500</v>
      </c>
      <c r="E10" s="2">
        <f t="shared" si="3"/>
        <v>3655.90555211329</v>
      </c>
    </row>
    <row r="11" spans="1:9" x14ac:dyDescent="0.25">
      <c r="A11" s="2">
        <v>180000</v>
      </c>
      <c r="B11" s="2">
        <f t="shared" si="0"/>
        <v>7500000</v>
      </c>
      <c r="C11" s="2">
        <f t="shared" si="1"/>
        <v>200000</v>
      </c>
      <c r="D11" s="2">
        <f t="shared" si="2"/>
        <v>2500</v>
      </c>
      <c r="E11" s="2">
        <f t="shared" si="3"/>
        <v>3499.4830397225878</v>
      </c>
    </row>
    <row r="12" spans="1:9" x14ac:dyDescent="0.25">
      <c r="A12" s="2">
        <v>200000</v>
      </c>
      <c r="B12" s="2">
        <f t="shared" si="0"/>
        <v>7500000</v>
      </c>
      <c r="C12" s="2">
        <f t="shared" si="1"/>
        <v>220000</v>
      </c>
      <c r="D12" s="2">
        <f t="shared" si="2"/>
        <v>2500</v>
      </c>
      <c r="E12" s="2">
        <f t="shared" si="3"/>
        <v>3363.7551563266989</v>
      </c>
    </row>
    <row r="13" spans="1:9" x14ac:dyDescent="0.25">
      <c r="A13" s="2">
        <v>220000</v>
      </c>
      <c r="B13" s="2">
        <f t="shared" si="0"/>
        <v>7500000</v>
      </c>
      <c r="C13" s="2">
        <f t="shared" si="1"/>
        <v>240000</v>
      </c>
      <c r="D13" s="2">
        <f t="shared" si="2"/>
        <v>2500</v>
      </c>
      <c r="E13" s="2">
        <f t="shared" si="3"/>
        <v>3244.4471688555727</v>
      </c>
    </row>
    <row r="14" spans="1:9" x14ac:dyDescent="0.25">
      <c r="A14" s="2">
        <v>240000</v>
      </c>
      <c r="B14" s="2">
        <f t="shared" si="0"/>
        <v>7500000</v>
      </c>
      <c r="C14" s="2">
        <f t="shared" si="1"/>
        <v>260000</v>
      </c>
      <c r="D14" s="2">
        <f t="shared" si="2"/>
        <v>2500</v>
      </c>
      <c r="E14" s="2">
        <f t="shared" si="3"/>
        <v>3138.4349321929067</v>
      </c>
    </row>
    <row r="15" spans="1:9" x14ac:dyDescent="0.25">
      <c r="A15" s="2">
        <v>260000</v>
      </c>
      <c r="B15" s="2">
        <f t="shared" si="0"/>
        <v>7500000</v>
      </c>
      <c r="C15" s="2">
        <f t="shared" si="1"/>
        <v>280000</v>
      </c>
      <c r="D15" s="2">
        <f t="shared" si="2"/>
        <v>2500</v>
      </c>
      <c r="E15" s="2">
        <f t="shared" si="3"/>
        <v>3043.3736670403591</v>
      </c>
    </row>
    <row r="16" spans="1:9" x14ac:dyDescent="0.25">
      <c r="A16" s="2">
        <v>280000</v>
      </c>
      <c r="B16" s="2">
        <f t="shared" si="0"/>
        <v>7500000</v>
      </c>
      <c r="C16" s="2">
        <f t="shared" si="1"/>
        <v>300000</v>
      </c>
      <c r="D16" s="2">
        <f t="shared" si="2"/>
        <v>2500</v>
      </c>
      <c r="E16" s="2">
        <f t="shared" si="3"/>
        <v>2957.4636622055637</v>
      </c>
    </row>
    <row r="17" spans="1:5" x14ac:dyDescent="0.25">
      <c r="A17" s="2">
        <v>300000</v>
      </c>
      <c r="B17" s="2">
        <f t="shared" si="0"/>
        <v>7500000</v>
      </c>
      <c r="C17" s="2">
        <f t="shared" si="1"/>
        <v>320000</v>
      </c>
      <c r="D17" s="2">
        <f t="shared" si="2"/>
        <v>2500</v>
      </c>
      <c r="E17" s="2">
        <f t="shared" si="3"/>
        <v>2879.296875</v>
      </c>
    </row>
    <row r="18" spans="1:5" x14ac:dyDescent="0.25">
      <c r="A18" s="2">
        <v>320000</v>
      </c>
      <c r="B18" s="2">
        <f t="shared" si="0"/>
        <v>7500000</v>
      </c>
      <c r="C18" s="2">
        <f t="shared" si="1"/>
        <v>340000</v>
      </c>
      <c r="D18" s="2">
        <f t="shared" si="2"/>
        <v>2500</v>
      </c>
      <c r="E18" s="2">
        <f t="shared" si="3"/>
        <v>2807.7533171374839</v>
      </c>
    </row>
    <row r="19" spans="1:5" x14ac:dyDescent="0.25">
      <c r="A19" s="2">
        <v>340000</v>
      </c>
      <c r="B19" s="2">
        <f t="shared" si="0"/>
        <v>7500000</v>
      </c>
      <c r="C19" s="2">
        <f t="shared" si="1"/>
        <v>360000</v>
      </c>
      <c r="D19" s="2">
        <f t="shared" si="2"/>
        <v>2500</v>
      </c>
      <c r="E19" s="2">
        <f t="shared" si="3"/>
        <v>2741.9291640849674</v>
      </c>
    </row>
    <row r="20" spans="1:5" x14ac:dyDescent="0.25">
      <c r="A20" s="2">
        <v>360000</v>
      </c>
      <c r="B20" s="2">
        <f t="shared" si="0"/>
        <v>7500000</v>
      </c>
      <c r="C20" s="2">
        <f t="shared" si="1"/>
        <v>380000</v>
      </c>
      <c r="D20" s="2">
        <f t="shared" si="2"/>
        <v>2500</v>
      </c>
      <c r="E20" s="2">
        <f t="shared" si="3"/>
        <v>2681.0856957184046</v>
      </c>
    </row>
    <row r="21" spans="1:5" x14ac:dyDescent="0.25">
      <c r="A21" s="2">
        <v>380000</v>
      </c>
      <c r="B21" s="2">
        <f t="shared" si="0"/>
        <v>7500000</v>
      </c>
      <c r="C21" s="2">
        <f t="shared" si="1"/>
        <v>400000</v>
      </c>
      <c r="D21" s="2">
        <f t="shared" si="2"/>
        <v>2500</v>
      </c>
      <c r="E21" s="2">
        <f t="shared" si="3"/>
        <v>2624.6122797919411</v>
      </c>
    </row>
    <row r="22" spans="1:5" x14ac:dyDescent="0.25">
      <c r="A22" s="2">
        <v>400000</v>
      </c>
      <c r="B22" s="2">
        <f t="shared" si="0"/>
        <v>7500000</v>
      </c>
      <c r="C22" s="2">
        <f t="shared" si="1"/>
        <v>420000</v>
      </c>
      <c r="D22" s="2">
        <f t="shared" si="2"/>
        <v>2500</v>
      </c>
      <c r="E22" s="2">
        <f t="shared" si="3"/>
        <v>2571.9990434640476</v>
      </c>
    </row>
    <row r="23" spans="1:5" x14ac:dyDescent="0.25">
      <c r="A23" s="2">
        <v>420000</v>
      </c>
      <c r="B23" s="2">
        <f t="shared" si="0"/>
        <v>7500000</v>
      </c>
      <c r="C23" s="2">
        <f t="shared" si="1"/>
        <v>440000</v>
      </c>
      <c r="D23" s="2">
        <f t="shared" si="2"/>
        <v>2500</v>
      </c>
      <c r="E23" s="2">
        <f t="shared" si="3"/>
        <v>2522.8163672450241</v>
      </c>
    </row>
    <row r="24" spans="1:5" x14ac:dyDescent="0.25">
      <c r="A24" s="2">
        <v>440000</v>
      </c>
      <c r="B24" s="2">
        <f t="shared" si="0"/>
        <v>7500000</v>
      </c>
      <c r="C24" s="2">
        <f t="shared" si="1"/>
        <v>460000</v>
      </c>
      <c r="D24" s="2">
        <f t="shared" si="2"/>
        <v>2500</v>
      </c>
      <c r="E24" s="2">
        <f t="shared" si="3"/>
        <v>2476.6992723929566</v>
      </c>
    </row>
    <row r="25" spans="1:5" x14ac:dyDescent="0.25">
      <c r="A25" s="2">
        <v>460000</v>
      </c>
      <c r="B25" s="2">
        <f t="shared" si="0"/>
        <v>7500000</v>
      </c>
      <c r="C25" s="2">
        <f t="shared" si="1"/>
        <v>480000</v>
      </c>
      <c r="D25" s="2">
        <f t="shared" si="2"/>
        <v>2500</v>
      </c>
      <c r="E25" s="2">
        <f t="shared" si="3"/>
        <v>2433.3353766416794</v>
      </c>
    </row>
    <row r="26" spans="1:5" x14ac:dyDescent="0.25">
      <c r="A26" s="2">
        <v>480000</v>
      </c>
      <c r="B26" s="2">
        <f t="shared" si="0"/>
        <v>7500000</v>
      </c>
      <c r="C26" s="2">
        <f t="shared" si="1"/>
        <v>500000</v>
      </c>
      <c r="D26" s="2">
        <f t="shared" si="2"/>
        <v>2500</v>
      </c>
      <c r="E26" s="2">
        <f t="shared" si="3"/>
        <v>2392.4554911464807</v>
      </c>
    </row>
    <row r="27" spans="1:5" x14ac:dyDescent="0.25">
      <c r="A27" s="2">
        <v>500000</v>
      </c>
      <c r="B27" s="2">
        <f t="shared" si="0"/>
        <v>7500000</v>
      </c>
      <c r="C27" s="2">
        <f t="shared" si="1"/>
        <v>520000</v>
      </c>
      <c r="D27" s="2">
        <f t="shared" si="2"/>
        <v>2500</v>
      </c>
      <c r="E27" s="2">
        <f t="shared" si="3"/>
        <v>2353.8261991446802</v>
      </c>
    </row>
    <row r="28" spans="1:5" x14ac:dyDescent="0.25">
      <c r="A28" s="2">
        <v>520000</v>
      </c>
      <c r="B28" s="2">
        <f t="shared" si="0"/>
        <v>7500000</v>
      </c>
      <c r="C28" s="2">
        <f t="shared" si="1"/>
        <v>540000</v>
      </c>
      <c r="D28" s="2">
        <f t="shared" si="2"/>
        <v>2500</v>
      </c>
      <c r="E28" s="2">
        <f t="shared" si="3"/>
        <v>2317.2439400551566</v>
      </c>
    </row>
    <row r="29" spans="1:5" x14ac:dyDescent="0.25">
      <c r="A29" s="2">
        <v>540000</v>
      </c>
      <c r="B29" s="2">
        <f t="shared" si="0"/>
        <v>7500000</v>
      </c>
      <c r="C29" s="2">
        <f t="shared" si="1"/>
        <v>560000</v>
      </c>
      <c r="D29" s="2">
        <f t="shared" si="2"/>
        <v>2500</v>
      </c>
      <c r="E29" s="2">
        <f t="shared" si="3"/>
        <v>2282.5302502802697</v>
      </c>
    </row>
    <row r="30" spans="1:5" x14ac:dyDescent="0.25">
      <c r="A30" s="2">
        <v>560000</v>
      </c>
      <c r="B30" s="2">
        <f t="shared" si="0"/>
        <v>7500000</v>
      </c>
      <c r="C30" s="2">
        <f t="shared" si="1"/>
        <v>580000</v>
      </c>
      <c r="D30" s="2">
        <f t="shared" si="2"/>
        <v>2500</v>
      </c>
      <c r="E30" s="2">
        <f t="shared" si="3"/>
        <v>2249.5279021028468</v>
      </c>
    </row>
    <row r="31" spans="1:5" x14ac:dyDescent="0.25">
      <c r="A31" s="2">
        <v>580000</v>
      </c>
      <c r="B31" s="2">
        <f t="shared" si="0"/>
        <v>7500000</v>
      </c>
      <c r="C31" s="2">
        <f t="shared" si="1"/>
        <v>600000</v>
      </c>
      <c r="D31" s="2">
        <f t="shared" si="2"/>
        <v>2500</v>
      </c>
      <c r="E31" s="2">
        <f t="shared" si="3"/>
        <v>2218.0977466541726</v>
      </c>
    </row>
    <row r="32" spans="1:5" x14ac:dyDescent="0.25">
      <c r="A32" s="2">
        <v>600000</v>
      </c>
      <c r="B32" s="2">
        <f t="shared" si="0"/>
        <v>7500000</v>
      </c>
      <c r="C32" s="2">
        <f t="shared" si="1"/>
        <v>620000</v>
      </c>
      <c r="D32" s="2">
        <f t="shared" si="2"/>
        <v>2500</v>
      </c>
      <c r="E32" s="2">
        <f t="shared" si="3"/>
        <v>2188.1161138038005</v>
      </c>
    </row>
    <row r="33" spans="1:5" x14ac:dyDescent="0.25">
      <c r="A33" s="2">
        <v>620000</v>
      </c>
      <c r="B33" s="2">
        <f t="shared" si="0"/>
        <v>7500000</v>
      </c>
      <c r="C33" s="2">
        <f t="shared" si="1"/>
        <v>640000</v>
      </c>
      <c r="D33" s="2">
        <f t="shared" si="2"/>
        <v>2500</v>
      </c>
      <c r="E33" s="2">
        <f t="shared" si="3"/>
        <v>2159.47265625</v>
      </c>
    </row>
    <row r="34" spans="1:5" x14ac:dyDescent="0.25">
      <c r="A34" s="2">
        <v>640000</v>
      </c>
      <c r="B34" s="2">
        <f t="shared" si="0"/>
        <v>7500000</v>
      </c>
      <c r="C34" s="2">
        <f t="shared" si="1"/>
        <v>660000</v>
      </c>
      <c r="D34" s="2">
        <f t="shared" si="2"/>
        <v>2500</v>
      </c>
      <c r="E34" s="2">
        <f t="shared" si="3"/>
        <v>2132.0685506554328</v>
      </c>
    </row>
    <row r="35" spans="1:5" x14ac:dyDescent="0.25">
      <c r="A35" s="2">
        <v>660000</v>
      </c>
      <c r="B35" s="2">
        <f t="shared" si="0"/>
        <v>7500000</v>
      </c>
      <c r="C35" s="2">
        <f t="shared" si="1"/>
        <v>680000</v>
      </c>
      <c r="D35" s="2">
        <f t="shared" si="2"/>
        <v>2500</v>
      </c>
      <c r="E35" s="2">
        <f t="shared" si="3"/>
        <v>2105.8149878531126</v>
      </c>
    </row>
    <row r="36" spans="1:5" x14ac:dyDescent="0.25">
      <c r="A36" s="2">
        <v>680000</v>
      </c>
      <c r="B36" s="2">
        <f t="shared" si="0"/>
        <v>7500000</v>
      </c>
      <c r="C36" s="2">
        <f t="shared" si="1"/>
        <v>700000</v>
      </c>
      <c r="D36" s="2">
        <f t="shared" si="2"/>
        <v>2500</v>
      </c>
      <c r="E36" s="2">
        <f t="shared" si="3"/>
        <v>2080.6318986756678</v>
      </c>
    </row>
    <row r="37" spans="1:5" x14ac:dyDescent="0.25">
      <c r="A37" s="2">
        <v>700000</v>
      </c>
      <c r="B37" s="2">
        <f t="shared" si="0"/>
        <v>7500000</v>
      </c>
      <c r="C37" s="2">
        <f t="shared" si="1"/>
        <v>720000</v>
      </c>
      <c r="D37" s="2">
        <f t="shared" si="2"/>
        <v>2500</v>
      </c>
      <c r="E37" s="2">
        <f t="shared" si="3"/>
        <v>2056.4468730637259</v>
      </c>
    </row>
    <row r="38" spans="1:5" x14ac:dyDescent="0.25">
      <c r="A38" s="2">
        <v>720000</v>
      </c>
      <c r="B38" s="2">
        <f t="shared" si="0"/>
        <v>7500000</v>
      </c>
      <c r="C38" s="2">
        <f t="shared" si="1"/>
        <v>740000</v>
      </c>
      <c r="D38" s="2">
        <f t="shared" si="2"/>
        <v>2500</v>
      </c>
      <c r="E38" s="2">
        <f t="shared" si="3"/>
        <v>2033.194238665857</v>
      </c>
    </row>
    <row r="39" spans="1:5" x14ac:dyDescent="0.25">
      <c r="A39" s="2">
        <v>740000</v>
      </c>
      <c r="B39" s="2">
        <f t="shared" si="0"/>
        <v>7500000</v>
      </c>
      <c r="C39" s="2">
        <f t="shared" si="1"/>
        <v>760000</v>
      </c>
      <c r="D39" s="2">
        <f t="shared" si="2"/>
        <v>2500</v>
      </c>
      <c r="E39" s="2">
        <f t="shared" si="3"/>
        <v>2010.8142717888031</v>
      </c>
    </row>
    <row r="40" spans="1:5" x14ac:dyDescent="0.25">
      <c r="A40" s="2">
        <v>760000</v>
      </c>
      <c r="B40" s="2">
        <f t="shared" si="0"/>
        <v>7500000</v>
      </c>
      <c r="C40" s="2">
        <f t="shared" si="1"/>
        <v>780000</v>
      </c>
      <c r="D40" s="2">
        <f t="shared" si="2"/>
        <v>2500</v>
      </c>
      <c r="E40" s="2">
        <f t="shared" si="3"/>
        <v>1989.2525187576475</v>
      </c>
    </row>
    <row r="41" spans="1:5" x14ac:dyDescent="0.25">
      <c r="A41" s="2">
        <v>780000</v>
      </c>
      <c r="B41" s="2">
        <f t="shared" si="0"/>
        <v>7500000</v>
      </c>
      <c r="C41" s="2">
        <f t="shared" si="1"/>
        <v>800000</v>
      </c>
      <c r="D41" s="2">
        <f t="shared" si="2"/>
        <v>2500</v>
      </c>
      <c r="E41" s="2">
        <f t="shared" si="3"/>
        <v>1968.4592098439557</v>
      </c>
    </row>
    <row r="42" spans="1:5" x14ac:dyDescent="0.25">
      <c r="A42" s="2">
        <v>800000</v>
      </c>
      <c r="B42" s="2">
        <f t="shared" si="0"/>
        <v>7500000</v>
      </c>
      <c r="C42" s="2">
        <f t="shared" si="1"/>
        <v>820000</v>
      </c>
      <c r="D42" s="2">
        <f t="shared" si="2"/>
        <v>2500</v>
      </c>
      <c r="E42" s="2">
        <f t="shared" si="3"/>
        <v>1948.3887511707555</v>
      </c>
    </row>
    <row r="43" spans="1:5" x14ac:dyDescent="0.25">
      <c r="A43" s="2">
        <v>820000</v>
      </c>
      <c r="B43" s="2">
        <f t="shared" si="0"/>
        <v>7500000</v>
      </c>
      <c r="C43" s="2">
        <f t="shared" si="1"/>
        <v>840000</v>
      </c>
      <c r="D43" s="2">
        <f t="shared" si="2"/>
        <v>2500</v>
      </c>
      <c r="E43" s="2">
        <f t="shared" si="3"/>
        <v>1928.9992825980357</v>
      </c>
    </row>
    <row r="44" spans="1:5" x14ac:dyDescent="0.25">
      <c r="A44" s="2">
        <v>840000</v>
      </c>
      <c r="B44" s="2">
        <f t="shared" si="0"/>
        <v>7500000</v>
      </c>
      <c r="C44" s="2">
        <f t="shared" si="1"/>
        <v>860000</v>
      </c>
      <c r="D44" s="2">
        <f t="shared" si="2"/>
        <v>2500</v>
      </c>
      <c r="E44" s="2">
        <f t="shared" si="3"/>
        <v>1910.2522916757894</v>
      </c>
    </row>
    <row r="45" spans="1:5" x14ac:dyDescent="0.25">
      <c r="A45" s="2">
        <v>860000</v>
      </c>
      <c r="B45" s="2">
        <f t="shared" si="0"/>
        <v>7500000</v>
      </c>
      <c r="C45" s="2">
        <f t="shared" si="1"/>
        <v>880000</v>
      </c>
      <c r="D45" s="2">
        <f t="shared" si="2"/>
        <v>2500</v>
      </c>
      <c r="E45" s="2">
        <f t="shared" si="3"/>
        <v>1892.1122754337684</v>
      </c>
    </row>
    <row r="46" spans="1:5" x14ac:dyDescent="0.25">
      <c r="A46" s="2">
        <v>880000</v>
      </c>
      <c r="B46" s="2">
        <f t="shared" si="0"/>
        <v>7500000</v>
      </c>
      <c r="C46" s="2">
        <f t="shared" si="1"/>
        <v>900000</v>
      </c>
      <c r="D46" s="2">
        <f t="shared" si="2"/>
        <v>2500</v>
      </c>
      <c r="E46" s="2">
        <f t="shared" si="3"/>
        <v>1874.5464431425792</v>
      </c>
    </row>
    <row r="47" spans="1:5" x14ac:dyDescent="0.25">
      <c r="A47" s="2">
        <v>900000</v>
      </c>
      <c r="B47" s="2">
        <f t="shared" si="0"/>
        <v>7500000</v>
      </c>
      <c r="C47" s="2">
        <f t="shared" si="1"/>
        <v>920000</v>
      </c>
      <c r="D47" s="2">
        <f t="shared" si="2"/>
        <v>2500</v>
      </c>
      <c r="E47" s="2">
        <f t="shared" si="3"/>
        <v>1857.5244542947173</v>
      </c>
    </row>
    <row r="48" spans="1:5" x14ac:dyDescent="0.25">
      <c r="A48" s="2">
        <v>920000</v>
      </c>
      <c r="B48" s="2">
        <f t="shared" si="0"/>
        <v>7500000</v>
      </c>
      <c r="C48" s="2">
        <f t="shared" si="1"/>
        <v>940000</v>
      </c>
      <c r="D48" s="2">
        <f t="shared" si="2"/>
        <v>2500</v>
      </c>
      <c r="E48" s="2">
        <f t="shared" si="3"/>
        <v>1841.0181869674127</v>
      </c>
    </row>
    <row r="49" spans="1:5" x14ac:dyDescent="0.25">
      <c r="A49" s="2">
        <v>940000</v>
      </c>
      <c r="B49" s="2">
        <f t="shared" si="0"/>
        <v>7500000</v>
      </c>
      <c r="C49" s="2">
        <f t="shared" si="1"/>
        <v>960000</v>
      </c>
      <c r="D49" s="2">
        <f t="shared" si="2"/>
        <v>2500</v>
      </c>
      <c r="E49" s="2">
        <f t="shared" si="3"/>
        <v>1825.0015324812598</v>
      </c>
    </row>
    <row r="50" spans="1:5" x14ac:dyDescent="0.25">
      <c r="A50" s="2">
        <v>960000</v>
      </c>
      <c r="B50" s="2">
        <f t="shared" si="0"/>
        <v>7500000</v>
      </c>
      <c r="C50" s="2">
        <f t="shared" si="1"/>
        <v>980000</v>
      </c>
      <c r="D50" s="2">
        <f t="shared" si="2"/>
        <v>2500</v>
      </c>
      <c r="E50" s="2">
        <f t="shared" si="3"/>
        <v>1809.4502128907802</v>
      </c>
    </row>
    <row r="51" spans="1:5" x14ac:dyDescent="0.25">
      <c r="A51" s="2">
        <v>980000</v>
      </c>
      <c r="B51" s="2">
        <f t="shared" si="0"/>
        <v>7500000</v>
      </c>
      <c r="C51" s="2">
        <f t="shared" si="1"/>
        <v>1000000</v>
      </c>
      <c r="D51" s="2">
        <f t="shared" si="2"/>
        <v>2500</v>
      </c>
      <c r="E51" s="2">
        <f t="shared" si="3"/>
        <v>1794.3416183598601</v>
      </c>
    </row>
    <row r="52" spans="1:5" x14ac:dyDescent="0.25">
      <c r="A52" s="2">
        <v>1000000</v>
      </c>
      <c r="B52" s="2">
        <f t="shared" si="0"/>
        <v>7500000</v>
      </c>
      <c r="C52" s="2">
        <f t="shared" si="1"/>
        <v>1020000</v>
      </c>
      <c r="D52" s="2">
        <f t="shared" si="2"/>
        <v>2500</v>
      </c>
      <c r="E52" s="2">
        <f t="shared" si="3"/>
        <v>1779.6546619060425</v>
      </c>
    </row>
    <row r="53" spans="1:5" x14ac:dyDescent="0.25">
      <c r="A53" s="2">
        <v>1020000</v>
      </c>
      <c r="B53" s="2">
        <f t="shared" si="0"/>
        <v>7500000</v>
      </c>
      <c r="C53" s="2">
        <f t="shared" si="1"/>
        <v>1040000</v>
      </c>
      <c r="D53" s="2">
        <f t="shared" si="2"/>
        <v>2500</v>
      </c>
      <c r="E53" s="2">
        <f t="shared" si="3"/>
        <v>1765.3696493585098</v>
      </c>
    </row>
    <row r="54" spans="1:5" x14ac:dyDescent="0.25">
      <c r="A54" s="2">
        <v>1040000</v>
      </c>
      <c r="B54" s="2">
        <f t="shared" si="0"/>
        <v>7500000</v>
      </c>
      <c r="C54" s="2">
        <f t="shared" si="1"/>
        <v>1060000</v>
      </c>
      <c r="D54" s="2">
        <f t="shared" si="2"/>
        <v>2500</v>
      </c>
      <c r="E54" s="2">
        <f t="shared" si="3"/>
        <v>1751.4681626778449</v>
      </c>
    </row>
    <row r="55" spans="1:5" x14ac:dyDescent="0.25">
      <c r="A55" s="2">
        <v>1060000</v>
      </c>
      <c r="B55" s="2">
        <f t="shared" si="0"/>
        <v>7500000</v>
      </c>
      <c r="C55" s="2">
        <f t="shared" si="1"/>
        <v>1080000</v>
      </c>
      <c r="D55" s="2">
        <f t="shared" si="2"/>
        <v>2500</v>
      </c>
      <c r="E55" s="2">
        <f t="shared" si="3"/>
        <v>1737.9329550413674</v>
      </c>
    </row>
    <row r="56" spans="1:5" x14ac:dyDescent="0.25">
      <c r="A56" s="2">
        <v>1080000</v>
      </c>
      <c r="B56" s="2">
        <f t="shared" si="0"/>
        <v>7500000</v>
      </c>
      <c r="C56" s="2">
        <f t="shared" si="1"/>
        <v>1100000</v>
      </c>
      <c r="D56" s="2">
        <f t="shared" si="2"/>
        <v>2500</v>
      </c>
      <c r="E56" s="2">
        <f t="shared" si="3"/>
        <v>1724.7478563142395</v>
      </c>
    </row>
    <row r="57" spans="1:5" x14ac:dyDescent="0.25">
      <c r="A57" s="2">
        <v>1100000</v>
      </c>
      <c r="B57" s="2">
        <f t="shared" si="0"/>
        <v>7500000</v>
      </c>
      <c r="C57" s="2">
        <f t="shared" si="1"/>
        <v>1120000</v>
      </c>
      <c r="D57" s="2">
        <f t="shared" si="2"/>
        <v>2500</v>
      </c>
      <c r="E57" s="2">
        <f t="shared" si="3"/>
        <v>1711.8976877102018</v>
      </c>
    </row>
    <row r="58" spans="1:5" x14ac:dyDescent="0.25">
      <c r="A58" s="2">
        <v>1120000</v>
      </c>
      <c r="B58" s="2">
        <f t="shared" si="0"/>
        <v>7500000</v>
      </c>
      <c r="C58" s="2">
        <f t="shared" si="1"/>
        <v>1140000</v>
      </c>
      <c r="D58" s="2">
        <f t="shared" si="2"/>
        <v>2500</v>
      </c>
      <c r="E58" s="2">
        <f t="shared" si="3"/>
        <v>1699.3681846022469</v>
      </c>
    </row>
    <row r="59" spans="1:5" x14ac:dyDescent="0.25">
      <c r="A59" s="2">
        <v>1140000</v>
      </c>
      <c r="B59" s="2">
        <f t="shared" si="0"/>
        <v>7500000</v>
      </c>
      <c r="C59" s="2">
        <f t="shared" si="1"/>
        <v>1160000</v>
      </c>
      <c r="D59" s="2">
        <f t="shared" si="2"/>
        <v>2500</v>
      </c>
      <c r="E59" s="2">
        <f t="shared" si="3"/>
        <v>1687.1459265771357</v>
      </c>
    </row>
    <row r="60" spans="1:5" x14ac:dyDescent="0.25">
      <c r="A60" s="2">
        <v>1160000</v>
      </c>
      <c r="B60" s="2">
        <f t="shared" si="0"/>
        <v>7500000</v>
      </c>
      <c r="C60" s="2">
        <f t="shared" si="1"/>
        <v>1180000</v>
      </c>
      <c r="D60" s="2">
        <f t="shared" si="2"/>
        <v>2500</v>
      </c>
      <c r="E60" s="2">
        <f t="shared" si="3"/>
        <v>1675.2182739421298</v>
      </c>
    </row>
    <row r="61" spans="1:5" x14ac:dyDescent="0.25">
      <c r="A61" s="2">
        <v>1180000</v>
      </c>
      <c r="B61" s="2">
        <f t="shared" si="0"/>
        <v>7500000</v>
      </c>
      <c r="C61" s="2">
        <f t="shared" si="1"/>
        <v>1200000</v>
      </c>
      <c r="D61" s="2">
        <f t="shared" si="2"/>
        <v>2500</v>
      </c>
      <c r="E61" s="2">
        <f t="shared" si="3"/>
        <v>1663.5733099906297</v>
      </c>
    </row>
    <row r="62" spans="1:5" x14ac:dyDescent="0.25">
      <c r="A62" s="2">
        <v>1200000</v>
      </c>
      <c r="B62" s="2">
        <f t="shared" si="0"/>
        <v>7500000</v>
      </c>
      <c r="C62" s="2">
        <f t="shared" si="1"/>
        <v>1220000</v>
      </c>
      <c r="D62" s="2">
        <f t="shared" si="2"/>
        <v>2500</v>
      </c>
      <c r="E62" s="2">
        <f t="shared" si="3"/>
        <v>1652.1997884181051</v>
      </c>
    </row>
    <row r="63" spans="1:5" x14ac:dyDescent="0.25">
      <c r="A63" s="2">
        <v>1220000</v>
      </c>
      <c r="B63" s="2">
        <f t="shared" si="0"/>
        <v>7500000</v>
      </c>
      <c r="C63" s="2">
        <f t="shared" si="1"/>
        <v>1240000</v>
      </c>
      <c r="D63" s="2">
        <f t="shared" si="2"/>
        <v>2500</v>
      </c>
      <c r="E63" s="2">
        <f t="shared" si="3"/>
        <v>1641.0870853528506</v>
      </c>
    </row>
    <row r="64" spans="1:5" x14ac:dyDescent="0.25">
      <c r="A64" s="2">
        <v>1240000</v>
      </c>
      <c r="B64" s="2">
        <f t="shared" si="0"/>
        <v>7500000</v>
      </c>
      <c r="C64" s="2">
        <f t="shared" si="1"/>
        <v>1260000</v>
      </c>
      <c r="D64" s="2">
        <f t="shared" si="2"/>
        <v>2500</v>
      </c>
      <c r="E64" s="2">
        <f t="shared" si="3"/>
        <v>1630.2251555294108</v>
      </c>
    </row>
    <row r="65" spans="1:5" x14ac:dyDescent="0.25">
      <c r="A65" s="2">
        <v>1260000</v>
      </c>
      <c r="B65" s="2">
        <f t="shared" si="0"/>
        <v>7500000</v>
      </c>
      <c r="C65" s="2">
        <f t="shared" si="1"/>
        <v>1280000</v>
      </c>
      <c r="D65" s="2">
        <f t="shared" si="2"/>
        <v>2500</v>
      </c>
      <c r="E65" s="2">
        <f t="shared" si="3"/>
        <v>1619.6044921875</v>
      </c>
    </row>
    <row r="66" spans="1:5" x14ac:dyDescent="0.25">
      <c r="A66" s="2">
        <v>1280000</v>
      </c>
      <c r="B66" s="2">
        <f t="shared" si="0"/>
        <v>7500000</v>
      </c>
      <c r="C66" s="2">
        <f t="shared" si="1"/>
        <v>1300000</v>
      </c>
      <c r="D66" s="2">
        <f t="shared" si="2"/>
        <v>2500</v>
      </c>
      <c r="E66" s="2">
        <f t="shared" si="3"/>
        <v>1609.2160903270312</v>
      </c>
    </row>
    <row r="67" spans="1:5" x14ac:dyDescent="0.25">
      <c r="A67" s="2">
        <v>1300000</v>
      </c>
      <c r="B67" s="2">
        <f t="shared" si="0"/>
        <v>7500000</v>
      </c>
      <c r="C67" s="2">
        <f t="shared" si="1"/>
        <v>1320000</v>
      </c>
      <c r="D67" s="2">
        <f t="shared" si="2"/>
        <v>2500</v>
      </c>
      <c r="E67" s="2">
        <f t="shared" si="3"/>
        <v>1599.0514129915746</v>
      </c>
    </row>
    <row r="68" spans="1:5" x14ac:dyDescent="0.25">
      <c r="A68" s="2">
        <v>1320000</v>
      </c>
      <c r="B68" s="2">
        <f t="shared" ref="B68:B131" si="4">$B$2+A68*$G$2</f>
        <v>7500000</v>
      </c>
      <c r="C68" s="2">
        <f t="shared" ref="C68:C131" si="5">$C$2+A68*$H$2</f>
        <v>1340000</v>
      </c>
      <c r="D68" s="2">
        <f t="shared" ref="D68:D131" si="6">2500*0.75^(LN(B68/7500000)/LN(2))</f>
        <v>2500</v>
      </c>
      <c r="E68" s="2">
        <f t="shared" ref="E68:E131" si="7">9100*0.75^(LN(C68/20000)/LN(2))</f>
        <v>1589.1023602889843</v>
      </c>
    </row>
    <row r="69" spans="1:5" x14ac:dyDescent="0.25">
      <c r="A69" s="2">
        <v>1340000</v>
      </c>
      <c r="B69" s="2">
        <f t="shared" si="4"/>
        <v>7500000</v>
      </c>
      <c r="C69" s="2">
        <f t="shared" si="5"/>
        <v>1360000</v>
      </c>
      <c r="D69" s="2">
        <f t="shared" si="6"/>
        <v>2500</v>
      </c>
      <c r="E69" s="2">
        <f t="shared" si="7"/>
        <v>1579.3612408898348</v>
      </c>
    </row>
    <row r="70" spans="1:5" x14ac:dyDescent="0.25">
      <c r="A70" s="2">
        <v>1360000</v>
      </c>
      <c r="B70" s="2">
        <f t="shared" si="4"/>
        <v>7500000</v>
      </c>
      <c r="C70" s="2">
        <f t="shared" si="5"/>
        <v>1380000</v>
      </c>
      <c r="D70" s="2">
        <f t="shared" si="6"/>
        <v>2500</v>
      </c>
      <c r="E70" s="2">
        <f t="shared" si="7"/>
        <v>1569.8207457723047</v>
      </c>
    </row>
    <row r="71" spans="1:5" x14ac:dyDescent="0.25">
      <c r="A71" s="2">
        <v>1380000</v>
      </c>
      <c r="B71" s="2">
        <f t="shared" si="4"/>
        <v>7500000</v>
      </c>
      <c r="C71" s="2">
        <f t="shared" si="5"/>
        <v>1400000</v>
      </c>
      <c r="D71" s="2">
        <f t="shared" si="6"/>
        <v>2500</v>
      </c>
      <c r="E71" s="2">
        <f t="shared" si="7"/>
        <v>1560.4739240067506</v>
      </c>
    </row>
    <row r="72" spans="1:5" x14ac:dyDescent="0.25">
      <c r="A72" s="2">
        <v>1400000</v>
      </c>
      <c r="B72" s="2">
        <f t="shared" si="4"/>
        <v>7500000</v>
      </c>
      <c r="C72" s="2">
        <f t="shared" si="5"/>
        <v>1420000</v>
      </c>
      <c r="D72" s="2">
        <f t="shared" si="6"/>
        <v>2500</v>
      </c>
      <c r="E72" s="2">
        <f t="shared" si="7"/>
        <v>1551.3141603949093</v>
      </c>
    </row>
    <row r="73" spans="1:5" x14ac:dyDescent="0.25">
      <c r="A73" s="2">
        <v>1420000</v>
      </c>
      <c r="B73" s="2">
        <f t="shared" si="4"/>
        <v>7500000</v>
      </c>
      <c r="C73" s="2">
        <f t="shared" si="5"/>
        <v>1440000</v>
      </c>
      <c r="D73" s="2">
        <f t="shared" si="6"/>
        <v>2500</v>
      </c>
      <c r="E73" s="2">
        <f t="shared" si="7"/>
        <v>1542.3351547977943</v>
      </c>
    </row>
    <row r="74" spans="1:5" x14ac:dyDescent="0.25">
      <c r="A74" s="2">
        <v>1440000</v>
      </c>
      <c r="B74" s="2">
        <f t="shared" si="4"/>
        <v>7500000</v>
      </c>
      <c r="C74" s="2">
        <f t="shared" si="5"/>
        <v>1460000</v>
      </c>
      <c r="D74" s="2">
        <f t="shared" si="6"/>
        <v>2500</v>
      </c>
      <c r="E74" s="2">
        <f t="shared" si="7"/>
        <v>1533.5309030032854</v>
      </c>
    </row>
    <row r="75" spans="1:5" x14ac:dyDescent="0.25">
      <c r="A75" s="2">
        <v>1460000</v>
      </c>
      <c r="B75" s="2">
        <f t="shared" si="4"/>
        <v>7500000</v>
      </c>
      <c r="C75" s="2">
        <f t="shared" si="5"/>
        <v>1480000</v>
      </c>
      <c r="D75" s="2">
        <f t="shared" si="6"/>
        <v>2500</v>
      </c>
      <c r="E75" s="2">
        <f t="shared" si="7"/>
        <v>1524.8956789993927</v>
      </c>
    </row>
    <row r="76" spans="1:5" x14ac:dyDescent="0.25">
      <c r="A76" s="2">
        <v>1480000</v>
      </c>
      <c r="B76" s="2">
        <f t="shared" si="4"/>
        <v>7500000</v>
      </c>
      <c r="C76" s="2">
        <f t="shared" si="5"/>
        <v>1500000</v>
      </c>
      <c r="D76" s="2">
        <f t="shared" si="6"/>
        <v>2500</v>
      </c>
      <c r="E76" s="2">
        <f t="shared" si="7"/>
        <v>1516.424018532487</v>
      </c>
    </row>
    <row r="77" spans="1:5" x14ac:dyDescent="0.25">
      <c r="A77" s="2">
        <v>1500000</v>
      </c>
      <c r="B77" s="2">
        <f t="shared" si="4"/>
        <v>7500000</v>
      </c>
      <c r="C77" s="2">
        <f t="shared" si="5"/>
        <v>1520000</v>
      </c>
      <c r="D77" s="2">
        <f t="shared" si="6"/>
        <v>2500</v>
      </c>
      <c r="E77" s="2">
        <f t="shared" si="7"/>
        <v>1508.1107038416023</v>
      </c>
    </row>
    <row r="78" spans="1:5" x14ac:dyDescent="0.25">
      <c r="A78" s="2">
        <v>1520000</v>
      </c>
      <c r="B78" s="2">
        <f t="shared" si="4"/>
        <v>7500000</v>
      </c>
      <c r="C78" s="2">
        <f t="shared" si="5"/>
        <v>1540000</v>
      </c>
      <c r="D78" s="2">
        <f t="shared" si="6"/>
        <v>2500</v>
      </c>
      <c r="E78" s="2">
        <f t="shared" si="7"/>
        <v>1499.9507494704615</v>
      </c>
    </row>
    <row r="79" spans="1:5" x14ac:dyDescent="0.25">
      <c r="A79" s="2">
        <v>1540000</v>
      </c>
      <c r="B79" s="2">
        <f t="shared" si="4"/>
        <v>7500000</v>
      </c>
      <c r="C79" s="2">
        <f t="shared" si="5"/>
        <v>1560000</v>
      </c>
      <c r="D79" s="2">
        <f t="shared" si="6"/>
        <v>2500</v>
      </c>
      <c r="E79" s="2">
        <f t="shared" si="7"/>
        <v>1491.9393890682359</v>
      </c>
    </row>
    <row r="80" spans="1:5" x14ac:dyDescent="0.25">
      <c r="A80" s="2">
        <v>1560000</v>
      </c>
      <c r="B80" s="2">
        <f t="shared" si="4"/>
        <v>7500000</v>
      </c>
      <c r="C80" s="2">
        <f t="shared" si="5"/>
        <v>1580000</v>
      </c>
      <c r="D80" s="2">
        <f t="shared" si="6"/>
        <v>2500</v>
      </c>
      <c r="E80" s="2">
        <f t="shared" si="7"/>
        <v>1484.0720630984533</v>
      </c>
    </row>
    <row r="81" spans="1:5" x14ac:dyDescent="0.25">
      <c r="A81" s="2">
        <v>1580000</v>
      </c>
      <c r="B81" s="2">
        <f t="shared" si="4"/>
        <v>7500000</v>
      </c>
      <c r="C81" s="2">
        <f t="shared" si="5"/>
        <v>1600000</v>
      </c>
      <c r="D81" s="2">
        <f t="shared" si="6"/>
        <v>2500</v>
      </c>
      <c r="E81" s="2">
        <f t="shared" si="7"/>
        <v>1476.3444073829671</v>
      </c>
    </row>
    <row r="82" spans="1:5" x14ac:dyDescent="0.25">
      <c r="A82" s="2">
        <v>1600000</v>
      </c>
      <c r="B82" s="2">
        <f t="shared" si="4"/>
        <v>7500000</v>
      </c>
      <c r="C82" s="2">
        <f t="shared" si="5"/>
        <v>1620000</v>
      </c>
      <c r="D82" s="2">
        <f t="shared" si="6"/>
        <v>2500</v>
      </c>
      <c r="E82" s="2">
        <f t="shared" si="7"/>
        <v>1468.7522424145909</v>
      </c>
    </row>
    <row r="83" spans="1:5" x14ac:dyDescent="0.25">
      <c r="A83" s="2">
        <v>1620000</v>
      </c>
      <c r="B83" s="2">
        <f t="shared" si="4"/>
        <v>7500000</v>
      </c>
      <c r="C83" s="2">
        <f t="shared" si="5"/>
        <v>1640000</v>
      </c>
      <c r="D83" s="2">
        <f t="shared" si="6"/>
        <v>2500</v>
      </c>
      <c r="E83" s="2">
        <f t="shared" si="7"/>
        <v>1461.2915633780665</v>
      </c>
    </row>
    <row r="84" spans="1:5" x14ac:dyDescent="0.25">
      <c r="A84" s="2">
        <v>1640000</v>
      </c>
      <c r="B84" s="2">
        <f t="shared" si="4"/>
        <v>7500000</v>
      </c>
      <c r="C84" s="2">
        <f t="shared" si="5"/>
        <v>1660000</v>
      </c>
      <c r="D84" s="2">
        <f t="shared" si="6"/>
        <v>2500</v>
      </c>
      <c r="E84" s="2">
        <f t="shared" si="7"/>
        <v>1453.9585308244036</v>
      </c>
    </row>
    <row r="85" spans="1:5" x14ac:dyDescent="0.25">
      <c r="A85" s="2">
        <v>1660000</v>
      </c>
      <c r="B85" s="2">
        <f t="shared" si="4"/>
        <v>7500000</v>
      </c>
      <c r="C85" s="2">
        <f t="shared" si="5"/>
        <v>1680000</v>
      </c>
      <c r="D85" s="2">
        <f t="shared" si="6"/>
        <v>2500</v>
      </c>
      <c r="E85" s="2">
        <f t="shared" si="7"/>
        <v>1446.7494619485274</v>
      </c>
    </row>
    <row r="86" spans="1:5" x14ac:dyDescent="0.25">
      <c r="A86" s="2">
        <v>1680000</v>
      </c>
      <c r="B86" s="2">
        <f t="shared" si="4"/>
        <v>7500000</v>
      </c>
      <c r="C86" s="2">
        <f t="shared" si="5"/>
        <v>1700000</v>
      </c>
      <c r="D86" s="2">
        <f t="shared" si="6"/>
        <v>2500</v>
      </c>
      <c r="E86" s="2">
        <f t="shared" si="7"/>
        <v>1439.6608224245363</v>
      </c>
    </row>
    <row r="87" spans="1:5" x14ac:dyDescent="0.25">
      <c r="A87" s="2">
        <v>1700000</v>
      </c>
      <c r="B87" s="2">
        <f t="shared" si="4"/>
        <v>7500000</v>
      </c>
      <c r="C87" s="2">
        <f t="shared" si="5"/>
        <v>1720000</v>
      </c>
      <c r="D87" s="2">
        <f t="shared" si="6"/>
        <v>2500</v>
      </c>
      <c r="E87" s="2">
        <f t="shared" si="7"/>
        <v>1432.6892187568419</v>
      </c>
    </row>
    <row r="88" spans="1:5" x14ac:dyDescent="0.25">
      <c r="A88" s="2">
        <v>1720000</v>
      </c>
      <c r="B88" s="2">
        <f t="shared" si="4"/>
        <v>7500000</v>
      </c>
      <c r="C88" s="2">
        <f t="shared" si="5"/>
        <v>1740000</v>
      </c>
      <c r="D88" s="2">
        <f t="shared" si="6"/>
        <v>2500</v>
      </c>
      <c r="E88" s="2">
        <f t="shared" si="7"/>
        <v>1425.8313911090013</v>
      </c>
    </row>
    <row r="89" spans="1:5" x14ac:dyDescent="0.25">
      <c r="A89" s="2">
        <v>1740000</v>
      </c>
      <c r="B89" s="2">
        <f t="shared" si="4"/>
        <v>7500000</v>
      </c>
      <c r="C89" s="2">
        <f t="shared" si="5"/>
        <v>1760000</v>
      </c>
      <c r="D89" s="2">
        <f t="shared" si="6"/>
        <v>2500</v>
      </c>
      <c r="E89" s="2">
        <f t="shared" si="7"/>
        <v>1419.0842065753259</v>
      </c>
    </row>
    <row r="90" spans="1:5" x14ac:dyDescent="0.25">
      <c r="A90" s="2">
        <v>1760000</v>
      </c>
      <c r="B90" s="2">
        <f t="shared" si="4"/>
        <v>7500000</v>
      </c>
      <c r="C90" s="2">
        <f t="shared" si="5"/>
        <v>1780000</v>
      </c>
      <c r="D90" s="2">
        <f t="shared" si="6"/>
        <v>2500</v>
      </c>
      <c r="E90" s="2">
        <f t="shared" si="7"/>
        <v>1412.4446528632279</v>
      </c>
    </row>
    <row r="91" spans="1:5" x14ac:dyDescent="0.25">
      <c r="A91" s="2">
        <v>1780000</v>
      </c>
      <c r="B91" s="2">
        <f t="shared" si="4"/>
        <v>7500000</v>
      </c>
      <c r="C91" s="2">
        <f t="shared" si="5"/>
        <v>1800000</v>
      </c>
      <c r="D91" s="2">
        <f t="shared" si="6"/>
        <v>2500</v>
      </c>
      <c r="E91" s="2">
        <f t="shared" si="7"/>
        <v>1405.9098323569342</v>
      </c>
    </row>
    <row r="92" spans="1:5" x14ac:dyDescent="0.25">
      <c r="A92" s="2">
        <v>1800000</v>
      </c>
      <c r="B92" s="2">
        <f t="shared" si="4"/>
        <v>7500000</v>
      </c>
      <c r="C92" s="2">
        <f t="shared" si="5"/>
        <v>1820000</v>
      </c>
      <c r="D92" s="2">
        <f t="shared" si="6"/>
        <v>2500</v>
      </c>
      <c r="E92" s="2">
        <f t="shared" si="7"/>
        <v>1399.4769565356025</v>
      </c>
    </row>
    <row r="93" spans="1:5" x14ac:dyDescent="0.25">
      <c r="A93" s="2">
        <v>1820000</v>
      </c>
      <c r="B93" s="2">
        <f t="shared" si="4"/>
        <v>7500000</v>
      </c>
      <c r="C93" s="2">
        <f t="shared" si="5"/>
        <v>1840000</v>
      </c>
      <c r="D93" s="2">
        <f t="shared" si="6"/>
        <v>2500</v>
      </c>
      <c r="E93" s="2">
        <f t="shared" si="7"/>
        <v>1393.1433407210382</v>
      </c>
    </row>
    <row r="94" spans="1:5" x14ac:dyDescent="0.25">
      <c r="A94" s="2">
        <v>1840000</v>
      </c>
      <c r="B94" s="2">
        <f t="shared" si="4"/>
        <v>7500000</v>
      </c>
      <c r="C94" s="2">
        <f t="shared" si="5"/>
        <v>1860000</v>
      </c>
      <c r="D94" s="2">
        <f t="shared" si="6"/>
        <v>2500</v>
      </c>
      <c r="E94" s="2">
        <f t="shared" si="7"/>
        <v>1386.90639913221</v>
      </c>
    </row>
    <row r="95" spans="1:5" x14ac:dyDescent="0.25">
      <c r="A95" s="2">
        <v>1860000</v>
      </c>
      <c r="B95" s="2">
        <f t="shared" si="4"/>
        <v>7500000</v>
      </c>
      <c r="C95" s="2">
        <f t="shared" si="5"/>
        <v>1880000</v>
      </c>
      <c r="D95" s="2">
        <f t="shared" si="6"/>
        <v>2500</v>
      </c>
      <c r="E95" s="2">
        <f t="shared" si="7"/>
        <v>1380.7636402255598</v>
      </c>
    </row>
    <row r="96" spans="1:5" x14ac:dyDescent="0.25">
      <c r="A96" s="2">
        <v>1880000</v>
      </c>
      <c r="B96" s="2">
        <f t="shared" si="4"/>
        <v>7500000</v>
      </c>
      <c r="C96" s="2">
        <f t="shared" si="5"/>
        <v>1900000</v>
      </c>
      <c r="D96" s="2">
        <f t="shared" si="6"/>
        <v>2500</v>
      </c>
      <c r="E96" s="2">
        <f t="shared" si="7"/>
        <v>1374.7126623017421</v>
      </c>
    </row>
    <row r="97" spans="1:5" x14ac:dyDescent="0.25">
      <c r="A97" s="2">
        <v>1900000</v>
      </c>
      <c r="B97" s="2">
        <f t="shared" si="4"/>
        <v>7500000</v>
      </c>
      <c r="C97" s="2">
        <f t="shared" si="5"/>
        <v>1920000</v>
      </c>
      <c r="D97" s="2">
        <f t="shared" si="6"/>
        <v>2500</v>
      </c>
      <c r="E97" s="2">
        <f t="shared" si="7"/>
        <v>1368.7511493609452</v>
      </c>
    </row>
    <row r="98" spans="1:5" x14ac:dyDescent="0.25">
      <c r="A98" s="2">
        <v>1920000</v>
      </c>
      <c r="B98" s="2">
        <f t="shared" si="4"/>
        <v>7500000</v>
      </c>
      <c r="C98" s="2">
        <f t="shared" si="5"/>
        <v>1940000</v>
      </c>
      <c r="D98" s="2">
        <f t="shared" si="6"/>
        <v>2500</v>
      </c>
      <c r="E98" s="2">
        <f t="shared" si="7"/>
        <v>1362.8768671902908</v>
      </c>
    </row>
    <row r="99" spans="1:5" x14ac:dyDescent="0.25">
      <c r="A99" s="2">
        <v>1940000</v>
      </c>
      <c r="B99" s="2">
        <f t="shared" si="4"/>
        <v>7500000</v>
      </c>
      <c r="C99" s="2">
        <f t="shared" si="5"/>
        <v>1960000</v>
      </c>
      <c r="D99" s="2">
        <f t="shared" si="6"/>
        <v>2500</v>
      </c>
      <c r="E99" s="2">
        <f t="shared" si="7"/>
        <v>1357.0876596680848</v>
      </c>
    </row>
    <row r="100" spans="1:5" x14ac:dyDescent="0.25">
      <c r="A100" s="2">
        <v>1960000</v>
      </c>
      <c r="B100" s="2">
        <f t="shared" si="4"/>
        <v>7500000</v>
      </c>
      <c r="C100" s="2">
        <f t="shared" si="5"/>
        <v>1980000</v>
      </c>
      <c r="D100" s="2">
        <f t="shared" si="6"/>
        <v>2500</v>
      </c>
      <c r="E100" s="2">
        <f t="shared" si="7"/>
        <v>1351.381445270823</v>
      </c>
    </row>
    <row r="101" spans="1:5" x14ac:dyDescent="0.25">
      <c r="A101" s="2">
        <v>1980000</v>
      </c>
      <c r="B101" s="2">
        <f t="shared" si="4"/>
        <v>7500000</v>
      </c>
      <c r="C101" s="2">
        <f t="shared" si="5"/>
        <v>2000000</v>
      </c>
      <c r="D101" s="2">
        <f t="shared" si="6"/>
        <v>2500</v>
      </c>
      <c r="E101" s="2">
        <f t="shared" si="7"/>
        <v>1345.7562137698947</v>
      </c>
    </row>
    <row r="102" spans="1:5" x14ac:dyDescent="0.25">
      <c r="A102" s="2">
        <v>2000000</v>
      </c>
      <c r="B102" s="2">
        <f t="shared" si="4"/>
        <v>7500000</v>
      </c>
      <c r="C102" s="2">
        <f t="shared" si="5"/>
        <v>2020000</v>
      </c>
      <c r="D102" s="2">
        <f t="shared" si="6"/>
        <v>2500</v>
      </c>
      <c r="E102" s="2">
        <f t="shared" si="7"/>
        <v>1340.2100231059271</v>
      </c>
    </row>
    <row r="103" spans="1:5" x14ac:dyDescent="0.25">
      <c r="A103" s="2">
        <v>2020000</v>
      </c>
      <c r="B103" s="2">
        <f t="shared" si="4"/>
        <v>7500000</v>
      </c>
      <c r="C103" s="2">
        <f t="shared" si="5"/>
        <v>2040000</v>
      </c>
      <c r="D103" s="2">
        <f t="shared" si="6"/>
        <v>2500</v>
      </c>
      <c r="E103" s="2">
        <f t="shared" si="7"/>
        <v>1334.7409964295321</v>
      </c>
    </row>
    <row r="104" spans="1:5" x14ac:dyDescent="0.25">
      <c r="A104" s="2">
        <v>2040000</v>
      </c>
      <c r="B104" s="2">
        <f t="shared" si="4"/>
        <v>7500000</v>
      </c>
      <c r="C104" s="2">
        <f t="shared" si="5"/>
        <v>2060000</v>
      </c>
      <c r="D104" s="2">
        <f t="shared" si="6"/>
        <v>2500</v>
      </c>
      <c r="E104" s="2">
        <f t="shared" si="7"/>
        <v>1329.3473192980853</v>
      </c>
    </row>
    <row r="105" spans="1:5" x14ac:dyDescent="0.25">
      <c r="A105" s="2">
        <v>2060000</v>
      </c>
      <c r="B105" s="2">
        <f t="shared" si="4"/>
        <v>7500000</v>
      </c>
      <c r="C105" s="2">
        <f t="shared" si="5"/>
        <v>2080000</v>
      </c>
      <c r="D105" s="2">
        <f t="shared" si="6"/>
        <v>2500</v>
      </c>
      <c r="E105" s="2">
        <f t="shared" si="7"/>
        <v>1324.0272370188829</v>
      </c>
    </row>
    <row r="106" spans="1:5" x14ac:dyDescent="0.25">
      <c r="A106" s="2">
        <v>2080000</v>
      </c>
      <c r="B106" s="2">
        <f t="shared" si="4"/>
        <v>7500000</v>
      </c>
      <c r="C106" s="2">
        <f t="shared" si="5"/>
        <v>2100000</v>
      </c>
      <c r="D106" s="2">
        <f t="shared" si="6"/>
        <v>2500</v>
      </c>
      <c r="E106" s="2">
        <f t="shared" si="7"/>
        <v>1318.7790521296931</v>
      </c>
    </row>
    <row r="107" spans="1:5" x14ac:dyDescent="0.25">
      <c r="A107" s="2">
        <v>2100000</v>
      </c>
      <c r="B107" s="2">
        <f t="shared" si="4"/>
        <v>7500000</v>
      </c>
      <c r="C107" s="2">
        <f t="shared" si="5"/>
        <v>2120000</v>
      </c>
      <c r="D107" s="2">
        <f t="shared" si="6"/>
        <v>2500</v>
      </c>
      <c r="E107" s="2">
        <f t="shared" si="7"/>
        <v>1313.6011220083842</v>
      </c>
    </row>
    <row r="108" spans="1:5" x14ac:dyDescent="0.25">
      <c r="A108" s="2">
        <v>2120000</v>
      </c>
      <c r="B108" s="2">
        <f t="shared" si="4"/>
        <v>7500000</v>
      </c>
      <c r="C108" s="2">
        <f t="shared" si="5"/>
        <v>2140000</v>
      </c>
      <c r="D108" s="2">
        <f t="shared" si="6"/>
        <v>2500</v>
      </c>
      <c r="E108" s="2">
        <f t="shared" si="7"/>
        <v>1308.4918566038502</v>
      </c>
    </row>
    <row r="109" spans="1:5" x14ac:dyDescent="0.25">
      <c r="A109" s="2">
        <v>2140000</v>
      </c>
      <c r="B109" s="2">
        <f t="shared" si="4"/>
        <v>7500000</v>
      </c>
      <c r="C109" s="2">
        <f t="shared" si="5"/>
        <v>2160000</v>
      </c>
      <c r="D109" s="2">
        <f t="shared" si="6"/>
        <v>2500</v>
      </c>
      <c r="E109" s="2">
        <f t="shared" si="7"/>
        <v>1303.4497162810255</v>
      </c>
    </row>
    <row r="110" spans="1:5" x14ac:dyDescent="0.25">
      <c r="A110" s="2">
        <v>2160000</v>
      </c>
      <c r="B110" s="2">
        <f t="shared" si="4"/>
        <v>7500000</v>
      </c>
      <c r="C110" s="2">
        <f t="shared" si="5"/>
        <v>2180000</v>
      </c>
      <c r="D110" s="2">
        <f t="shared" si="6"/>
        <v>2500</v>
      </c>
      <c r="E110" s="2">
        <f t="shared" si="7"/>
        <v>1298.4732097732467</v>
      </c>
    </row>
    <row r="111" spans="1:5" x14ac:dyDescent="0.25">
      <c r="A111" s="2">
        <v>2180000</v>
      </c>
      <c r="B111" s="2">
        <f t="shared" si="4"/>
        <v>7500000</v>
      </c>
      <c r="C111" s="2">
        <f t="shared" si="5"/>
        <v>2200000</v>
      </c>
      <c r="D111" s="2">
        <f t="shared" si="6"/>
        <v>2500</v>
      </c>
      <c r="E111" s="2">
        <f t="shared" si="7"/>
        <v>1293.5608922356798</v>
      </c>
    </row>
    <row r="112" spans="1:5" x14ac:dyDescent="0.25">
      <c r="A112" s="2">
        <v>2200000</v>
      </c>
      <c r="B112" s="2">
        <f t="shared" si="4"/>
        <v>7500000</v>
      </c>
      <c r="C112" s="2">
        <f t="shared" si="5"/>
        <v>2220000</v>
      </c>
      <c r="D112" s="2">
        <f t="shared" si="6"/>
        <v>2500</v>
      </c>
      <c r="E112" s="2">
        <f t="shared" si="7"/>
        <v>1288.7113633939737</v>
      </c>
    </row>
    <row r="113" spans="1:5" x14ac:dyDescent="0.25">
      <c r="A113" s="2">
        <v>2220000</v>
      </c>
      <c r="B113" s="2">
        <f t="shared" si="4"/>
        <v>7500000</v>
      </c>
      <c r="C113" s="2">
        <f t="shared" si="5"/>
        <v>2240000</v>
      </c>
      <c r="D113" s="2">
        <f t="shared" si="6"/>
        <v>2500</v>
      </c>
      <c r="E113" s="2">
        <f t="shared" si="7"/>
        <v>1283.9232657826517</v>
      </c>
    </row>
    <row r="114" spans="1:5" x14ac:dyDescent="0.25">
      <c r="A114" s="2">
        <v>2240000</v>
      </c>
      <c r="B114" s="2">
        <f t="shared" si="4"/>
        <v>7500000</v>
      </c>
      <c r="C114" s="2">
        <f t="shared" si="5"/>
        <v>2260000</v>
      </c>
      <c r="D114" s="2">
        <f t="shared" si="6"/>
        <v>2500</v>
      </c>
      <c r="E114" s="2">
        <f t="shared" si="7"/>
        <v>1279.1952830681435</v>
      </c>
    </row>
    <row r="115" spans="1:5" x14ac:dyDescent="0.25">
      <c r="A115" s="2">
        <v>2260000</v>
      </c>
      <c r="B115" s="2">
        <f t="shared" si="4"/>
        <v>7500000</v>
      </c>
      <c r="C115" s="2">
        <f t="shared" si="5"/>
        <v>2280000</v>
      </c>
      <c r="D115" s="2">
        <f t="shared" si="6"/>
        <v>2500</v>
      </c>
      <c r="E115" s="2">
        <f t="shared" si="7"/>
        <v>1274.526138451685</v>
      </c>
    </row>
    <row r="116" spans="1:5" x14ac:dyDescent="0.25">
      <c r="A116" s="2">
        <v>2280000</v>
      </c>
      <c r="B116" s="2">
        <f t="shared" si="4"/>
        <v>7500000</v>
      </c>
      <c r="C116" s="2">
        <f t="shared" si="5"/>
        <v>2300000</v>
      </c>
      <c r="D116" s="2">
        <f t="shared" si="6"/>
        <v>2500</v>
      </c>
      <c r="E116" s="2">
        <f t="shared" si="7"/>
        <v>1269.914593147608</v>
      </c>
    </row>
    <row r="117" spans="1:5" x14ac:dyDescent="0.25">
      <c r="A117" s="2">
        <v>2300000</v>
      </c>
      <c r="B117" s="2">
        <f t="shared" si="4"/>
        <v>7500000</v>
      </c>
      <c r="C117" s="2">
        <f t="shared" si="5"/>
        <v>2320000</v>
      </c>
      <c r="D117" s="2">
        <f t="shared" si="6"/>
        <v>2500</v>
      </c>
      <c r="E117" s="2">
        <f t="shared" si="7"/>
        <v>1265.3594449328521</v>
      </c>
    </row>
    <row r="118" spans="1:5" x14ac:dyDescent="0.25">
      <c r="A118" s="2">
        <v>2320000</v>
      </c>
      <c r="B118" s="2">
        <f t="shared" si="4"/>
        <v>7500000</v>
      </c>
      <c r="C118" s="2">
        <f t="shared" si="5"/>
        <v>2340000</v>
      </c>
      <c r="D118" s="2">
        <f t="shared" si="6"/>
        <v>2500</v>
      </c>
      <c r="E118" s="2">
        <f t="shared" si="7"/>
        <v>1260.8595267637741</v>
      </c>
    </row>
    <row r="119" spans="1:5" x14ac:dyDescent="0.25">
      <c r="A119" s="2">
        <v>2340000</v>
      </c>
      <c r="B119" s="2">
        <f t="shared" si="4"/>
        <v>7500000</v>
      </c>
      <c r="C119" s="2">
        <f t="shared" si="5"/>
        <v>2360000</v>
      </c>
      <c r="D119" s="2">
        <f t="shared" si="6"/>
        <v>2500</v>
      </c>
      <c r="E119" s="2">
        <f t="shared" si="7"/>
        <v>1256.4137054565974</v>
      </c>
    </row>
    <row r="120" spans="1:5" x14ac:dyDescent="0.25">
      <c r="A120" s="2">
        <v>2360000</v>
      </c>
      <c r="B120" s="2">
        <f t="shared" si="4"/>
        <v>7500000</v>
      </c>
      <c r="C120" s="2">
        <f t="shared" si="5"/>
        <v>2380000</v>
      </c>
      <c r="D120" s="2">
        <f t="shared" si="6"/>
        <v>2500</v>
      </c>
      <c r="E120" s="2">
        <f t="shared" si="7"/>
        <v>1252.0208804280492</v>
      </c>
    </row>
    <row r="121" spans="1:5" x14ac:dyDescent="0.25">
      <c r="A121" s="2">
        <v>2380000</v>
      </c>
      <c r="B121" s="2">
        <f t="shared" si="4"/>
        <v>7500000</v>
      </c>
      <c r="C121" s="2">
        <f t="shared" si="5"/>
        <v>2400000</v>
      </c>
      <c r="D121" s="2">
        <f t="shared" si="6"/>
        <v>2500</v>
      </c>
      <c r="E121" s="2">
        <f t="shared" si="7"/>
        <v>1247.6799824929722</v>
      </c>
    </row>
    <row r="122" spans="1:5" x14ac:dyDescent="0.25">
      <c r="A122" s="2">
        <v>2400000</v>
      </c>
      <c r="B122" s="2">
        <f t="shared" si="4"/>
        <v>7500000</v>
      </c>
      <c r="C122" s="2">
        <f t="shared" si="5"/>
        <v>2420000</v>
      </c>
      <c r="D122" s="2">
        <f t="shared" si="6"/>
        <v>2500</v>
      </c>
      <c r="E122" s="2">
        <f t="shared" si="7"/>
        <v>1243.3899727158737</v>
      </c>
    </row>
    <row r="123" spans="1:5" x14ac:dyDescent="0.25">
      <c r="A123" s="2">
        <v>2420000</v>
      </c>
      <c r="B123" s="2">
        <f t="shared" si="4"/>
        <v>7500000</v>
      </c>
      <c r="C123" s="2">
        <f t="shared" si="5"/>
        <v>2440000</v>
      </c>
      <c r="D123" s="2">
        <f t="shared" si="6"/>
        <v>2500</v>
      </c>
      <c r="E123" s="2">
        <f t="shared" si="7"/>
        <v>1239.1498413135789</v>
      </c>
    </row>
    <row r="124" spans="1:5" x14ac:dyDescent="0.25">
      <c r="A124" s="2">
        <v>2440000</v>
      </c>
      <c r="B124" s="2">
        <f t="shared" si="4"/>
        <v>7500000</v>
      </c>
      <c r="C124" s="2">
        <f t="shared" si="5"/>
        <v>2460000</v>
      </c>
      <c r="D124" s="2">
        <f t="shared" si="6"/>
        <v>2500</v>
      </c>
      <c r="E124" s="2">
        <f t="shared" si="7"/>
        <v>1234.9586066063011</v>
      </c>
    </row>
    <row r="125" spans="1:5" x14ac:dyDescent="0.25">
      <c r="A125" s="2">
        <v>2460000</v>
      </c>
      <c r="B125" s="2">
        <f t="shared" si="4"/>
        <v>7500000</v>
      </c>
      <c r="C125" s="2">
        <f t="shared" si="5"/>
        <v>2480000</v>
      </c>
      <c r="D125" s="2">
        <f t="shared" si="6"/>
        <v>2500</v>
      </c>
      <c r="E125" s="2">
        <f t="shared" si="7"/>
        <v>1230.8153140146378</v>
      </c>
    </row>
    <row r="126" spans="1:5" x14ac:dyDescent="0.25">
      <c r="A126" s="2">
        <v>2480000</v>
      </c>
      <c r="B126" s="2">
        <f t="shared" si="4"/>
        <v>7500000</v>
      </c>
      <c r="C126" s="2">
        <f t="shared" si="5"/>
        <v>2500000</v>
      </c>
      <c r="D126" s="2">
        <f t="shared" si="6"/>
        <v>2500</v>
      </c>
      <c r="E126" s="2">
        <f t="shared" si="7"/>
        <v>1226.7190351001141</v>
      </c>
    </row>
    <row r="127" spans="1:5" x14ac:dyDescent="0.25">
      <c r="A127" s="2">
        <v>2500000</v>
      </c>
      <c r="B127" s="2">
        <f t="shared" si="4"/>
        <v>7500000</v>
      </c>
      <c r="C127" s="2">
        <f t="shared" si="5"/>
        <v>2520000</v>
      </c>
      <c r="D127" s="2">
        <f t="shared" si="6"/>
        <v>2500</v>
      </c>
      <c r="E127" s="2">
        <f t="shared" si="7"/>
        <v>1222.6688666470584</v>
      </c>
    </row>
    <row r="128" spans="1:5" x14ac:dyDescent="0.25">
      <c r="A128" s="2">
        <v>2520000</v>
      </c>
      <c r="B128" s="2">
        <f t="shared" si="4"/>
        <v>7500000</v>
      </c>
      <c r="C128" s="2">
        <f t="shared" si="5"/>
        <v>2540000</v>
      </c>
      <c r="D128" s="2">
        <f t="shared" si="6"/>
        <v>2500</v>
      </c>
      <c r="E128" s="2">
        <f t="shared" si="7"/>
        <v>1218.6639297837141</v>
      </c>
    </row>
    <row r="129" spans="1:5" x14ac:dyDescent="0.25">
      <c r="A129" s="2">
        <v>2540000</v>
      </c>
      <c r="B129" s="2">
        <f t="shared" si="4"/>
        <v>7500000</v>
      </c>
      <c r="C129" s="2">
        <f t="shared" si="5"/>
        <v>2560000</v>
      </c>
      <c r="D129" s="2">
        <f t="shared" si="6"/>
        <v>2500</v>
      </c>
      <c r="E129" s="2">
        <f t="shared" si="7"/>
        <v>1214.703369140625</v>
      </c>
    </row>
    <row r="130" spans="1:5" x14ac:dyDescent="0.25">
      <c r="A130" s="2">
        <v>2560000</v>
      </c>
      <c r="B130" s="2">
        <f t="shared" si="4"/>
        <v>7500000</v>
      </c>
      <c r="C130" s="2">
        <f t="shared" si="5"/>
        <v>2580000</v>
      </c>
      <c r="D130" s="2">
        <f t="shared" si="6"/>
        <v>2500</v>
      </c>
      <c r="E130" s="2">
        <f t="shared" si="7"/>
        <v>1210.7863520444221</v>
      </c>
    </row>
    <row r="131" spans="1:5" x14ac:dyDescent="0.25">
      <c r="A131" s="2">
        <v>2580000</v>
      </c>
      <c r="B131" s="2">
        <f t="shared" si="4"/>
        <v>7500000</v>
      </c>
      <c r="C131" s="2">
        <f t="shared" si="5"/>
        <v>2600000</v>
      </c>
      <c r="D131" s="2">
        <f t="shared" si="6"/>
        <v>2500</v>
      </c>
      <c r="E131" s="2">
        <f t="shared" si="7"/>
        <v>1206.9120677452736</v>
      </c>
    </row>
    <row r="132" spans="1:5" x14ac:dyDescent="0.25">
      <c r="A132" s="2">
        <v>2600000</v>
      </c>
      <c r="B132" s="2">
        <f t="shared" ref="B132:B195" si="8">$B$2+A132*$G$2</f>
        <v>7500000</v>
      </c>
      <c r="C132" s="2">
        <f t="shared" ref="C132:C195" si="9">$C$2+A132*$H$2</f>
        <v>2620000</v>
      </c>
      <c r="D132" s="2">
        <f t="shared" ref="D132:D195" si="10">2500*0.75^(LN(B132/7500000)/LN(2))</f>
        <v>2500</v>
      </c>
      <c r="E132" s="2">
        <f t="shared" ref="E132:E195" si="11">9100*0.75^(LN(C132/20000)/LN(2))</f>
        <v>1203.0797266763407</v>
      </c>
    </row>
    <row r="133" spans="1:5" x14ac:dyDescent="0.25">
      <c r="A133" s="2">
        <v>2620000</v>
      </c>
      <c r="B133" s="2">
        <f t="shared" si="8"/>
        <v>7500000</v>
      </c>
      <c r="C133" s="2">
        <f t="shared" si="9"/>
        <v>2640000</v>
      </c>
      <c r="D133" s="2">
        <f t="shared" si="10"/>
        <v>2500</v>
      </c>
      <c r="E133" s="2">
        <f t="shared" si="11"/>
        <v>1199.2885597436809</v>
      </c>
    </row>
    <row r="134" spans="1:5" x14ac:dyDescent="0.25">
      <c r="A134" s="2">
        <v>2640000</v>
      </c>
      <c r="B134" s="2">
        <f t="shared" si="8"/>
        <v>7500000</v>
      </c>
      <c r="C134" s="2">
        <f t="shared" si="9"/>
        <v>2660000</v>
      </c>
      <c r="D134" s="2">
        <f t="shared" si="10"/>
        <v>2500</v>
      </c>
      <c r="E134" s="2">
        <f t="shared" si="11"/>
        <v>1195.5378176451243</v>
      </c>
    </row>
    <row r="135" spans="1:5" x14ac:dyDescent="0.25">
      <c r="A135" s="2">
        <v>2660000</v>
      </c>
      <c r="B135" s="2">
        <f t="shared" si="8"/>
        <v>7500000</v>
      </c>
      <c r="C135" s="2">
        <f t="shared" si="9"/>
        <v>2680000</v>
      </c>
      <c r="D135" s="2">
        <f t="shared" si="10"/>
        <v>2500</v>
      </c>
      <c r="E135" s="2">
        <f t="shared" si="11"/>
        <v>1191.8267702167382</v>
      </c>
    </row>
    <row r="136" spans="1:5" x14ac:dyDescent="0.25">
      <c r="A136" s="2">
        <v>2680000</v>
      </c>
      <c r="B136" s="2">
        <f t="shared" si="8"/>
        <v>7500000</v>
      </c>
      <c r="C136" s="2">
        <f t="shared" si="9"/>
        <v>2700000</v>
      </c>
      <c r="D136" s="2">
        <f t="shared" si="10"/>
        <v>2500</v>
      </c>
      <c r="E136" s="2">
        <f t="shared" si="11"/>
        <v>1188.1547058055628</v>
      </c>
    </row>
    <row r="137" spans="1:5" x14ac:dyDescent="0.25">
      <c r="A137" s="2">
        <v>2700000</v>
      </c>
      <c r="B137" s="2">
        <f t="shared" si="8"/>
        <v>7500000</v>
      </c>
      <c r="C137" s="2">
        <f t="shared" si="9"/>
        <v>2720000</v>
      </c>
      <c r="D137" s="2">
        <f t="shared" si="10"/>
        <v>2500</v>
      </c>
      <c r="E137" s="2">
        <f t="shared" si="11"/>
        <v>1184.5209306673762</v>
      </c>
    </row>
    <row r="138" spans="1:5" x14ac:dyDescent="0.25">
      <c r="A138" s="2">
        <v>2720000</v>
      </c>
      <c r="B138" s="2">
        <f t="shared" si="8"/>
        <v>7500000</v>
      </c>
      <c r="C138" s="2">
        <f t="shared" si="9"/>
        <v>2740000</v>
      </c>
      <c r="D138" s="2">
        <f t="shared" si="10"/>
        <v>2500</v>
      </c>
      <c r="E138" s="2">
        <f t="shared" si="11"/>
        <v>1180.9247683883125</v>
      </c>
    </row>
    <row r="139" spans="1:5" x14ac:dyDescent="0.25">
      <c r="A139" s="2">
        <v>2740000</v>
      </c>
      <c r="B139" s="2">
        <f t="shared" si="8"/>
        <v>7500000</v>
      </c>
      <c r="C139" s="2">
        <f t="shared" si="9"/>
        <v>2760000</v>
      </c>
      <c r="D139" s="2">
        <f t="shared" si="10"/>
        <v>2500</v>
      </c>
      <c r="E139" s="2">
        <f t="shared" si="11"/>
        <v>1177.3655593292287</v>
      </c>
    </row>
    <row r="140" spans="1:5" x14ac:dyDescent="0.25">
      <c r="A140" s="2">
        <v>2760000</v>
      </c>
      <c r="B140" s="2">
        <f t="shared" si="8"/>
        <v>7500000</v>
      </c>
      <c r="C140" s="2">
        <f t="shared" si="9"/>
        <v>2780000</v>
      </c>
      <c r="D140" s="2">
        <f t="shared" si="10"/>
        <v>2500</v>
      </c>
      <c r="E140" s="2">
        <f t="shared" si="11"/>
        <v>1173.8426600917578</v>
      </c>
    </row>
    <row r="141" spans="1:5" x14ac:dyDescent="0.25">
      <c r="A141" s="2">
        <v>2780000</v>
      </c>
      <c r="B141" s="2">
        <f t="shared" si="8"/>
        <v>7500000</v>
      </c>
      <c r="C141" s="2">
        <f t="shared" si="9"/>
        <v>2800000</v>
      </c>
      <c r="D141" s="2">
        <f t="shared" si="10"/>
        <v>2500</v>
      </c>
      <c r="E141" s="2">
        <f t="shared" si="11"/>
        <v>1170.3554430050635</v>
      </c>
    </row>
    <row r="142" spans="1:5" x14ac:dyDescent="0.25">
      <c r="A142" s="2">
        <v>2800000</v>
      </c>
      <c r="B142" s="2">
        <f t="shared" si="8"/>
        <v>7500000</v>
      </c>
      <c r="C142" s="2">
        <f t="shared" si="9"/>
        <v>2820000</v>
      </c>
      <c r="D142" s="2">
        <f t="shared" si="10"/>
        <v>2500</v>
      </c>
      <c r="E142" s="2">
        <f t="shared" si="11"/>
        <v>1166.9032956323404</v>
      </c>
    </row>
    <row r="143" spans="1:5" x14ac:dyDescent="0.25">
      <c r="A143" s="2">
        <v>2820000</v>
      </c>
      <c r="B143" s="2">
        <f t="shared" si="8"/>
        <v>7500000</v>
      </c>
      <c r="C143" s="2">
        <f t="shared" si="9"/>
        <v>2840000</v>
      </c>
      <c r="D143" s="2">
        <f t="shared" si="10"/>
        <v>2500</v>
      </c>
      <c r="E143" s="2">
        <f t="shared" si="11"/>
        <v>1163.4856202961819</v>
      </c>
    </row>
    <row r="144" spans="1:5" x14ac:dyDescent="0.25">
      <c r="A144" s="2">
        <v>2840000</v>
      </c>
      <c r="B144" s="2">
        <f t="shared" si="8"/>
        <v>7500000</v>
      </c>
      <c r="C144" s="2">
        <f t="shared" si="9"/>
        <v>2860000</v>
      </c>
      <c r="D144" s="2">
        <f t="shared" si="10"/>
        <v>2500</v>
      </c>
      <c r="E144" s="2">
        <f t="shared" si="11"/>
        <v>1160.1018336219479</v>
      </c>
    </row>
    <row r="145" spans="1:5" x14ac:dyDescent="0.25">
      <c r="A145" s="2">
        <v>2860000</v>
      </c>
      <c r="B145" s="2">
        <f t="shared" si="8"/>
        <v>7500000</v>
      </c>
      <c r="C145" s="2">
        <f t="shared" si="9"/>
        <v>2880000</v>
      </c>
      <c r="D145" s="2">
        <f t="shared" si="10"/>
        <v>2500</v>
      </c>
      <c r="E145" s="2">
        <f t="shared" si="11"/>
        <v>1156.7513660983452</v>
      </c>
    </row>
    <row r="146" spans="1:5" x14ac:dyDescent="0.25">
      <c r="A146" s="2">
        <v>2880000</v>
      </c>
      <c r="B146" s="2">
        <f t="shared" si="8"/>
        <v>7500000</v>
      </c>
      <c r="C146" s="2">
        <f t="shared" si="9"/>
        <v>2900000</v>
      </c>
      <c r="D146" s="2">
        <f t="shared" si="10"/>
        <v>2500</v>
      </c>
      <c r="E146" s="2">
        <f t="shared" si="11"/>
        <v>1153.4336616544542</v>
      </c>
    </row>
    <row r="147" spans="1:5" x14ac:dyDescent="0.25">
      <c r="A147" s="2">
        <v>2900000</v>
      </c>
      <c r="B147" s="2">
        <f t="shared" si="8"/>
        <v>7500000</v>
      </c>
      <c r="C147" s="2">
        <f t="shared" si="9"/>
        <v>2920000</v>
      </c>
      <c r="D147" s="2">
        <f t="shared" si="10"/>
        <v>2500</v>
      </c>
      <c r="E147" s="2">
        <f t="shared" si="11"/>
        <v>1150.1481772524642</v>
      </c>
    </row>
    <row r="148" spans="1:5" x14ac:dyDescent="0.25">
      <c r="A148" s="2">
        <v>2920000</v>
      </c>
      <c r="B148" s="2">
        <f t="shared" si="8"/>
        <v>7500000</v>
      </c>
      <c r="C148" s="2">
        <f t="shared" si="9"/>
        <v>2940000</v>
      </c>
      <c r="D148" s="2">
        <f t="shared" si="10"/>
        <v>2500</v>
      </c>
      <c r="E148" s="2">
        <f t="shared" si="11"/>
        <v>1146.8943824954542</v>
      </c>
    </row>
    <row r="149" spans="1:5" x14ac:dyDescent="0.25">
      <c r="A149" s="2">
        <v>2940000</v>
      </c>
      <c r="B149" s="2">
        <f t="shared" si="8"/>
        <v>7500000</v>
      </c>
      <c r="C149" s="2">
        <f t="shared" si="9"/>
        <v>2960000</v>
      </c>
      <c r="D149" s="2">
        <f t="shared" si="10"/>
        <v>2500</v>
      </c>
      <c r="E149" s="2">
        <f t="shared" si="11"/>
        <v>1143.6717592495449</v>
      </c>
    </row>
    <row r="150" spans="1:5" x14ac:dyDescent="0.25">
      <c r="A150" s="2">
        <v>2960000</v>
      </c>
      <c r="B150" s="2">
        <f t="shared" si="8"/>
        <v>7500000</v>
      </c>
      <c r="C150" s="2">
        <f t="shared" si="9"/>
        <v>2980000</v>
      </c>
      <c r="D150" s="2">
        <f t="shared" si="10"/>
        <v>2500</v>
      </c>
      <c r="E150" s="2">
        <f t="shared" si="11"/>
        <v>1140.479801279811</v>
      </c>
    </row>
    <row r="151" spans="1:5" x14ac:dyDescent="0.25">
      <c r="A151" s="2">
        <v>2980000</v>
      </c>
      <c r="B151" s="2">
        <f t="shared" si="8"/>
        <v>7500000</v>
      </c>
      <c r="C151" s="2">
        <f t="shared" si="9"/>
        <v>3000000</v>
      </c>
      <c r="D151" s="2">
        <f t="shared" si="10"/>
        <v>2500</v>
      </c>
      <c r="E151" s="2">
        <f t="shared" si="11"/>
        <v>1137.3180138993653</v>
      </c>
    </row>
    <row r="152" spans="1:5" x14ac:dyDescent="0.25">
      <c r="A152" s="2">
        <v>3000000</v>
      </c>
      <c r="B152" s="2">
        <f t="shared" si="8"/>
        <v>7500000</v>
      </c>
      <c r="C152" s="2">
        <f t="shared" si="9"/>
        <v>3020000</v>
      </c>
      <c r="D152" s="2">
        <f t="shared" si="10"/>
        <v>2500</v>
      </c>
      <c r="E152" s="2">
        <f t="shared" si="11"/>
        <v>1134.1859136310493</v>
      </c>
    </row>
    <row r="153" spans="1:5" x14ac:dyDescent="0.25">
      <c r="A153" s="2">
        <v>3020000</v>
      </c>
      <c r="B153" s="2">
        <f t="shared" si="8"/>
        <v>7500000</v>
      </c>
      <c r="C153" s="2">
        <f t="shared" si="9"/>
        <v>3040000</v>
      </c>
      <c r="D153" s="2">
        <f t="shared" si="10"/>
        <v>2500</v>
      </c>
      <c r="E153" s="2">
        <f t="shared" si="11"/>
        <v>1131.0830278812016</v>
      </c>
    </row>
    <row r="154" spans="1:5" x14ac:dyDescent="0.25">
      <c r="A154" s="2">
        <v>3040000</v>
      </c>
      <c r="B154" s="2">
        <f t="shared" si="8"/>
        <v>7500000</v>
      </c>
      <c r="C154" s="2">
        <f t="shared" si="9"/>
        <v>3060000</v>
      </c>
      <c r="D154" s="2">
        <f t="shared" si="10"/>
        <v>2500</v>
      </c>
      <c r="E154" s="2">
        <f t="shared" si="11"/>
        <v>1128.0088946249925</v>
      </c>
    </row>
    <row r="155" spans="1:5" x14ac:dyDescent="0.25">
      <c r="A155" s="2">
        <v>3060000</v>
      </c>
      <c r="B155" s="2">
        <f t="shared" si="8"/>
        <v>7500000</v>
      </c>
      <c r="C155" s="2">
        <f t="shared" si="9"/>
        <v>3080000</v>
      </c>
      <c r="D155" s="2">
        <f t="shared" si="10"/>
        <v>2500</v>
      </c>
      <c r="E155" s="2">
        <f t="shared" si="11"/>
        <v>1124.9630621028462</v>
      </c>
    </row>
    <row r="156" spans="1:5" x14ac:dyDescent="0.25">
      <c r="A156" s="2">
        <v>3080000</v>
      </c>
      <c r="B156" s="2">
        <f t="shared" si="8"/>
        <v>7500000</v>
      </c>
      <c r="C156" s="2">
        <f t="shared" si="9"/>
        <v>3100000</v>
      </c>
      <c r="D156" s="2">
        <f t="shared" si="10"/>
        <v>2500</v>
      </c>
      <c r="E156" s="2">
        <f t="shared" si="11"/>
        <v>1121.9450885274873</v>
      </c>
    </row>
    <row r="157" spans="1:5" x14ac:dyDescent="0.25">
      <c r="A157" s="2">
        <v>3100000</v>
      </c>
      <c r="B157" s="2">
        <f t="shared" si="8"/>
        <v>7500000</v>
      </c>
      <c r="C157" s="2">
        <f t="shared" si="9"/>
        <v>3120000</v>
      </c>
      <c r="D157" s="2">
        <f t="shared" si="10"/>
        <v>2500</v>
      </c>
      <c r="E157" s="2">
        <f t="shared" si="11"/>
        <v>1118.9545418011771</v>
      </c>
    </row>
    <row r="158" spans="1:5" x14ac:dyDescent="0.25">
      <c r="A158" s="2">
        <v>3120000</v>
      </c>
      <c r="B158" s="2">
        <f t="shared" si="8"/>
        <v>7500000</v>
      </c>
      <c r="C158" s="2">
        <f t="shared" si="9"/>
        <v>3140000</v>
      </c>
      <c r="D158" s="2">
        <f t="shared" si="10"/>
        <v>2500</v>
      </c>
      <c r="E158" s="2">
        <f t="shared" si="11"/>
        <v>1115.990999242719</v>
      </c>
    </row>
    <row r="159" spans="1:5" x14ac:dyDescent="0.25">
      <c r="A159" s="2">
        <v>3140000</v>
      </c>
      <c r="B159" s="2">
        <f t="shared" si="8"/>
        <v>7500000</v>
      </c>
      <c r="C159" s="2">
        <f t="shared" si="9"/>
        <v>3160000</v>
      </c>
      <c r="D159" s="2">
        <f t="shared" si="10"/>
        <v>2500</v>
      </c>
      <c r="E159" s="2">
        <f t="shared" si="11"/>
        <v>1113.0540473238402</v>
      </c>
    </row>
    <row r="160" spans="1:5" x14ac:dyDescent="0.25">
      <c r="A160" s="2">
        <v>3160000</v>
      </c>
      <c r="B160" s="2">
        <f t="shared" si="8"/>
        <v>7500000</v>
      </c>
      <c r="C160" s="2">
        <f t="shared" si="9"/>
        <v>3180000</v>
      </c>
      <c r="D160" s="2">
        <f t="shared" si="10"/>
        <v>2500</v>
      </c>
      <c r="E160" s="2">
        <f t="shared" si="11"/>
        <v>1110.1432814145653</v>
      </c>
    </row>
    <row r="161" spans="1:5" x14ac:dyDescent="0.25">
      <c r="A161" s="2">
        <v>3180000</v>
      </c>
      <c r="B161" s="2">
        <f t="shared" si="8"/>
        <v>7500000</v>
      </c>
      <c r="C161" s="2">
        <f t="shared" si="9"/>
        <v>3200000</v>
      </c>
      <c r="D161" s="2">
        <f t="shared" si="10"/>
        <v>2500</v>
      </c>
      <c r="E161" s="2">
        <f t="shared" si="11"/>
        <v>1107.2583055372256</v>
      </c>
    </row>
    <row r="162" spans="1:5" x14ac:dyDescent="0.25">
      <c r="A162" s="2">
        <v>3200000</v>
      </c>
      <c r="B162" s="2">
        <f t="shared" si="8"/>
        <v>7500000</v>
      </c>
      <c r="C162" s="2">
        <f t="shared" si="9"/>
        <v>3220000</v>
      </c>
      <c r="D162" s="2">
        <f t="shared" si="10"/>
        <v>2500</v>
      </c>
      <c r="E162" s="2">
        <f t="shared" si="11"/>
        <v>1104.3987321287532</v>
      </c>
    </row>
    <row r="163" spans="1:5" x14ac:dyDescent="0.25">
      <c r="A163" s="2">
        <v>3220000</v>
      </c>
      <c r="B163" s="2">
        <f t="shared" si="8"/>
        <v>7500000</v>
      </c>
      <c r="C163" s="2">
        <f t="shared" si="9"/>
        <v>3240000</v>
      </c>
      <c r="D163" s="2">
        <f t="shared" si="10"/>
        <v>2500</v>
      </c>
      <c r="E163" s="2">
        <f t="shared" si="11"/>
        <v>1101.5641818109436</v>
      </c>
    </row>
    <row r="164" spans="1:5" x14ac:dyDescent="0.25">
      <c r="A164" s="2">
        <v>3240000</v>
      </c>
      <c r="B164" s="2">
        <f t="shared" si="8"/>
        <v>7500000</v>
      </c>
      <c r="C164" s="2">
        <f t="shared" si="9"/>
        <v>3260000</v>
      </c>
      <c r="D164" s="2">
        <f t="shared" si="10"/>
        <v>2500</v>
      </c>
      <c r="E164" s="2">
        <f t="shared" si="11"/>
        <v>1098.754283168352</v>
      </c>
    </row>
    <row r="165" spans="1:5" x14ac:dyDescent="0.25">
      <c r="A165" s="2">
        <v>3260000</v>
      </c>
      <c r="B165" s="2">
        <f t="shared" si="8"/>
        <v>7500000</v>
      </c>
      <c r="C165" s="2">
        <f t="shared" si="9"/>
        <v>3280000</v>
      </c>
      <c r="D165" s="2">
        <f t="shared" si="10"/>
        <v>2500</v>
      </c>
      <c r="E165" s="2">
        <f t="shared" si="11"/>
        <v>1095.96867253355</v>
      </c>
    </row>
    <row r="166" spans="1:5" x14ac:dyDescent="0.25">
      <c r="A166" s="2">
        <v>3280000</v>
      </c>
      <c r="B166" s="2">
        <f t="shared" si="8"/>
        <v>7500000</v>
      </c>
      <c r="C166" s="2">
        <f t="shared" si="9"/>
        <v>3300000</v>
      </c>
      <c r="D166" s="2">
        <f t="shared" si="10"/>
        <v>2500</v>
      </c>
      <c r="E166" s="2">
        <f t="shared" si="11"/>
        <v>1093.2069937794295</v>
      </c>
    </row>
    <row r="167" spans="1:5" x14ac:dyDescent="0.25">
      <c r="A167" s="2">
        <v>3300000</v>
      </c>
      <c r="B167" s="2">
        <f t="shared" si="8"/>
        <v>7500000</v>
      </c>
      <c r="C167" s="2">
        <f t="shared" si="9"/>
        <v>3320000</v>
      </c>
      <c r="D167" s="2">
        <f t="shared" si="10"/>
        <v>2500</v>
      </c>
      <c r="E167" s="2">
        <f t="shared" si="11"/>
        <v>1090.4688981183026</v>
      </c>
    </row>
    <row r="168" spans="1:5" x14ac:dyDescent="0.25">
      <c r="A168" s="2">
        <v>3320000</v>
      </c>
      <c r="B168" s="2">
        <f t="shared" si="8"/>
        <v>7500000</v>
      </c>
      <c r="C168" s="2">
        <f t="shared" si="9"/>
        <v>3340000</v>
      </c>
      <c r="D168" s="2">
        <f t="shared" si="10"/>
        <v>2500</v>
      </c>
      <c r="E168" s="2">
        <f t="shared" si="11"/>
        <v>1087.7540439075253</v>
      </c>
    </row>
    <row r="169" spans="1:5" x14ac:dyDescent="0.25">
      <c r="A169" s="2">
        <v>3340000</v>
      </c>
      <c r="B169" s="2">
        <f t="shared" si="8"/>
        <v>7500000</v>
      </c>
      <c r="C169" s="2">
        <f t="shared" si="9"/>
        <v>3360000</v>
      </c>
      <c r="D169" s="2">
        <f t="shared" si="10"/>
        <v>2500</v>
      </c>
      <c r="E169" s="2">
        <f t="shared" si="11"/>
        <v>1085.062096461395</v>
      </c>
    </row>
    <row r="170" spans="1:5" x14ac:dyDescent="0.25">
      <c r="A170" s="2">
        <v>3360000</v>
      </c>
      <c r="B170" s="2">
        <f t="shared" si="8"/>
        <v>7500000</v>
      </c>
      <c r="C170" s="2">
        <f t="shared" si="9"/>
        <v>3380000</v>
      </c>
      <c r="D170" s="2">
        <f t="shared" si="10"/>
        <v>2500</v>
      </c>
      <c r="E170" s="2">
        <f t="shared" si="11"/>
        <v>1082.3927278690876</v>
      </c>
    </row>
    <row r="171" spans="1:5" x14ac:dyDescent="0.25">
      <c r="A171" s="2">
        <v>3380000</v>
      </c>
      <c r="B171" s="2">
        <f t="shared" si="8"/>
        <v>7500000</v>
      </c>
      <c r="C171" s="2">
        <f t="shared" si="9"/>
        <v>3400000</v>
      </c>
      <c r="D171" s="2">
        <f t="shared" si="10"/>
        <v>2500</v>
      </c>
      <c r="E171" s="2">
        <f t="shared" si="11"/>
        <v>1079.7456168184021</v>
      </c>
    </row>
    <row r="172" spans="1:5" x14ac:dyDescent="0.25">
      <c r="A172" s="2">
        <v>3400000</v>
      </c>
      <c r="B172" s="2">
        <f t="shared" si="8"/>
        <v>7500000</v>
      </c>
      <c r="C172" s="2">
        <f t="shared" si="9"/>
        <v>3420000</v>
      </c>
      <c r="D172" s="2">
        <f t="shared" si="10"/>
        <v>2500</v>
      </c>
      <c r="E172" s="2">
        <f t="shared" si="11"/>
        <v>1077.1204484251025</v>
      </c>
    </row>
    <row r="173" spans="1:5" x14ac:dyDescent="0.25">
      <c r="A173" s="2">
        <v>3420000</v>
      </c>
      <c r="B173" s="2">
        <f t="shared" si="8"/>
        <v>7500000</v>
      </c>
      <c r="C173" s="2">
        <f t="shared" si="9"/>
        <v>3440000</v>
      </c>
      <c r="D173" s="2">
        <f t="shared" si="10"/>
        <v>2500</v>
      </c>
      <c r="E173" s="2">
        <f t="shared" si="11"/>
        <v>1074.5169140676314</v>
      </c>
    </row>
    <row r="174" spans="1:5" x14ac:dyDescent="0.25">
      <c r="A174" s="2">
        <v>3440000</v>
      </c>
      <c r="B174" s="2">
        <f t="shared" si="8"/>
        <v>7500000</v>
      </c>
      <c r="C174" s="2">
        <f t="shared" si="9"/>
        <v>3460000</v>
      </c>
      <c r="D174" s="2">
        <f t="shared" si="10"/>
        <v>2500</v>
      </c>
      <c r="E174" s="2">
        <f t="shared" si="11"/>
        <v>1071.9347112270136</v>
      </c>
    </row>
    <row r="175" spans="1:5" x14ac:dyDescent="0.25">
      <c r="A175" s="2">
        <v>3460000</v>
      </c>
      <c r="B175" s="2">
        <f t="shared" si="8"/>
        <v>7500000</v>
      </c>
      <c r="C175" s="2">
        <f t="shared" si="9"/>
        <v>3480000</v>
      </c>
      <c r="D175" s="2">
        <f t="shared" si="10"/>
        <v>2500</v>
      </c>
      <c r="E175" s="2">
        <f t="shared" si="11"/>
        <v>1069.3735433317509</v>
      </c>
    </row>
    <row r="176" spans="1:5" x14ac:dyDescent="0.25">
      <c r="A176" s="2">
        <v>3480000</v>
      </c>
      <c r="B176" s="2">
        <f t="shared" si="8"/>
        <v>7500000</v>
      </c>
      <c r="C176" s="2">
        <f t="shared" si="9"/>
        <v>3500000</v>
      </c>
      <c r="D176" s="2">
        <f t="shared" si="10"/>
        <v>2500</v>
      </c>
      <c r="E176" s="2">
        <f t="shared" si="11"/>
        <v>1066.8331196075171</v>
      </c>
    </row>
    <row r="177" spans="1:5" x14ac:dyDescent="0.25">
      <c r="A177" s="2">
        <v>3500000</v>
      </c>
      <c r="B177" s="2">
        <f t="shared" si="8"/>
        <v>7500000</v>
      </c>
      <c r="C177" s="2">
        <f t="shared" si="9"/>
        <v>3520000</v>
      </c>
      <c r="D177" s="2">
        <f t="shared" si="10"/>
        <v>2500</v>
      </c>
      <c r="E177" s="2">
        <f t="shared" si="11"/>
        <v>1064.3131549314946</v>
      </c>
    </row>
    <row r="178" spans="1:5" x14ac:dyDescent="0.25">
      <c r="A178" s="2">
        <v>3520000</v>
      </c>
      <c r="B178" s="2">
        <f t="shared" si="8"/>
        <v>7500000</v>
      </c>
      <c r="C178" s="2">
        <f t="shared" si="9"/>
        <v>3540000</v>
      </c>
      <c r="D178" s="2">
        <f t="shared" si="10"/>
        <v>2500</v>
      </c>
      <c r="E178" s="2">
        <f t="shared" si="11"/>
        <v>1061.8133696911673</v>
      </c>
    </row>
    <row r="179" spans="1:5" x14ac:dyDescent="0.25">
      <c r="A179" s="2">
        <v>3540000</v>
      </c>
      <c r="B179" s="2">
        <f t="shared" si="8"/>
        <v>7500000</v>
      </c>
      <c r="C179" s="2">
        <f t="shared" si="9"/>
        <v>3560000</v>
      </c>
      <c r="D179" s="2">
        <f t="shared" si="10"/>
        <v>2500</v>
      </c>
      <c r="E179" s="2">
        <f t="shared" si="11"/>
        <v>1059.3334896474212</v>
      </c>
    </row>
    <row r="180" spans="1:5" x14ac:dyDescent="0.25">
      <c r="A180" s="2">
        <v>3560000</v>
      </c>
      <c r="B180" s="2">
        <f t="shared" si="8"/>
        <v>7500000</v>
      </c>
      <c r="C180" s="2">
        <f t="shared" si="9"/>
        <v>3580000</v>
      </c>
      <c r="D180" s="2">
        <f t="shared" si="10"/>
        <v>2500</v>
      </c>
      <c r="E180" s="2">
        <f t="shared" si="11"/>
        <v>1056.8732458017892</v>
      </c>
    </row>
    <row r="181" spans="1:5" x14ac:dyDescent="0.25">
      <c r="A181" s="2">
        <v>3580000</v>
      </c>
      <c r="B181" s="2">
        <f t="shared" si="8"/>
        <v>7500000</v>
      </c>
      <c r="C181" s="2">
        <f t="shared" si="9"/>
        <v>3600000</v>
      </c>
      <c r="D181" s="2">
        <f t="shared" si="10"/>
        <v>2500</v>
      </c>
      <c r="E181" s="2">
        <f t="shared" si="11"/>
        <v>1054.4323742677009</v>
      </c>
    </row>
    <row r="182" spans="1:5" x14ac:dyDescent="0.25">
      <c r="A182" s="2">
        <v>3600000</v>
      </c>
      <c r="B182" s="2">
        <f t="shared" si="8"/>
        <v>7500000</v>
      </c>
      <c r="C182" s="2">
        <f t="shared" si="9"/>
        <v>3620000</v>
      </c>
      <c r="D182" s="2">
        <f t="shared" si="10"/>
        <v>2500</v>
      </c>
      <c r="E182" s="2">
        <f t="shared" si="11"/>
        <v>1052.0106161455853</v>
      </c>
    </row>
    <row r="183" spans="1:5" x14ac:dyDescent="0.25">
      <c r="A183" s="2">
        <v>3620000</v>
      </c>
      <c r="B183" s="2">
        <f t="shared" si="8"/>
        <v>7500000</v>
      </c>
      <c r="C183" s="2">
        <f t="shared" si="9"/>
        <v>3640000</v>
      </c>
      <c r="D183" s="2">
        <f t="shared" si="10"/>
        <v>2500</v>
      </c>
      <c r="E183" s="2">
        <f t="shared" si="11"/>
        <v>1049.6077174017021</v>
      </c>
    </row>
    <row r="184" spans="1:5" x14ac:dyDescent="0.25">
      <c r="A184" s="2">
        <v>3640000</v>
      </c>
      <c r="B184" s="2">
        <f t="shared" si="8"/>
        <v>7500000</v>
      </c>
      <c r="C184" s="2">
        <f t="shared" si="9"/>
        <v>3660000</v>
      </c>
      <c r="D184" s="2">
        <f t="shared" si="10"/>
        <v>2500</v>
      </c>
      <c r="E184" s="2">
        <f t="shared" si="11"/>
        <v>1047.2234287505539</v>
      </c>
    </row>
    <row r="185" spans="1:5" x14ac:dyDescent="0.25">
      <c r="A185" s="2">
        <v>3660000</v>
      </c>
      <c r="B185" s="2">
        <f t="shared" si="8"/>
        <v>7500000</v>
      </c>
      <c r="C185" s="2">
        <f t="shared" si="9"/>
        <v>3680000</v>
      </c>
      <c r="D185" s="2">
        <f t="shared" si="10"/>
        <v>2500</v>
      </c>
      <c r="E185" s="2">
        <f t="shared" si="11"/>
        <v>1044.8575055407787</v>
      </c>
    </row>
    <row r="186" spans="1:5" x14ac:dyDescent="0.25">
      <c r="A186" s="2">
        <v>3680000</v>
      </c>
      <c r="B186" s="2">
        <f t="shared" si="8"/>
        <v>7500000</v>
      </c>
      <c r="C186" s="2">
        <f t="shared" si="9"/>
        <v>3700000</v>
      </c>
      <c r="D186" s="2">
        <f t="shared" si="10"/>
        <v>2500</v>
      </c>
      <c r="E186" s="2">
        <f t="shared" si="11"/>
        <v>1042.5097076443733</v>
      </c>
    </row>
    <row r="187" spans="1:5" x14ac:dyDescent="0.25">
      <c r="A187" s="2">
        <v>3700000</v>
      </c>
      <c r="B187" s="2">
        <f t="shared" si="8"/>
        <v>7500000</v>
      </c>
      <c r="C187" s="2">
        <f t="shared" si="9"/>
        <v>3720000</v>
      </c>
      <c r="D187" s="2">
        <f t="shared" si="10"/>
        <v>2500</v>
      </c>
      <c r="E187" s="2">
        <f t="shared" si="11"/>
        <v>1040.1797993491575</v>
      </c>
    </row>
    <row r="188" spans="1:5" x14ac:dyDescent="0.25">
      <c r="A188" s="2">
        <v>3720000</v>
      </c>
      <c r="B188" s="2">
        <f t="shared" si="8"/>
        <v>7500000</v>
      </c>
      <c r="C188" s="2">
        <f t="shared" si="9"/>
        <v>3740000</v>
      </c>
      <c r="D188" s="2">
        <f t="shared" si="10"/>
        <v>2500</v>
      </c>
      <c r="E188" s="2">
        <f t="shared" si="11"/>
        <v>1037.8675492543523</v>
      </c>
    </row>
    <row r="189" spans="1:5" x14ac:dyDescent="0.25">
      <c r="A189" s="2">
        <v>3740000</v>
      </c>
      <c r="B189" s="2">
        <f t="shared" si="8"/>
        <v>7500000</v>
      </c>
      <c r="C189" s="2">
        <f t="shared" si="9"/>
        <v>3760000</v>
      </c>
      <c r="D189" s="2">
        <f t="shared" si="10"/>
        <v>2500</v>
      </c>
      <c r="E189" s="2">
        <f t="shared" si="11"/>
        <v>1035.57273016917</v>
      </c>
    </row>
    <row r="190" spans="1:5" x14ac:dyDescent="0.25">
      <c r="A190" s="2">
        <v>3760000</v>
      </c>
      <c r="B190" s="2">
        <f t="shared" si="8"/>
        <v>7500000</v>
      </c>
      <c r="C190" s="2">
        <f t="shared" si="9"/>
        <v>3780000</v>
      </c>
      <c r="D190" s="2">
        <f t="shared" si="10"/>
        <v>2500</v>
      </c>
      <c r="E190" s="2">
        <f t="shared" si="11"/>
        <v>1033.2951190143167</v>
      </c>
    </row>
    <row r="191" spans="1:5" x14ac:dyDescent="0.25">
      <c r="A191" s="2">
        <v>3780000</v>
      </c>
      <c r="B191" s="2">
        <f t="shared" si="8"/>
        <v>7500000</v>
      </c>
      <c r="C191" s="2">
        <f t="shared" si="9"/>
        <v>3800000</v>
      </c>
      <c r="D191" s="2">
        <f t="shared" si="10"/>
        <v>2500</v>
      </c>
      <c r="E191" s="2">
        <f t="shared" si="11"/>
        <v>1031.0344967263065</v>
      </c>
    </row>
    <row r="192" spans="1:5" x14ac:dyDescent="0.25">
      <c r="A192" s="2">
        <v>3800000</v>
      </c>
      <c r="B192" s="2">
        <f t="shared" si="8"/>
        <v>7500000</v>
      </c>
      <c r="C192" s="2">
        <f t="shared" si="9"/>
        <v>3820000</v>
      </c>
      <c r="D192" s="2">
        <f t="shared" si="10"/>
        <v>2500</v>
      </c>
      <c r="E192" s="2">
        <f t="shared" si="11"/>
        <v>1028.7906481644895</v>
      </c>
    </row>
    <row r="193" spans="1:5" x14ac:dyDescent="0.25">
      <c r="A193" s="2">
        <v>3820000</v>
      </c>
      <c r="B193" s="2">
        <f t="shared" si="8"/>
        <v>7500000</v>
      </c>
      <c r="C193" s="2">
        <f t="shared" si="9"/>
        <v>3840000</v>
      </c>
      <c r="D193" s="2">
        <f t="shared" si="10"/>
        <v>2500</v>
      </c>
      <c r="E193" s="2">
        <f t="shared" si="11"/>
        <v>1026.5633620207086</v>
      </c>
    </row>
    <row r="194" spans="1:5" x14ac:dyDescent="0.25">
      <c r="A194" s="2">
        <v>3840000</v>
      </c>
      <c r="B194" s="2">
        <f t="shared" si="8"/>
        <v>7500000</v>
      </c>
      <c r="C194" s="2">
        <f t="shared" si="9"/>
        <v>3860000</v>
      </c>
      <c r="D194" s="2">
        <f t="shared" si="10"/>
        <v>2500</v>
      </c>
      <c r="E194" s="2">
        <f t="shared" si="11"/>
        <v>1024.3524307314958</v>
      </c>
    </row>
    <row r="195" spans="1:5" x14ac:dyDescent="0.25">
      <c r="A195" s="2">
        <v>3860000</v>
      </c>
      <c r="B195" s="2">
        <f t="shared" si="8"/>
        <v>7500000</v>
      </c>
      <c r="C195" s="2">
        <f t="shared" si="9"/>
        <v>3880000</v>
      </c>
      <c r="D195" s="2">
        <f t="shared" si="10"/>
        <v>2500</v>
      </c>
      <c r="E195" s="2">
        <f t="shared" si="11"/>
        <v>1022.1576503927182</v>
      </c>
    </row>
    <row r="196" spans="1:5" x14ac:dyDescent="0.25">
      <c r="A196" s="2">
        <v>3880000</v>
      </c>
      <c r="B196" s="2">
        <f t="shared" ref="B196:B259" si="12">$B$2+A196*$G$2</f>
        <v>7500000</v>
      </c>
      <c r="C196" s="2">
        <f t="shared" ref="C196:C259" si="13">$C$2+A196*$H$2</f>
        <v>3900000</v>
      </c>
      <c r="D196" s="2">
        <f t="shared" ref="D196:D259" si="14">2500*0.75^(LN(B196/7500000)/LN(2))</f>
        <v>2500</v>
      </c>
      <c r="E196" s="2">
        <f t="shared" ref="E196:E259" si="15">9100*0.75^(LN(C196/20000)/LN(2))</f>
        <v>1019.9788206766045</v>
      </c>
    </row>
    <row r="197" spans="1:5" x14ac:dyDescent="0.25">
      <c r="A197" s="2">
        <v>3900000</v>
      </c>
      <c r="B197" s="2">
        <f t="shared" si="12"/>
        <v>7500000</v>
      </c>
      <c r="C197" s="2">
        <f t="shared" si="13"/>
        <v>3920000</v>
      </c>
      <c r="D197" s="2">
        <f t="shared" si="14"/>
        <v>2500</v>
      </c>
      <c r="E197" s="2">
        <f t="shared" si="15"/>
        <v>1017.815744751064</v>
      </c>
    </row>
    <row r="198" spans="1:5" x14ac:dyDescent="0.25">
      <c r="A198" s="2">
        <v>3920000</v>
      </c>
      <c r="B198" s="2">
        <f t="shared" si="12"/>
        <v>7500000</v>
      </c>
      <c r="C198" s="2">
        <f t="shared" si="13"/>
        <v>3940000</v>
      </c>
      <c r="D198" s="2">
        <f t="shared" si="14"/>
        <v>2500</v>
      </c>
      <c r="E198" s="2">
        <f t="shared" si="15"/>
        <v>1015.6682292012227</v>
      </c>
    </row>
    <row r="199" spans="1:5" x14ac:dyDescent="0.25">
      <c r="A199" s="2">
        <v>3940000</v>
      </c>
      <c r="B199" s="2">
        <f t="shared" si="12"/>
        <v>7500000</v>
      </c>
      <c r="C199" s="2">
        <f t="shared" si="13"/>
        <v>3960000</v>
      </c>
      <c r="D199" s="2">
        <f t="shared" si="14"/>
        <v>2500</v>
      </c>
      <c r="E199" s="2">
        <f t="shared" si="15"/>
        <v>1013.536083953117</v>
      </c>
    </row>
    <row r="200" spans="1:5" x14ac:dyDescent="0.25">
      <c r="A200" s="2">
        <v>3960000</v>
      </c>
      <c r="B200" s="2">
        <f t="shared" si="12"/>
        <v>7500000</v>
      </c>
      <c r="C200" s="2">
        <f t="shared" si="13"/>
        <v>3980000</v>
      </c>
      <c r="D200" s="2">
        <f t="shared" si="14"/>
        <v>2500</v>
      </c>
      <c r="E200" s="2">
        <f t="shared" si="15"/>
        <v>1011.4191221994595</v>
      </c>
    </row>
    <row r="201" spans="1:5" x14ac:dyDescent="0.25">
      <c r="A201" s="2">
        <v>3980000</v>
      </c>
      <c r="B201" s="2">
        <f t="shared" si="12"/>
        <v>7500000</v>
      </c>
      <c r="C201" s="2">
        <f t="shared" si="13"/>
        <v>4000000</v>
      </c>
      <c r="D201" s="2">
        <f t="shared" si="14"/>
        <v>2500</v>
      </c>
      <c r="E201" s="2">
        <f t="shared" si="15"/>
        <v>1009.3171603274217</v>
      </c>
    </row>
    <row r="202" spans="1:5" x14ac:dyDescent="0.25">
      <c r="A202" s="2">
        <v>4000000</v>
      </c>
      <c r="B202" s="2">
        <f t="shared" si="12"/>
        <v>7500000</v>
      </c>
      <c r="C202" s="2">
        <f t="shared" si="13"/>
        <v>4020000</v>
      </c>
      <c r="D202" s="2">
        <f t="shared" si="14"/>
        <v>2500</v>
      </c>
      <c r="E202" s="2">
        <f t="shared" si="15"/>
        <v>1007.2300178483617</v>
      </c>
    </row>
    <row r="203" spans="1:5" x14ac:dyDescent="0.25">
      <c r="A203" s="2">
        <v>4020000</v>
      </c>
      <c r="B203" s="2">
        <f t="shared" si="12"/>
        <v>7500000</v>
      </c>
      <c r="C203" s="2">
        <f t="shared" si="13"/>
        <v>4040000</v>
      </c>
      <c r="D203" s="2">
        <f t="shared" si="14"/>
        <v>2500</v>
      </c>
      <c r="E203" s="2">
        <f t="shared" si="15"/>
        <v>1005.1575173294453</v>
      </c>
    </row>
    <row r="204" spans="1:5" x14ac:dyDescent="0.25">
      <c r="A204" s="2">
        <v>4040000</v>
      </c>
      <c r="B204" s="2">
        <f t="shared" si="12"/>
        <v>7500000</v>
      </c>
      <c r="C204" s="2">
        <f t="shared" si="13"/>
        <v>4060000</v>
      </c>
      <c r="D204" s="2">
        <f t="shared" si="14"/>
        <v>2500</v>
      </c>
      <c r="E204" s="2">
        <f t="shared" si="15"/>
        <v>1003.0994843270843</v>
      </c>
    </row>
    <row r="205" spans="1:5" x14ac:dyDescent="0.25">
      <c r="A205" s="2">
        <v>4060000</v>
      </c>
      <c r="B205" s="2">
        <f t="shared" si="12"/>
        <v>7500000</v>
      </c>
      <c r="C205" s="2">
        <f t="shared" si="13"/>
        <v>4080000</v>
      </c>
      <c r="D205" s="2">
        <f t="shared" si="14"/>
        <v>2500</v>
      </c>
      <c r="E205" s="2">
        <f t="shared" si="15"/>
        <v>1001.0557473221489</v>
      </c>
    </row>
    <row r="206" spans="1:5" x14ac:dyDescent="0.25">
      <c r="A206" s="2">
        <v>4080000</v>
      </c>
      <c r="B206" s="2">
        <f t="shared" si="12"/>
        <v>7500000</v>
      </c>
      <c r="C206" s="2">
        <f t="shared" si="13"/>
        <v>4100000</v>
      </c>
      <c r="D206" s="2">
        <f t="shared" si="14"/>
        <v>2500</v>
      </c>
      <c r="E206" s="2">
        <f t="shared" si="15"/>
        <v>999.02613765689853</v>
      </c>
    </row>
    <row r="207" spans="1:5" x14ac:dyDescent="0.25">
      <c r="A207" s="2">
        <v>4100000</v>
      </c>
      <c r="B207" s="2">
        <f t="shared" si="12"/>
        <v>7500000</v>
      </c>
      <c r="C207" s="2">
        <f t="shared" si="13"/>
        <v>4120000</v>
      </c>
      <c r="D207" s="2">
        <f t="shared" si="14"/>
        <v>2500</v>
      </c>
      <c r="E207" s="2">
        <f t="shared" si="15"/>
        <v>997.01048947356378</v>
      </c>
    </row>
    <row r="208" spans="1:5" x14ac:dyDescent="0.25">
      <c r="A208" s="2">
        <v>4120000</v>
      </c>
      <c r="B208" s="2">
        <f t="shared" si="12"/>
        <v>7500000</v>
      </c>
      <c r="C208" s="2">
        <f t="shared" si="13"/>
        <v>4140000</v>
      </c>
      <c r="D208" s="2">
        <f t="shared" si="14"/>
        <v>2500</v>
      </c>
      <c r="E208" s="2">
        <f t="shared" si="15"/>
        <v>995.00863965454437</v>
      </c>
    </row>
    <row r="209" spans="1:5" x14ac:dyDescent="0.25">
      <c r="A209" s="2">
        <v>4140000</v>
      </c>
      <c r="B209" s="2">
        <f t="shared" si="12"/>
        <v>7500000</v>
      </c>
      <c r="C209" s="2">
        <f t="shared" si="13"/>
        <v>4160000</v>
      </c>
      <c r="D209" s="2">
        <f t="shared" si="14"/>
        <v>2500</v>
      </c>
      <c r="E209" s="2">
        <f t="shared" si="15"/>
        <v>993.02042776416181</v>
      </c>
    </row>
    <row r="210" spans="1:5" x14ac:dyDescent="0.25">
      <c r="A210" s="2">
        <v>4160000</v>
      </c>
      <c r="B210" s="2">
        <f t="shared" si="12"/>
        <v>7500000</v>
      </c>
      <c r="C210" s="2">
        <f t="shared" si="13"/>
        <v>4180000</v>
      </c>
      <c r="D210" s="2">
        <f t="shared" si="14"/>
        <v>2500</v>
      </c>
      <c r="E210" s="2">
        <f t="shared" si="15"/>
        <v>991.04569599192746</v>
      </c>
    </row>
    <row r="211" spans="1:5" x14ac:dyDescent="0.25">
      <c r="A211" s="2">
        <v>4180000</v>
      </c>
      <c r="B211" s="2">
        <f t="shared" si="12"/>
        <v>7500000</v>
      </c>
      <c r="C211" s="2">
        <f t="shared" si="13"/>
        <v>4200000</v>
      </c>
      <c r="D211" s="2">
        <f t="shared" si="14"/>
        <v>2500</v>
      </c>
      <c r="E211" s="2">
        <f t="shared" si="15"/>
        <v>989.08428909727002</v>
      </c>
    </row>
    <row r="212" spans="1:5" x14ac:dyDescent="0.25">
      <c r="A212" s="2">
        <v>4200000</v>
      </c>
      <c r="B212" s="2">
        <f t="shared" si="12"/>
        <v>7500000</v>
      </c>
      <c r="C212" s="2">
        <f t="shared" si="13"/>
        <v>4220000</v>
      </c>
      <c r="D212" s="2">
        <f t="shared" si="14"/>
        <v>2500</v>
      </c>
      <c r="E212" s="2">
        <f t="shared" si="15"/>
        <v>987.13605435569036</v>
      </c>
    </row>
    <row r="213" spans="1:5" x14ac:dyDescent="0.25">
      <c r="A213" s="2">
        <v>4220000</v>
      </c>
      <c r="B213" s="2">
        <f t="shared" si="12"/>
        <v>7500000</v>
      </c>
      <c r="C213" s="2">
        <f t="shared" si="13"/>
        <v>4240000</v>
      </c>
      <c r="D213" s="2">
        <f t="shared" si="14"/>
        <v>2500</v>
      </c>
      <c r="E213" s="2">
        <f t="shared" si="15"/>
        <v>985.2008415062877</v>
      </c>
    </row>
    <row r="214" spans="1:5" x14ac:dyDescent="0.25">
      <c r="A214" s="2">
        <v>4240000</v>
      </c>
      <c r="B214" s="2">
        <f t="shared" si="12"/>
        <v>7500000</v>
      </c>
      <c r="C214" s="2">
        <f t="shared" si="13"/>
        <v>4260000</v>
      </c>
      <c r="D214" s="2">
        <f t="shared" si="14"/>
        <v>2500</v>
      </c>
      <c r="E214" s="2">
        <f t="shared" si="15"/>
        <v>983.27850270062481</v>
      </c>
    </row>
    <row r="215" spans="1:5" x14ac:dyDescent="0.25">
      <c r="A215" s="2">
        <v>4260000</v>
      </c>
      <c r="B215" s="2">
        <f t="shared" si="12"/>
        <v>7500000</v>
      </c>
      <c r="C215" s="2">
        <f t="shared" si="13"/>
        <v>4280000</v>
      </c>
      <c r="D215" s="2">
        <f t="shared" si="14"/>
        <v>2500</v>
      </c>
      <c r="E215" s="2">
        <f t="shared" si="15"/>
        <v>981.36889245288762</v>
      </c>
    </row>
    <row r="216" spans="1:5" x14ac:dyDescent="0.25">
      <c r="A216" s="2">
        <v>4280000</v>
      </c>
      <c r="B216" s="2">
        <f t="shared" si="12"/>
        <v>7500000</v>
      </c>
      <c r="C216" s="2">
        <f t="shared" si="13"/>
        <v>4300000</v>
      </c>
      <c r="D216" s="2">
        <f t="shared" si="14"/>
        <v>2500</v>
      </c>
      <c r="E216" s="2">
        <f t="shared" si="15"/>
        <v>979.47186759130147</v>
      </c>
    </row>
    <row r="217" spans="1:5" x14ac:dyDescent="0.25">
      <c r="A217" s="2">
        <v>4300000</v>
      </c>
      <c r="B217" s="2">
        <f t="shared" si="12"/>
        <v>7500000</v>
      </c>
      <c r="C217" s="2">
        <f t="shared" si="13"/>
        <v>4320000</v>
      </c>
      <c r="D217" s="2">
        <f t="shared" si="14"/>
        <v>2500</v>
      </c>
      <c r="E217" s="2">
        <f t="shared" si="15"/>
        <v>977.58728721076943</v>
      </c>
    </row>
    <row r="218" spans="1:5" x14ac:dyDescent="0.25">
      <c r="A218" s="2">
        <v>4320000</v>
      </c>
      <c r="B218" s="2">
        <f t="shared" si="12"/>
        <v>7500000</v>
      </c>
      <c r="C218" s="2">
        <f t="shared" si="13"/>
        <v>4340000</v>
      </c>
      <c r="D218" s="2">
        <f t="shared" si="14"/>
        <v>2500</v>
      </c>
      <c r="E218" s="2">
        <f t="shared" si="15"/>
        <v>975.71501262669176</v>
      </c>
    </row>
    <row r="219" spans="1:5" x14ac:dyDescent="0.25">
      <c r="A219" s="2">
        <v>4340000</v>
      </c>
      <c r="B219" s="2">
        <f t="shared" si="12"/>
        <v>7500000</v>
      </c>
      <c r="C219" s="2">
        <f t="shared" si="13"/>
        <v>4360000</v>
      </c>
      <c r="D219" s="2">
        <f t="shared" si="14"/>
        <v>2500</v>
      </c>
      <c r="E219" s="2">
        <f t="shared" si="15"/>
        <v>973.85490732993503</v>
      </c>
    </row>
    <row r="220" spans="1:5" x14ac:dyDescent="0.25">
      <c r="A220" s="2">
        <v>4360000</v>
      </c>
      <c r="B220" s="2">
        <f t="shared" si="12"/>
        <v>7500000</v>
      </c>
      <c r="C220" s="2">
        <f t="shared" si="13"/>
        <v>4380000</v>
      </c>
      <c r="D220" s="2">
        <f t="shared" si="14"/>
        <v>2500</v>
      </c>
      <c r="E220" s="2">
        <f t="shared" si="15"/>
        <v>972.00683694291388</v>
      </c>
    </row>
    <row r="221" spans="1:5" x14ac:dyDescent="0.25">
      <c r="A221" s="2">
        <v>4380000</v>
      </c>
      <c r="B221" s="2">
        <f t="shared" si="12"/>
        <v>7500000</v>
      </c>
      <c r="C221" s="2">
        <f t="shared" si="13"/>
        <v>4400000</v>
      </c>
      <c r="D221" s="2">
        <f t="shared" si="14"/>
        <v>2500</v>
      </c>
      <c r="E221" s="2">
        <f t="shared" si="15"/>
        <v>970.1706691767597</v>
      </c>
    </row>
    <row r="222" spans="1:5" x14ac:dyDescent="0.25">
      <c r="A222" s="2">
        <v>4400000</v>
      </c>
      <c r="B222" s="2">
        <f t="shared" si="12"/>
        <v>7500000</v>
      </c>
      <c r="C222" s="2">
        <f t="shared" si="13"/>
        <v>4420000</v>
      </c>
      <c r="D222" s="2">
        <f t="shared" si="14"/>
        <v>2500</v>
      </c>
      <c r="E222" s="2">
        <f t="shared" si="15"/>
        <v>968.34627378953735</v>
      </c>
    </row>
    <row r="223" spans="1:5" x14ac:dyDescent="0.25">
      <c r="A223" s="2">
        <v>4420000</v>
      </c>
      <c r="B223" s="2">
        <f t="shared" si="12"/>
        <v>7500000</v>
      </c>
      <c r="C223" s="2">
        <f t="shared" si="13"/>
        <v>4440000</v>
      </c>
      <c r="D223" s="2">
        <f t="shared" si="14"/>
        <v>2500</v>
      </c>
      <c r="E223" s="2">
        <f t="shared" si="15"/>
        <v>966.53352254548042</v>
      </c>
    </row>
    <row r="224" spans="1:5" x14ac:dyDescent="0.25">
      <c r="A224" s="2">
        <v>4440000</v>
      </c>
      <c r="B224" s="2">
        <f t="shared" si="12"/>
        <v>7500000</v>
      </c>
      <c r="C224" s="2">
        <f t="shared" si="13"/>
        <v>4460000</v>
      </c>
      <c r="D224" s="2">
        <f t="shared" si="14"/>
        <v>2500</v>
      </c>
      <c r="E224" s="2">
        <f t="shared" si="15"/>
        <v>964.73228917522283</v>
      </c>
    </row>
    <row r="225" spans="1:5" x14ac:dyDescent="0.25">
      <c r="A225" s="2">
        <v>4460000</v>
      </c>
      <c r="B225" s="2">
        <f t="shared" si="12"/>
        <v>7500000</v>
      </c>
      <c r="C225" s="2">
        <f t="shared" si="13"/>
        <v>4480000</v>
      </c>
      <c r="D225" s="2">
        <f t="shared" si="14"/>
        <v>2500</v>
      </c>
      <c r="E225" s="2">
        <f t="shared" si="15"/>
        <v>962.94244933698894</v>
      </c>
    </row>
    <row r="226" spans="1:5" x14ac:dyDescent="0.25">
      <c r="A226" s="2">
        <v>4480000</v>
      </c>
      <c r="B226" s="2">
        <f t="shared" si="12"/>
        <v>7500000</v>
      </c>
      <c r="C226" s="2">
        <f t="shared" si="13"/>
        <v>4500000</v>
      </c>
      <c r="D226" s="2">
        <f t="shared" si="14"/>
        <v>2500</v>
      </c>
      <c r="E226" s="2">
        <f t="shared" si="15"/>
        <v>961.16388057871927</v>
      </c>
    </row>
    <row r="227" spans="1:5" x14ac:dyDescent="0.25">
      <c r="A227" s="2">
        <v>4500000</v>
      </c>
      <c r="B227" s="2">
        <f t="shared" si="12"/>
        <v>7500000</v>
      </c>
      <c r="C227" s="2">
        <f t="shared" si="13"/>
        <v>4520000</v>
      </c>
      <c r="D227" s="2">
        <f t="shared" si="14"/>
        <v>2500</v>
      </c>
      <c r="E227" s="2">
        <f t="shared" si="15"/>
        <v>959.39646230110748</v>
      </c>
    </row>
    <row r="228" spans="1:5" x14ac:dyDescent="0.25">
      <c r="A228" s="2">
        <v>4520000</v>
      </c>
      <c r="B228" s="2">
        <f t="shared" si="12"/>
        <v>7500000</v>
      </c>
      <c r="C228" s="2">
        <f t="shared" si="13"/>
        <v>4540000</v>
      </c>
      <c r="D228" s="2">
        <f t="shared" si="14"/>
        <v>2500</v>
      </c>
      <c r="E228" s="2">
        <f t="shared" si="15"/>
        <v>957.64007572151866</v>
      </c>
    </row>
    <row r="229" spans="1:5" x14ac:dyDescent="0.25">
      <c r="A229" s="2">
        <v>4540000</v>
      </c>
      <c r="B229" s="2">
        <f t="shared" si="12"/>
        <v>7500000</v>
      </c>
      <c r="C229" s="2">
        <f t="shared" si="13"/>
        <v>4560000</v>
      </c>
      <c r="D229" s="2">
        <f t="shared" si="14"/>
        <v>2500</v>
      </c>
      <c r="E229" s="2">
        <f t="shared" si="15"/>
        <v>955.89460383876371</v>
      </c>
    </row>
    <row r="230" spans="1:5" x14ac:dyDescent="0.25">
      <c r="A230" s="2">
        <v>4560000</v>
      </c>
      <c r="B230" s="2">
        <f t="shared" si="12"/>
        <v>7500000</v>
      </c>
      <c r="C230" s="2">
        <f t="shared" si="13"/>
        <v>4580000</v>
      </c>
      <c r="D230" s="2">
        <f t="shared" si="14"/>
        <v>2500</v>
      </c>
      <c r="E230" s="2">
        <f t="shared" si="15"/>
        <v>954.15993139871057</v>
      </c>
    </row>
    <row r="231" spans="1:5" x14ac:dyDescent="0.25">
      <c r="A231" s="2">
        <v>4580000</v>
      </c>
      <c r="B231" s="2">
        <f t="shared" si="12"/>
        <v>7500000</v>
      </c>
      <c r="C231" s="2">
        <f t="shared" si="13"/>
        <v>4600000</v>
      </c>
      <c r="D231" s="2">
        <f t="shared" si="14"/>
        <v>2500</v>
      </c>
      <c r="E231" s="2">
        <f t="shared" si="15"/>
        <v>952.43594486070583</v>
      </c>
    </row>
    <row r="232" spans="1:5" x14ac:dyDescent="0.25">
      <c r="A232" s="2">
        <v>4600000</v>
      </c>
      <c r="B232" s="2">
        <f t="shared" si="12"/>
        <v>7500000</v>
      </c>
      <c r="C232" s="2">
        <f t="shared" si="13"/>
        <v>4620000</v>
      </c>
      <c r="D232" s="2">
        <f t="shared" si="14"/>
        <v>2500</v>
      </c>
      <c r="E232" s="2">
        <f t="shared" si="15"/>
        <v>950.72253236478343</v>
      </c>
    </row>
    <row r="233" spans="1:5" x14ac:dyDescent="0.25">
      <c r="A233" s="2">
        <v>4620000</v>
      </c>
      <c r="B233" s="2">
        <f t="shared" si="12"/>
        <v>7500000</v>
      </c>
      <c r="C233" s="2">
        <f t="shared" si="13"/>
        <v>4640000</v>
      </c>
      <c r="D233" s="2">
        <f t="shared" si="14"/>
        <v>2500</v>
      </c>
      <c r="E233" s="2">
        <f t="shared" si="15"/>
        <v>949.01958369963916</v>
      </c>
    </row>
    <row r="234" spans="1:5" x14ac:dyDescent="0.25">
      <c r="A234" s="2">
        <v>4640000</v>
      </c>
      <c r="B234" s="2">
        <f t="shared" si="12"/>
        <v>7500000</v>
      </c>
      <c r="C234" s="2">
        <f t="shared" si="13"/>
        <v>4660000</v>
      </c>
      <c r="D234" s="2">
        <f t="shared" si="14"/>
        <v>2500</v>
      </c>
      <c r="E234" s="2">
        <f t="shared" si="15"/>
        <v>947.32699027135186</v>
      </c>
    </row>
    <row r="235" spans="1:5" x14ac:dyDescent="0.25">
      <c r="A235" s="2">
        <v>4660000</v>
      </c>
      <c r="B235" s="2">
        <f t="shared" si="12"/>
        <v>7500000</v>
      </c>
      <c r="C235" s="2">
        <f t="shared" si="13"/>
        <v>4680000</v>
      </c>
      <c r="D235" s="2">
        <f t="shared" si="14"/>
        <v>2500</v>
      </c>
      <c r="E235" s="2">
        <f t="shared" si="15"/>
        <v>945.64464507283071</v>
      </c>
    </row>
    <row r="236" spans="1:5" x14ac:dyDescent="0.25">
      <c r="A236" s="2">
        <v>4680000</v>
      </c>
      <c r="B236" s="2">
        <f t="shared" si="12"/>
        <v>7500000</v>
      </c>
      <c r="C236" s="2">
        <f t="shared" si="13"/>
        <v>4700000</v>
      </c>
      <c r="D236" s="2">
        <f t="shared" si="14"/>
        <v>2500</v>
      </c>
      <c r="E236" s="2">
        <f t="shared" si="15"/>
        <v>943.97244265396193</v>
      </c>
    </row>
    <row r="237" spans="1:5" x14ac:dyDescent="0.25">
      <c r="A237" s="2">
        <v>4700000</v>
      </c>
      <c r="B237" s="2">
        <f t="shared" si="12"/>
        <v>7500000</v>
      </c>
      <c r="C237" s="2">
        <f t="shared" si="13"/>
        <v>4720000</v>
      </c>
      <c r="D237" s="2">
        <f t="shared" si="14"/>
        <v>2500</v>
      </c>
      <c r="E237" s="2">
        <f t="shared" si="15"/>
        <v>942.31027909244779</v>
      </c>
    </row>
    <row r="238" spans="1:5" x14ac:dyDescent="0.25">
      <c r="A238" s="2">
        <v>4720000</v>
      </c>
      <c r="B238" s="2">
        <f t="shared" si="12"/>
        <v>7500000</v>
      </c>
      <c r="C238" s="2">
        <f t="shared" si="13"/>
        <v>4740000</v>
      </c>
      <c r="D238" s="2">
        <f t="shared" si="14"/>
        <v>2500</v>
      </c>
      <c r="E238" s="2">
        <f t="shared" si="15"/>
        <v>940.65805196530937</v>
      </c>
    </row>
    <row r="239" spans="1:5" x14ac:dyDescent="0.25">
      <c r="A239" s="2">
        <v>4740000</v>
      </c>
      <c r="B239" s="2">
        <f t="shared" si="12"/>
        <v>7500000</v>
      </c>
      <c r="C239" s="2">
        <f t="shared" si="13"/>
        <v>4760000</v>
      </c>
      <c r="D239" s="2">
        <f t="shared" si="14"/>
        <v>2500</v>
      </c>
      <c r="E239" s="2">
        <f t="shared" si="15"/>
        <v>939.01566032103665</v>
      </c>
    </row>
    <row r="240" spans="1:5" x14ac:dyDescent="0.25">
      <c r="A240" s="2">
        <v>4760000</v>
      </c>
      <c r="B240" s="2">
        <f t="shared" si="12"/>
        <v>7500000</v>
      </c>
      <c r="C240" s="2">
        <f t="shared" si="13"/>
        <v>4780000</v>
      </c>
      <c r="D240" s="2">
        <f t="shared" si="14"/>
        <v>2500</v>
      </c>
      <c r="E240" s="2">
        <f t="shared" si="15"/>
        <v>937.38300465237671</v>
      </c>
    </row>
    <row r="241" spans="1:5" x14ac:dyDescent="0.25">
      <c r="A241" s="2">
        <v>4780000</v>
      </c>
      <c r="B241" s="2">
        <f t="shared" si="12"/>
        <v>7500000</v>
      </c>
      <c r="C241" s="2">
        <f t="shared" si="13"/>
        <v>4800000</v>
      </c>
      <c r="D241" s="2">
        <f t="shared" si="14"/>
        <v>2500</v>
      </c>
      <c r="E241" s="2">
        <f t="shared" si="15"/>
        <v>935.75998686972912</v>
      </c>
    </row>
    <row r="242" spans="1:5" x14ac:dyDescent="0.25">
      <c r="A242" s="2">
        <v>4800000</v>
      </c>
      <c r="B242" s="2">
        <f t="shared" si="12"/>
        <v>7500000</v>
      </c>
      <c r="C242" s="2">
        <f t="shared" si="13"/>
        <v>4820000</v>
      </c>
      <c r="D242" s="2">
        <f t="shared" si="14"/>
        <v>2500</v>
      </c>
      <c r="E242" s="2">
        <f t="shared" si="15"/>
        <v>934.14651027514481</v>
      </c>
    </row>
    <row r="243" spans="1:5" x14ac:dyDescent="0.25">
      <c r="A243" s="2">
        <v>4820000</v>
      </c>
      <c r="B243" s="2">
        <f t="shared" si="12"/>
        <v>7500000</v>
      </c>
      <c r="C243" s="2">
        <f t="shared" si="13"/>
        <v>4840000</v>
      </c>
      <c r="D243" s="2">
        <f t="shared" si="14"/>
        <v>2500</v>
      </c>
      <c r="E243" s="2">
        <f t="shared" si="15"/>
        <v>932.54247953690549</v>
      </c>
    </row>
    <row r="244" spans="1:5" x14ac:dyDescent="0.25">
      <c r="A244" s="2">
        <v>4840000</v>
      </c>
      <c r="B244" s="2">
        <f t="shared" si="12"/>
        <v>7500000</v>
      </c>
      <c r="C244" s="2">
        <f t="shared" si="13"/>
        <v>4860000</v>
      </c>
      <c r="D244" s="2">
        <f t="shared" si="14"/>
        <v>2500</v>
      </c>
      <c r="E244" s="2">
        <f t="shared" si="15"/>
        <v>930.94780066467263</v>
      </c>
    </row>
    <row r="245" spans="1:5" x14ac:dyDescent="0.25">
      <c r="A245" s="2">
        <v>4860000</v>
      </c>
      <c r="B245" s="2">
        <f t="shared" si="12"/>
        <v>7500000</v>
      </c>
      <c r="C245" s="2">
        <f t="shared" si="13"/>
        <v>4880000</v>
      </c>
      <c r="D245" s="2">
        <f t="shared" si="14"/>
        <v>2500</v>
      </c>
      <c r="E245" s="2">
        <f t="shared" si="15"/>
        <v>929.36238098518413</v>
      </c>
    </row>
    <row r="246" spans="1:5" x14ac:dyDescent="0.25">
      <c r="A246" s="2">
        <v>4880000</v>
      </c>
      <c r="B246" s="2">
        <f t="shared" si="12"/>
        <v>7500000</v>
      </c>
      <c r="C246" s="2">
        <f t="shared" si="13"/>
        <v>4900000</v>
      </c>
      <c r="D246" s="2">
        <f t="shared" si="14"/>
        <v>2500</v>
      </c>
      <c r="E246" s="2">
        <f t="shared" si="15"/>
        <v>927.78612911849223</v>
      </c>
    </row>
    <row r="247" spans="1:5" x14ac:dyDescent="0.25">
      <c r="A247" s="2">
        <v>4900000</v>
      </c>
      <c r="B247" s="2">
        <f t="shared" si="12"/>
        <v>7500000</v>
      </c>
      <c r="C247" s="2">
        <f t="shared" si="13"/>
        <v>4920000</v>
      </c>
      <c r="D247" s="2">
        <f t="shared" si="14"/>
        <v>2500</v>
      </c>
      <c r="E247" s="2">
        <f t="shared" si="15"/>
        <v>926.21895495472575</v>
      </c>
    </row>
    <row r="248" spans="1:5" x14ac:dyDescent="0.25">
      <c r="A248" s="2">
        <v>4920000</v>
      </c>
      <c r="B248" s="2">
        <f t="shared" si="12"/>
        <v>7500000</v>
      </c>
      <c r="C248" s="2">
        <f t="shared" si="13"/>
        <v>4940000</v>
      </c>
      <c r="D248" s="2">
        <f t="shared" si="14"/>
        <v>2500</v>
      </c>
      <c r="E248" s="2">
        <f t="shared" si="15"/>
        <v>924.66076963135833</v>
      </c>
    </row>
    <row r="249" spans="1:5" x14ac:dyDescent="0.25">
      <c r="A249" s="2">
        <v>4940000</v>
      </c>
      <c r="B249" s="2">
        <f t="shared" si="12"/>
        <v>7500000</v>
      </c>
      <c r="C249" s="2">
        <f t="shared" si="13"/>
        <v>4960000</v>
      </c>
      <c r="D249" s="2">
        <f t="shared" si="14"/>
        <v>2500</v>
      </c>
      <c r="E249" s="2">
        <f t="shared" si="15"/>
        <v>923.11148551097847</v>
      </c>
    </row>
    <row r="250" spans="1:5" x14ac:dyDescent="0.25">
      <c r="A250" s="2">
        <v>4960000</v>
      </c>
      <c r="B250" s="2">
        <f t="shared" si="12"/>
        <v>7500000</v>
      </c>
      <c r="C250" s="2">
        <f t="shared" si="13"/>
        <v>4980000</v>
      </c>
      <c r="D250" s="2">
        <f t="shared" si="14"/>
        <v>2500</v>
      </c>
      <c r="E250" s="2">
        <f t="shared" si="15"/>
        <v>921.57101615954014</v>
      </c>
    </row>
    <row r="251" spans="1:5" x14ac:dyDescent="0.25">
      <c r="A251" s="2">
        <v>4980000</v>
      </c>
      <c r="B251" s="2">
        <f t="shared" si="12"/>
        <v>7500000</v>
      </c>
      <c r="C251" s="2">
        <f t="shared" si="13"/>
        <v>5000000</v>
      </c>
      <c r="D251" s="2">
        <f t="shared" si="14"/>
        <v>2500</v>
      </c>
      <c r="E251" s="2">
        <f t="shared" si="15"/>
        <v>920.03927632508578</v>
      </c>
    </row>
    <row r="252" spans="1:5" x14ac:dyDescent="0.25">
      <c r="A252" s="2">
        <v>5000000</v>
      </c>
      <c r="B252" s="2">
        <f t="shared" si="12"/>
        <v>7500000</v>
      </c>
      <c r="C252" s="2">
        <f t="shared" si="13"/>
        <v>5020000</v>
      </c>
      <c r="D252" s="2">
        <f t="shared" si="14"/>
        <v>2500</v>
      </c>
      <c r="E252" s="2">
        <f t="shared" si="15"/>
        <v>918.51618191693092</v>
      </c>
    </row>
    <row r="253" spans="1:5" x14ac:dyDescent="0.25">
      <c r="A253" s="2">
        <v>5020000</v>
      </c>
      <c r="B253" s="2">
        <f t="shared" si="12"/>
        <v>7500000</v>
      </c>
      <c r="C253" s="2">
        <f t="shared" si="13"/>
        <v>5040000</v>
      </c>
      <c r="D253" s="2">
        <f t="shared" si="14"/>
        <v>2500</v>
      </c>
      <c r="E253" s="2">
        <f t="shared" si="15"/>
        <v>917.00164998529385</v>
      </c>
    </row>
    <row r="254" spans="1:5" x14ac:dyDescent="0.25">
      <c r="A254" s="2">
        <v>5040000</v>
      </c>
      <c r="B254" s="2">
        <f t="shared" si="12"/>
        <v>7500000</v>
      </c>
      <c r="C254" s="2">
        <f t="shared" si="13"/>
        <v>5060000</v>
      </c>
      <c r="D254" s="2">
        <f t="shared" si="14"/>
        <v>2500</v>
      </c>
      <c r="E254" s="2">
        <f t="shared" si="15"/>
        <v>915.4955987013617</v>
      </c>
    </row>
    <row r="255" spans="1:5" x14ac:dyDescent="0.25">
      <c r="A255" s="2">
        <v>5060000</v>
      </c>
      <c r="B255" s="2">
        <f t="shared" si="12"/>
        <v>7500000</v>
      </c>
      <c r="C255" s="2">
        <f t="shared" si="13"/>
        <v>5080000</v>
      </c>
      <c r="D255" s="2">
        <f t="shared" si="14"/>
        <v>2500</v>
      </c>
      <c r="E255" s="2">
        <f t="shared" si="15"/>
        <v>913.99794733778572</v>
      </c>
    </row>
    <row r="256" spans="1:5" x14ac:dyDescent="0.25">
      <c r="A256" s="2">
        <v>5080000</v>
      </c>
      <c r="B256" s="2">
        <f t="shared" si="12"/>
        <v>7500000</v>
      </c>
      <c r="C256" s="2">
        <f t="shared" si="13"/>
        <v>5100000</v>
      </c>
      <c r="D256" s="2">
        <f t="shared" si="14"/>
        <v>2500</v>
      </c>
      <c r="E256" s="2">
        <f t="shared" si="15"/>
        <v>912.50861624958713</v>
      </c>
    </row>
    <row r="257" spans="1:5" x14ac:dyDescent="0.25">
      <c r="A257" s="2">
        <v>5100000</v>
      </c>
      <c r="B257" s="2">
        <f t="shared" si="12"/>
        <v>7500000</v>
      </c>
      <c r="C257" s="2">
        <f t="shared" si="13"/>
        <v>5120000</v>
      </c>
      <c r="D257" s="2">
        <f t="shared" si="14"/>
        <v>2500</v>
      </c>
      <c r="E257" s="2">
        <f t="shared" si="15"/>
        <v>911.02752685546875</v>
      </c>
    </row>
    <row r="258" spans="1:5" x14ac:dyDescent="0.25">
      <c r="A258" s="2">
        <v>5120000</v>
      </c>
      <c r="B258" s="2">
        <f t="shared" si="12"/>
        <v>7500000</v>
      </c>
      <c r="C258" s="2">
        <f t="shared" si="13"/>
        <v>5140000</v>
      </c>
      <c r="D258" s="2">
        <f t="shared" si="14"/>
        <v>2500</v>
      </c>
      <c r="E258" s="2">
        <f t="shared" si="15"/>
        <v>909.55460161952203</v>
      </c>
    </row>
    <row r="259" spans="1:5" x14ac:dyDescent="0.25">
      <c r="A259" s="2">
        <v>5140000</v>
      </c>
      <c r="B259" s="2">
        <f t="shared" si="12"/>
        <v>7500000</v>
      </c>
      <c r="C259" s="2">
        <f t="shared" si="13"/>
        <v>5160000</v>
      </c>
      <c r="D259" s="2">
        <f t="shared" si="14"/>
        <v>2500</v>
      </c>
      <c r="E259" s="2">
        <f t="shared" si="15"/>
        <v>908.08976403331678</v>
      </c>
    </row>
    <row r="260" spans="1:5" x14ac:dyDescent="0.25">
      <c r="A260" s="2">
        <v>5160000</v>
      </c>
      <c r="B260" s="2">
        <f t="shared" ref="B260:B323" si="16">$B$2+A260*$G$2</f>
        <v>7500000</v>
      </c>
      <c r="C260" s="2">
        <f t="shared" ref="C260:C323" si="17">$C$2+A260*$H$2</f>
        <v>5180000</v>
      </c>
      <c r="D260" s="2">
        <f t="shared" ref="D260:D323" si="18">2500*0.75^(LN(B260/7500000)/LN(2))</f>
        <v>2500</v>
      </c>
      <c r="E260" s="2">
        <f t="shared" ref="E260:E323" si="19">9100*0.75^(LN(C260/20000)/LN(2))</f>
        <v>906.63293859836551</v>
      </c>
    </row>
    <row r="261" spans="1:5" x14ac:dyDescent="0.25">
      <c r="A261" s="2">
        <v>5180000</v>
      </c>
      <c r="B261" s="2">
        <f t="shared" si="16"/>
        <v>7500000</v>
      </c>
      <c r="C261" s="2">
        <f t="shared" si="17"/>
        <v>5200000</v>
      </c>
      <c r="D261" s="2">
        <f t="shared" si="18"/>
        <v>2500</v>
      </c>
      <c r="E261" s="2">
        <f t="shared" si="19"/>
        <v>905.18405080895536</v>
      </c>
    </row>
    <row r="262" spans="1:5" x14ac:dyDescent="0.25">
      <c r="A262" s="2">
        <v>5200000</v>
      </c>
      <c r="B262" s="2">
        <f t="shared" si="16"/>
        <v>7500000</v>
      </c>
      <c r="C262" s="2">
        <f t="shared" si="17"/>
        <v>5220000</v>
      </c>
      <c r="D262" s="2">
        <f t="shared" si="18"/>
        <v>2500</v>
      </c>
      <c r="E262" s="2">
        <f t="shared" si="19"/>
        <v>903.74302713533643</v>
      </c>
    </row>
    <row r="263" spans="1:5" x14ac:dyDescent="0.25">
      <c r="A263" s="2">
        <v>5220000</v>
      </c>
      <c r="B263" s="2">
        <f t="shared" si="16"/>
        <v>7500000</v>
      </c>
      <c r="C263" s="2">
        <f t="shared" si="17"/>
        <v>5240000</v>
      </c>
      <c r="D263" s="2">
        <f t="shared" si="18"/>
        <v>2500</v>
      </c>
      <c r="E263" s="2">
        <f t="shared" si="19"/>
        <v>902.30979500725562</v>
      </c>
    </row>
    <row r="264" spans="1:5" x14ac:dyDescent="0.25">
      <c r="A264" s="2">
        <v>5240000</v>
      </c>
      <c r="B264" s="2">
        <f t="shared" si="16"/>
        <v>7500000</v>
      </c>
      <c r="C264" s="2">
        <f t="shared" si="17"/>
        <v>5260000</v>
      </c>
      <c r="D264" s="2">
        <f t="shared" si="18"/>
        <v>2500</v>
      </c>
      <c r="E264" s="2">
        <f t="shared" si="19"/>
        <v>900.88428279783159</v>
      </c>
    </row>
    <row r="265" spans="1:5" x14ac:dyDescent="0.25">
      <c r="A265" s="2">
        <v>5260000</v>
      </c>
      <c r="B265" s="2">
        <f t="shared" si="16"/>
        <v>7500000</v>
      </c>
      <c r="C265" s="2">
        <f t="shared" si="17"/>
        <v>5280000</v>
      </c>
      <c r="D265" s="2">
        <f t="shared" si="18"/>
        <v>2500</v>
      </c>
      <c r="E265" s="2">
        <f t="shared" si="19"/>
        <v>899.46641980776042</v>
      </c>
    </row>
    <row r="266" spans="1:5" x14ac:dyDescent="0.25">
      <c r="A266" s="2">
        <v>5280000</v>
      </c>
      <c r="B266" s="2">
        <f t="shared" si="16"/>
        <v>7500000</v>
      </c>
      <c r="C266" s="2">
        <f t="shared" si="17"/>
        <v>5300000</v>
      </c>
      <c r="D266" s="2">
        <f t="shared" si="18"/>
        <v>2500</v>
      </c>
      <c r="E266" s="2">
        <f t="shared" si="19"/>
        <v>898.0561362498463</v>
      </c>
    </row>
    <row r="267" spans="1:5" x14ac:dyDescent="0.25">
      <c r="A267" s="2">
        <v>5300000</v>
      </c>
      <c r="B267" s="2">
        <f t="shared" si="16"/>
        <v>7500000</v>
      </c>
      <c r="C267" s="2">
        <f t="shared" si="17"/>
        <v>5320000</v>
      </c>
      <c r="D267" s="2">
        <f t="shared" si="18"/>
        <v>2500</v>
      </c>
      <c r="E267" s="2">
        <f t="shared" si="19"/>
        <v>896.65336323384292</v>
      </c>
    </row>
    <row r="268" spans="1:5" x14ac:dyDescent="0.25">
      <c r="A268" s="2">
        <v>5320000</v>
      </c>
      <c r="B268" s="2">
        <f t="shared" si="16"/>
        <v>7500000</v>
      </c>
      <c r="C268" s="2">
        <f t="shared" si="17"/>
        <v>5340000</v>
      </c>
      <c r="D268" s="2">
        <f t="shared" si="18"/>
        <v>2500</v>
      </c>
      <c r="E268" s="2">
        <f t="shared" si="19"/>
        <v>895.25803275160797</v>
      </c>
    </row>
    <row r="269" spans="1:5" x14ac:dyDescent="0.25">
      <c r="A269" s="2">
        <v>5340000</v>
      </c>
      <c r="B269" s="2">
        <f t="shared" si="16"/>
        <v>7500000</v>
      </c>
      <c r="C269" s="2">
        <f t="shared" si="17"/>
        <v>5360000</v>
      </c>
      <c r="D269" s="2">
        <f t="shared" si="18"/>
        <v>2500</v>
      </c>
      <c r="E269" s="2">
        <f t="shared" si="19"/>
        <v>893.87007766255385</v>
      </c>
    </row>
    <row r="270" spans="1:5" x14ac:dyDescent="0.25">
      <c r="A270" s="2">
        <v>5360000</v>
      </c>
      <c r="B270" s="2">
        <f t="shared" si="16"/>
        <v>7500000</v>
      </c>
      <c r="C270" s="2">
        <f t="shared" si="17"/>
        <v>5380000</v>
      </c>
      <c r="D270" s="2">
        <f t="shared" si="18"/>
        <v>2500</v>
      </c>
      <c r="E270" s="2">
        <f t="shared" si="19"/>
        <v>892.48943167939308</v>
      </c>
    </row>
    <row r="271" spans="1:5" x14ac:dyDescent="0.25">
      <c r="A271" s="2">
        <v>5380000</v>
      </c>
      <c r="B271" s="2">
        <f t="shared" si="16"/>
        <v>7500000</v>
      </c>
      <c r="C271" s="2">
        <f t="shared" si="17"/>
        <v>5400000</v>
      </c>
      <c r="D271" s="2">
        <f t="shared" si="18"/>
        <v>2500</v>
      </c>
      <c r="E271" s="2">
        <f t="shared" si="19"/>
        <v>891.11602935417193</v>
      </c>
    </row>
    <row r="272" spans="1:5" x14ac:dyDescent="0.25">
      <c r="A272" s="2">
        <v>5400000</v>
      </c>
      <c r="B272" s="2">
        <f t="shared" si="16"/>
        <v>7500000</v>
      </c>
      <c r="C272" s="2">
        <f t="shared" si="17"/>
        <v>5420000</v>
      </c>
      <c r="D272" s="2">
        <f t="shared" si="18"/>
        <v>2500</v>
      </c>
      <c r="E272" s="2">
        <f t="shared" si="19"/>
        <v>889.74980606457962</v>
      </c>
    </row>
    <row r="273" spans="1:5" x14ac:dyDescent="0.25">
      <c r="A273" s="2">
        <v>5420000</v>
      </c>
      <c r="B273" s="2">
        <f t="shared" si="16"/>
        <v>7500000</v>
      </c>
      <c r="C273" s="2">
        <f t="shared" si="17"/>
        <v>5440000</v>
      </c>
      <c r="D273" s="2">
        <f t="shared" si="18"/>
        <v>2500</v>
      </c>
      <c r="E273" s="2">
        <f t="shared" si="19"/>
        <v>888.39069800053187</v>
      </c>
    </row>
    <row r="274" spans="1:5" x14ac:dyDescent="0.25">
      <c r="A274" s="2">
        <v>5440000</v>
      </c>
      <c r="B274" s="2">
        <f t="shared" si="16"/>
        <v>7500000</v>
      </c>
      <c r="C274" s="2">
        <f t="shared" si="17"/>
        <v>5460000</v>
      </c>
      <c r="D274" s="2">
        <f t="shared" si="18"/>
        <v>2500</v>
      </c>
      <c r="E274" s="2">
        <f t="shared" si="19"/>
        <v>887.03864215102317</v>
      </c>
    </row>
    <row r="275" spans="1:5" x14ac:dyDescent="0.25">
      <c r="A275" s="2">
        <v>5460000</v>
      </c>
      <c r="B275" s="2">
        <f t="shared" si="16"/>
        <v>7500000</v>
      </c>
      <c r="C275" s="2">
        <f t="shared" si="17"/>
        <v>5480000</v>
      </c>
      <c r="D275" s="2">
        <f t="shared" si="18"/>
        <v>2500</v>
      </c>
      <c r="E275" s="2">
        <f t="shared" si="19"/>
        <v>885.69357629123454</v>
      </c>
    </row>
    <row r="276" spans="1:5" x14ac:dyDescent="0.25">
      <c r="A276" s="2">
        <v>5480000</v>
      </c>
      <c r="B276" s="2">
        <f t="shared" si="16"/>
        <v>7500000</v>
      </c>
      <c r="C276" s="2">
        <f t="shared" si="17"/>
        <v>5500000</v>
      </c>
      <c r="D276" s="2">
        <f t="shared" si="18"/>
        <v>2500</v>
      </c>
      <c r="E276" s="2">
        <f t="shared" si="19"/>
        <v>884.35543896990066</v>
      </c>
    </row>
    <row r="277" spans="1:5" x14ac:dyDescent="0.25">
      <c r="A277" s="2">
        <v>5500000</v>
      </c>
      <c r="B277" s="2">
        <f t="shared" si="16"/>
        <v>7500000</v>
      </c>
      <c r="C277" s="2">
        <f t="shared" si="17"/>
        <v>5520000</v>
      </c>
      <c r="D277" s="2">
        <f t="shared" si="18"/>
        <v>2500</v>
      </c>
      <c r="E277" s="2">
        <f t="shared" si="19"/>
        <v>883.02416949692167</v>
      </c>
    </row>
    <row r="278" spans="1:5" x14ac:dyDescent="0.25">
      <c r="A278" s="2">
        <v>5520000</v>
      </c>
      <c r="B278" s="2">
        <f t="shared" si="16"/>
        <v>7500000</v>
      </c>
      <c r="C278" s="2">
        <f t="shared" si="17"/>
        <v>5540000</v>
      </c>
      <c r="D278" s="2">
        <f t="shared" si="18"/>
        <v>2500</v>
      </c>
      <c r="E278" s="2">
        <f t="shared" si="19"/>
        <v>881.69970793121661</v>
      </c>
    </row>
    <row r="279" spans="1:5" x14ac:dyDescent="0.25">
      <c r="A279" s="2">
        <v>5540000</v>
      </c>
      <c r="B279" s="2">
        <f t="shared" si="16"/>
        <v>7500000</v>
      </c>
      <c r="C279" s="2">
        <f t="shared" si="17"/>
        <v>5560000</v>
      </c>
      <c r="D279" s="2">
        <f t="shared" si="18"/>
        <v>2500</v>
      </c>
      <c r="E279" s="2">
        <f t="shared" si="19"/>
        <v>880.38199506881881</v>
      </c>
    </row>
    <row r="280" spans="1:5" x14ac:dyDescent="0.25">
      <c r="A280" s="2">
        <v>5560000</v>
      </c>
      <c r="B280" s="2">
        <f t="shared" si="16"/>
        <v>7500000</v>
      </c>
      <c r="C280" s="2">
        <f t="shared" si="17"/>
        <v>5580000</v>
      </c>
      <c r="D280" s="2">
        <f t="shared" si="18"/>
        <v>2500</v>
      </c>
      <c r="E280" s="2">
        <f t="shared" si="19"/>
        <v>879.07097243119472</v>
      </c>
    </row>
    <row r="281" spans="1:5" x14ac:dyDescent="0.25">
      <c r="A281" s="2">
        <v>5580000</v>
      </c>
      <c r="B281" s="2">
        <f t="shared" si="16"/>
        <v>7500000</v>
      </c>
      <c r="C281" s="2">
        <f t="shared" si="17"/>
        <v>5600000</v>
      </c>
      <c r="D281" s="2">
        <f t="shared" si="18"/>
        <v>2500</v>
      </c>
      <c r="E281" s="2">
        <f t="shared" si="19"/>
        <v>877.76658225379765</v>
      </c>
    </row>
    <row r="282" spans="1:5" x14ac:dyDescent="0.25">
      <c r="A282" s="2">
        <v>5600000</v>
      </c>
      <c r="B282" s="2">
        <f t="shared" si="16"/>
        <v>7500000</v>
      </c>
      <c r="C282" s="2">
        <f t="shared" si="17"/>
        <v>5620000</v>
      </c>
      <c r="D282" s="2">
        <f t="shared" si="18"/>
        <v>2500</v>
      </c>
      <c r="E282" s="2">
        <f t="shared" si="19"/>
        <v>876.46876747483475</v>
      </c>
    </row>
    <row r="283" spans="1:5" x14ac:dyDescent="0.25">
      <c r="A283" s="2">
        <v>5620000</v>
      </c>
      <c r="B283" s="2">
        <f t="shared" si="16"/>
        <v>7500000</v>
      </c>
      <c r="C283" s="2">
        <f t="shared" si="17"/>
        <v>5640000</v>
      </c>
      <c r="D283" s="2">
        <f t="shared" si="18"/>
        <v>2500</v>
      </c>
      <c r="E283" s="2">
        <f t="shared" si="19"/>
        <v>875.1774717242555</v>
      </c>
    </row>
    <row r="284" spans="1:5" x14ac:dyDescent="0.25">
      <c r="A284" s="2">
        <v>5640000</v>
      </c>
      <c r="B284" s="2">
        <f t="shared" si="16"/>
        <v>7500000</v>
      </c>
      <c r="C284" s="2">
        <f t="shared" si="17"/>
        <v>5660000</v>
      </c>
      <c r="D284" s="2">
        <f t="shared" si="18"/>
        <v>2500</v>
      </c>
      <c r="E284" s="2">
        <f t="shared" si="19"/>
        <v>873.8926393129467</v>
      </c>
    </row>
    <row r="285" spans="1:5" x14ac:dyDescent="0.25">
      <c r="A285" s="2">
        <v>5660000</v>
      </c>
      <c r="B285" s="2">
        <f t="shared" si="16"/>
        <v>7500000</v>
      </c>
      <c r="C285" s="2">
        <f t="shared" si="17"/>
        <v>5680000</v>
      </c>
      <c r="D285" s="2">
        <f t="shared" si="18"/>
        <v>2500</v>
      </c>
      <c r="E285" s="2">
        <f t="shared" si="19"/>
        <v>872.61421522213607</v>
      </c>
    </row>
    <row r="286" spans="1:5" x14ac:dyDescent="0.25">
      <c r="A286" s="2">
        <v>5680000</v>
      </c>
      <c r="B286" s="2">
        <f t="shared" si="16"/>
        <v>7500000</v>
      </c>
      <c r="C286" s="2">
        <f t="shared" si="17"/>
        <v>5700000</v>
      </c>
      <c r="D286" s="2">
        <f t="shared" si="18"/>
        <v>2500</v>
      </c>
      <c r="E286" s="2">
        <f t="shared" si="19"/>
        <v>871.34214509300011</v>
      </c>
    </row>
    <row r="287" spans="1:5" x14ac:dyDescent="0.25">
      <c r="A287" s="2">
        <v>5700000</v>
      </c>
      <c r="B287" s="2">
        <f t="shared" si="16"/>
        <v>7500000</v>
      </c>
      <c r="C287" s="2">
        <f t="shared" si="17"/>
        <v>5720000</v>
      </c>
      <c r="D287" s="2">
        <f t="shared" si="18"/>
        <v>2500</v>
      </c>
      <c r="E287" s="2">
        <f t="shared" si="19"/>
        <v>870.07637521646097</v>
      </c>
    </row>
    <row r="288" spans="1:5" x14ac:dyDescent="0.25">
      <c r="A288" s="2">
        <v>5720000</v>
      </c>
      <c r="B288" s="2">
        <f t="shared" si="16"/>
        <v>7500000</v>
      </c>
      <c r="C288" s="2">
        <f t="shared" si="17"/>
        <v>5740000</v>
      </c>
      <c r="D288" s="2">
        <f t="shared" si="18"/>
        <v>2500</v>
      </c>
      <c r="E288" s="2">
        <f t="shared" si="19"/>
        <v>868.816852523183</v>
      </c>
    </row>
    <row r="289" spans="1:5" x14ac:dyDescent="0.25">
      <c r="A289" s="2">
        <v>5740000</v>
      </c>
      <c r="B289" s="2">
        <f t="shared" si="16"/>
        <v>7500000</v>
      </c>
      <c r="C289" s="2">
        <f t="shared" si="17"/>
        <v>5760000</v>
      </c>
      <c r="D289" s="2">
        <f t="shared" si="18"/>
        <v>2500</v>
      </c>
      <c r="E289" s="2">
        <f t="shared" si="19"/>
        <v>867.56352457375954</v>
      </c>
    </row>
    <row r="290" spans="1:5" x14ac:dyDescent="0.25">
      <c r="A290" s="2">
        <v>5760000</v>
      </c>
      <c r="B290" s="2">
        <f t="shared" si="16"/>
        <v>7500000</v>
      </c>
      <c r="C290" s="2">
        <f t="shared" si="17"/>
        <v>5780000</v>
      </c>
      <c r="D290" s="2">
        <f t="shared" si="18"/>
        <v>2500</v>
      </c>
      <c r="E290" s="2">
        <f t="shared" si="19"/>
        <v>866.3163395490709</v>
      </c>
    </row>
    <row r="291" spans="1:5" x14ac:dyDescent="0.25">
      <c r="A291" s="2">
        <v>5780000</v>
      </c>
      <c r="B291" s="2">
        <f t="shared" si="16"/>
        <v>7500000</v>
      </c>
      <c r="C291" s="2">
        <f t="shared" si="17"/>
        <v>5800000</v>
      </c>
      <c r="D291" s="2">
        <f t="shared" si="18"/>
        <v>2500</v>
      </c>
      <c r="E291" s="2">
        <f t="shared" si="19"/>
        <v>865.07524624084044</v>
      </c>
    </row>
    <row r="292" spans="1:5" x14ac:dyDescent="0.25">
      <c r="A292" s="2">
        <v>5800000</v>
      </c>
      <c r="B292" s="2">
        <f t="shared" si="16"/>
        <v>7500000</v>
      </c>
      <c r="C292" s="2">
        <f t="shared" si="17"/>
        <v>5820000</v>
      </c>
      <c r="D292" s="2">
        <f t="shared" si="18"/>
        <v>2500</v>
      </c>
      <c r="E292" s="2">
        <f t="shared" si="19"/>
        <v>863.8401940423521</v>
      </c>
    </row>
    <row r="293" spans="1:5" x14ac:dyDescent="0.25">
      <c r="A293" s="2">
        <v>5820000</v>
      </c>
      <c r="B293" s="2">
        <f t="shared" si="16"/>
        <v>7500000</v>
      </c>
      <c r="C293" s="2">
        <f t="shared" si="17"/>
        <v>5840000</v>
      </c>
      <c r="D293" s="2">
        <f t="shared" si="18"/>
        <v>2500</v>
      </c>
      <c r="E293" s="2">
        <f t="shared" si="19"/>
        <v>862.61113293934784</v>
      </c>
    </row>
    <row r="294" spans="1:5" x14ac:dyDescent="0.25">
      <c r="A294" s="2">
        <v>5840000</v>
      </c>
      <c r="B294" s="2">
        <f t="shared" si="16"/>
        <v>7500000</v>
      </c>
      <c r="C294" s="2">
        <f t="shared" si="17"/>
        <v>5860000</v>
      </c>
      <c r="D294" s="2">
        <f t="shared" si="18"/>
        <v>2500</v>
      </c>
      <c r="E294" s="2">
        <f t="shared" si="19"/>
        <v>861.38801350108997</v>
      </c>
    </row>
    <row r="295" spans="1:5" x14ac:dyDescent="0.25">
      <c r="A295" s="2">
        <v>5860000</v>
      </c>
      <c r="B295" s="2">
        <f t="shared" si="16"/>
        <v>7500000</v>
      </c>
      <c r="C295" s="2">
        <f t="shared" si="17"/>
        <v>5880000</v>
      </c>
      <c r="D295" s="2">
        <f t="shared" si="18"/>
        <v>2500</v>
      </c>
      <c r="E295" s="2">
        <f t="shared" si="19"/>
        <v>860.17078687159085</v>
      </c>
    </row>
    <row r="296" spans="1:5" x14ac:dyDescent="0.25">
      <c r="A296" s="2">
        <v>5880000</v>
      </c>
      <c r="B296" s="2">
        <f t="shared" si="16"/>
        <v>7500000</v>
      </c>
      <c r="C296" s="2">
        <f t="shared" si="17"/>
        <v>5900000</v>
      </c>
      <c r="D296" s="2">
        <f t="shared" si="18"/>
        <v>2500</v>
      </c>
      <c r="E296" s="2">
        <f t="shared" si="19"/>
        <v>858.95940476100077</v>
      </c>
    </row>
    <row r="297" spans="1:5" x14ac:dyDescent="0.25">
      <c r="A297" s="2">
        <v>5900000</v>
      </c>
      <c r="B297" s="2">
        <f t="shared" si="16"/>
        <v>7500000</v>
      </c>
      <c r="C297" s="2">
        <f t="shared" si="17"/>
        <v>5920000</v>
      </c>
      <c r="D297" s="2">
        <f t="shared" si="18"/>
        <v>2500</v>
      </c>
      <c r="E297" s="2">
        <f t="shared" si="19"/>
        <v>857.75381943715877</v>
      </c>
    </row>
    <row r="298" spans="1:5" x14ac:dyDescent="0.25">
      <c r="A298" s="2">
        <v>5920000</v>
      </c>
      <c r="B298" s="2">
        <f t="shared" si="16"/>
        <v>7500000</v>
      </c>
      <c r="C298" s="2">
        <f t="shared" si="17"/>
        <v>5940000</v>
      </c>
      <c r="D298" s="2">
        <f t="shared" si="18"/>
        <v>2500</v>
      </c>
      <c r="E298" s="2">
        <f t="shared" si="19"/>
        <v>856.55398371728893</v>
      </c>
    </row>
    <row r="299" spans="1:5" x14ac:dyDescent="0.25">
      <c r="A299" s="2">
        <v>5940000</v>
      </c>
      <c r="B299" s="2">
        <f t="shared" si="16"/>
        <v>7500000</v>
      </c>
      <c r="C299" s="2">
        <f t="shared" si="17"/>
        <v>5960000</v>
      </c>
      <c r="D299" s="2">
        <f t="shared" si="18"/>
        <v>2500</v>
      </c>
      <c r="E299" s="2">
        <f t="shared" si="19"/>
        <v>855.35985095985802</v>
      </c>
    </row>
    <row r="300" spans="1:5" x14ac:dyDescent="0.25">
      <c r="A300" s="2">
        <v>5960000</v>
      </c>
      <c r="B300" s="2">
        <f t="shared" si="16"/>
        <v>7500000</v>
      </c>
      <c r="C300" s="2">
        <f t="shared" si="17"/>
        <v>5980000</v>
      </c>
      <c r="D300" s="2">
        <f t="shared" si="18"/>
        <v>2500</v>
      </c>
      <c r="E300" s="2">
        <f t="shared" si="19"/>
        <v>854.17137505657217</v>
      </c>
    </row>
    <row r="301" spans="1:5" x14ac:dyDescent="0.25">
      <c r="A301" s="2">
        <v>5980000</v>
      </c>
      <c r="B301" s="2">
        <f t="shared" si="16"/>
        <v>7500000</v>
      </c>
      <c r="C301" s="2">
        <f t="shared" si="17"/>
        <v>6000000</v>
      </c>
      <c r="D301" s="2">
        <f t="shared" si="18"/>
        <v>2500</v>
      </c>
      <c r="E301" s="2">
        <f t="shared" si="19"/>
        <v>852.98851042452384</v>
      </c>
    </row>
    <row r="302" spans="1:5" x14ac:dyDescent="0.25">
      <c r="A302" s="2">
        <v>6000000</v>
      </c>
      <c r="B302" s="2">
        <f t="shared" si="16"/>
        <v>7500000</v>
      </c>
      <c r="C302" s="2">
        <f t="shared" si="17"/>
        <v>6020000</v>
      </c>
      <c r="D302" s="2">
        <f t="shared" si="18"/>
        <v>2500</v>
      </c>
      <c r="E302" s="2">
        <f t="shared" si="19"/>
        <v>851.81121199847587</v>
      </c>
    </row>
    <row r="303" spans="1:5" x14ac:dyDescent="0.25">
      <c r="A303" s="2">
        <v>6020000</v>
      </c>
      <c r="B303" s="2">
        <f t="shared" si="16"/>
        <v>7500000</v>
      </c>
      <c r="C303" s="2">
        <f t="shared" si="17"/>
        <v>6040000</v>
      </c>
      <c r="D303" s="2">
        <f t="shared" si="18"/>
        <v>2500</v>
      </c>
      <c r="E303" s="2">
        <f t="shared" si="19"/>
        <v>850.63943522328714</v>
      </c>
    </row>
    <row r="304" spans="1:5" x14ac:dyDescent="0.25">
      <c r="A304" s="2">
        <v>6040000</v>
      </c>
      <c r="B304" s="2">
        <f t="shared" si="16"/>
        <v>7500000</v>
      </c>
      <c r="C304" s="2">
        <f t="shared" si="17"/>
        <v>6060000</v>
      </c>
      <c r="D304" s="2">
        <f t="shared" si="18"/>
        <v>2500</v>
      </c>
      <c r="E304" s="2">
        <f t="shared" si="19"/>
        <v>849.47313604647445</v>
      </c>
    </row>
    <row r="305" spans="1:5" x14ac:dyDescent="0.25">
      <c r="A305" s="2">
        <v>6060000</v>
      </c>
      <c r="B305" s="2">
        <f t="shared" si="16"/>
        <v>7500000</v>
      </c>
      <c r="C305" s="2">
        <f t="shared" si="17"/>
        <v>6080000</v>
      </c>
      <c r="D305" s="2">
        <f t="shared" si="18"/>
        <v>2500</v>
      </c>
      <c r="E305" s="2">
        <f t="shared" si="19"/>
        <v>848.31227091090136</v>
      </c>
    </row>
    <row r="306" spans="1:5" x14ac:dyDescent="0.25">
      <c r="A306" s="2">
        <v>6080000</v>
      </c>
      <c r="B306" s="2">
        <f t="shared" si="16"/>
        <v>7500000</v>
      </c>
      <c r="C306" s="2">
        <f t="shared" si="17"/>
        <v>6100000</v>
      </c>
      <c r="D306" s="2">
        <f t="shared" si="18"/>
        <v>2500</v>
      </c>
      <c r="E306" s="2">
        <f t="shared" si="19"/>
        <v>847.15679674760543</v>
      </c>
    </row>
    <row r="307" spans="1:5" x14ac:dyDescent="0.25">
      <c r="A307" s="2">
        <v>6100000</v>
      </c>
      <c r="B307" s="2">
        <f t="shared" si="16"/>
        <v>7500000</v>
      </c>
      <c r="C307" s="2">
        <f t="shared" si="17"/>
        <v>6120000</v>
      </c>
      <c r="D307" s="2">
        <f t="shared" si="18"/>
        <v>2500</v>
      </c>
      <c r="E307" s="2">
        <f t="shared" si="19"/>
        <v>846.00667096874497</v>
      </c>
    </row>
    <row r="308" spans="1:5" x14ac:dyDescent="0.25">
      <c r="A308" s="2">
        <v>6120000</v>
      </c>
      <c r="B308" s="2">
        <f t="shared" si="16"/>
        <v>7500000</v>
      </c>
      <c r="C308" s="2">
        <f t="shared" si="17"/>
        <v>6140000</v>
      </c>
      <c r="D308" s="2">
        <f t="shared" si="18"/>
        <v>2500</v>
      </c>
      <c r="E308" s="2">
        <f t="shared" si="19"/>
        <v>844.86185146067294</v>
      </c>
    </row>
    <row r="309" spans="1:5" x14ac:dyDescent="0.25">
      <c r="A309" s="2">
        <v>6140000</v>
      </c>
      <c r="B309" s="2">
        <f t="shared" si="16"/>
        <v>7500000</v>
      </c>
      <c r="C309" s="2">
        <f t="shared" si="17"/>
        <v>6160000</v>
      </c>
      <c r="D309" s="2">
        <f t="shared" si="18"/>
        <v>2500</v>
      </c>
      <c r="E309" s="2">
        <f t="shared" si="19"/>
        <v>843.72229657713501</v>
      </c>
    </row>
    <row r="310" spans="1:5" x14ac:dyDescent="0.25">
      <c r="A310" s="2">
        <v>6160000</v>
      </c>
      <c r="B310" s="2">
        <f t="shared" si="16"/>
        <v>7500000</v>
      </c>
      <c r="C310" s="2">
        <f t="shared" si="17"/>
        <v>6180000</v>
      </c>
      <c r="D310" s="2">
        <f t="shared" si="18"/>
        <v>2500</v>
      </c>
      <c r="E310" s="2">
        <f t="shared" si="19"/>
        <v>842.58796513258494</v>
      </c>
    </row>
    <row r="311" spans="1:5" x14ac:dyDescent="0.25">
      <c r="A311" s="2">
        <v>6180000</v>
      </c>
      <c r="B311" s="2">
        <f t="shared" si="16"/>
        <v>7500000</v>
      </c>
      <c r="C311" s="2">
        <f t="shared" si="17"/>
        <v>6200000</v>
      </c>
      <c r="D311" s="2">
        <f t="shared" si="18"/>
        <v>2500</v>
      </c>
      <c r="E311" s="2">
        <f t="shared" si="19"/>
        <v>841.45881639561549</v>
      </c>
    </row>
    <row r="312" spans="1:5" x14ac:dyDescent="0.25">
      <c r="A312" s="2">
        <v>6200000</v>
      </c>
      <c r="B312" s="2">
        <f t="shared" si="16"/>
        <v>7500000</v>
      </c>
      <c r="C312" s="2">
        <f t="shared" si="17"/>
        <v>6220000</v>
      </c>
      <c r="D312" s="2">
        <f t="shared" si="18"/>
        <v>2500</v>
      </c>
      <c r="E312" s="2">
        <f t="shared" si="19"/>
        <v>840.33481008250635</v>
      </c>
    </row>
    <row r="313" spans="1:5" x14ac:dyDescent="0.25">
      <c r="A313" s="2">
        <v>6220000</v>
      </c>
      <c r="B313" s="2">
        <f t="shared" si="16"/>
        <v>7500000</v>
      </c>
      <c r="C313" s="2">
        <f t="shared" si="17"/>
        <v>6240000</v>
      </c>
      <c r="D313" s="2">
        <f t="shared" si="18"/>
        <v>2500</v>
      </c>
      <c r="E313" s="2">
        <f t="shared" si="19"/>
        <v>839.21590635088262</v>
      </c>
    </row>
    <row r="314" spans="1:5" x14ac:dyDescent="0.25">
      <c r="A314" s="2">
        <v>6240000</v>
      </c>
      <c r="B314" s="2">
        <f t="shared" si="16"/>
        <v>7500000</v>
      </c>
      <c r="C314" s="2">
        <f t="shared" si="17"/>
        <v>6260000</v>
      </c>
      <c r="D314" s="2">
        <f t="shared" si="18"/>
        <v>2500</v>
      </c>
      <c r="E314" s="2">
        <f t="shared" si="19"/>
        <v>838.10206579348358</v>
      </c>
    </row>
    <row r="315" spans="1:5" x14ac:dyDescent="0.25">
      <c r="A315" s="2">
        <v>6260000</v>
      </c>
      <c r="B315" s="2">
        <f t="shared" si="16"/>
        <v>7500000</v>
      </c>
      <c r="C315" s="2">
        <f t="shared" si="17"/>
        <v>6280000</v>
      </c>
      <c r="D315" s="2">
        <f t="shared" si="18"/>
        <v>2500</v>
      </c>
      <c r="E315" s="2">
        <f t="shared" si="19"/>
        <v>836.99324943203931</v>
      </c>
    </row>
    <row r="316" spans="1:5" x14ac:dyDescent="0.25">
      <c r="A316" s="2">
        <v>6280000</v>
      </c>
      <c r="B316" s="2">
        <f t="shared" si="16"/>
        <v>7500000</v>
      </c>
      <c r="C316" s="2">
        <f t="shared" si="17"/>
        <v>6300000</v>
      </c>
      <c r="D316" s="2">
        <f t="shared" si="18"/>
        <v>2500</v>
      </c>
      <c r="E316" s="2">
        <f t="shared" si="19"/>
        <v>835.88941871125166</v>
      </c>
    </row>
    <row r="317" spans="1:5" x14ac:dyDescent="0.25">
      <c r="A317" s="2">
        <v>6300000</v>
      </c>
      <c r="B317" s="2">
        <f t="shared" si="16"/>
        <v>7500000</v>
      </c>
      <c r="C317" s="2">
        <f t="shared" si="17"/>
        <v>6320000</v>
      </c>
      <c r="D317" s="2">
        <f t="shared" si="18"/>
        <v>2500</v>
      </c>
      <c r="E317" s="2">
        <f t="shared" si="19"/>
        <v>834.79053549287994</v>
      </c>
    </row>
    <row r="318" spans="1:5" x14ac:dyDescent="0.25">
      <c r="A318" s="2">
        <v>6320000</v>
      </c>
      <c r="B318" s="2">
        <f t="shared" si="16"/>
        <v>7500000</v>
      </c>
      <c r="C318" s="2">
        <f t="shared" si="17"/>
        <v>6340000</v>
      </c>
      <c r="D318" s="2">
        <f t="shared" si="18"/>
        <v>2500</v>
      </c>
      <c r="E318" s="2">
        <f t="shared" si="19"/>
        <v>833.69656204992725</v>
      </c>
    </row>
    <row r="319" spans="1:5" x14ac:dyDescent="0.25">
      <c r="A319" s="2">
        <v>6340000</v>
      </c>
      <c r="B319" s="2">
        <f t="shared" si="16"/>
        <v>7500000</v>
      </c>
      <c r="C319" s="2">
        <f t="shared" si="17"/>
        <v>6360000</v>
      </c>
      <c r="D319" s="2">
        <f t="shared" si="18"/>
        <v>2500</v>
      </c>
      <c r="E319" s="2">
        <f t="shared" si="19"/>
        <v>832.60746106092404</v>
      </c>
    </row>
    <row r="320" spans="1:5" x14ac:dyDescent="0.25">
      <c r="A320" s="2">
        <v>6360000</v>
      </c>
      <c r="B320" s="2">
        <f t="shared" si="16"/>
        <v>7500000</v>
      </c>
      <c r="C320" s="2">
        <f t="shared" si="17"/>
        <v>6380000</v>
      </c>
      <c r="D320" s="2">
        <f t="shared" si="18"/>
        <v>2500</v>
      </c>
      <c r="E320" s="2">
        <f t="shared" si="19"/>
        <v>831.52319560431181</v>
      </c>
    </row>
    <row r="321" spans="1:5" x14ac:dyDescent="0.25">
      <c r="A321" s="2">
        <v>6380000</v>
      </c>
      <c r="B321" s="2">
        <f t="shared" si="16"/>
        <v>7500000</v>
      </c>
      <c r="C321" s="2">
        <f t="shared" si="17"/>
        <v>6400000</v>
      </c>
      <c r="D321" s="2">
        <f t="shared" si="18"/>
        <v>2500</v>
      </c>
      <c r="E321" s="2">
        <f t="shared" si="19"/>
        <v>830.44372915291899</v>
      </c>
    </row>
    <row r="322" spans="1:5" x14ac:dyDescent="0.25">
      <c r="A322" s="2">
        <v>6400000</v>
      </c>
      <c r="B322" s="2">
        <f t="shared" si="16"/>
        <v>7500000</v>
      </c>
      <c r="C322" s="2">
        <f t="shared" si="17"/>
        <v>6420000</v>
      </c>
      <c r="D322" s="2">
        <f t="shared" si="18"/>
        <v>2500</v>
      </c>
      <c r="E322" s="2">
        <f t="shared" si="19"/>
        <v>829.3690255685342</v>
      </c>
    </row>
    <row r="323" spans="1:5" x14ac:dyDescent="0.25">
      <c r="A323" s="2">
        <v>6420000</v>
      </c>
      <c r="B323" s="2">
        <f t="shared" si="16"/>
        <v>7500000</v>
      </c>
      <c r="C323" s="2">
        <f t="shared" si="17"/>
        <v>6440000</v>
      </c>
      <c r="D323" s="2">
        <f t="shared" si="18"/>
        <v>2500</v>
      </c>
      <c r="E323" s="2">
        <f t="shared" si="19"/>
        <v>828.29904909656466</v>
      </c>
    </row>
    <row r="324" spans="1:5" x14ac:dyDescent="0.25">
      <c r="A324" s="2">
        <v>6440000</v>
      </c>
      <c r="B324" s="2">
        <f t="shared" ref="B324:B387" si="20">$B$2+A324*$G$2</f>
        <v>7500000</v>
      </c>
      <c r="C324" s="2">
        <f t="shared" ref="C324:C387" si="21">$C$2+A324*$H$2</f>
        <v>6460000</v>
      </c>
      <c r="D324" s="2">
        <f t="shared" ref="D324:D387" si="22">2500*0.75^(LN(B324/7500000)/LN(2))</f>
        <v>2500</v>
      </c>
      <c r="E324" s="2">
        <f t="shared" ref="E324:E387" si="23">9100*0.75^(LN(C324/20000)/LN(2))</f>
        <v>827.23376436079229</v>
      </c>
    </row>
    <row r="325" spans="1:5" x14ac:dyDescent="0.25">
      <c r="A325" s="2">
        <v>6460000</v>
      </c>
      <c r="B325" s="2">
        <f t="shared" si="20"/>
        <v>7500000</v>
      </c>
      <c r="C325" s="2">
        <f t="shared" si="21"/>
        <v>6480000</v>
      </c>
      <c r="D325" s="2">
        <f t="shared" si="22"/>
        <v>2500</v>
      </c>
      <c r="E325" s="2">
        <f t="shared" si="23"/>
        <v>826.17313635820744</v>
      </c>
    </row>
    <row r="326" spans="1:5" x14ac:dyDescent="0.25">
      <c r="A326" s="2">
        <v>6480000</v>
      </c>
      <c r="B326" s="2">
        <f t="shared" si="20"/>
        <v>7500000</v>
      </c>
      <c r="C326" s="2">
        <f t="shared" si="21"/>
        <v>6500000</v>
      </c>
      <c r="D326" s="2">
        <f t="shared" si="22"/>
        <v>2500</v>
      </c>
      <c r="E326" s="2">
        <f t="shared" si="23"/>
        <v>825.11713045393981</v>
      </c>
    </row>
    <row r="327" spans="1:5" x14ac:dyDescent="0.25">
      <c r="A327" s="2">
        <v>6500000</v>
      </c>
      <c r="B327" s="2">
        <f t="shared" si="20"/>
        <v>7500000</v>
      </c>
      <c r="C327" s="2">
        <f t="shared" si="21"/>
        <v>6520000</v>
      </c>
      <c r="D327" s="2">
        <f t="shared" si="22"/>
        <v>2500</v>
      </c>
      <c r="E327" s="2">
        <f t="shared" si="23"/>
        <v>824.0657123762644</v>
      </c>
    </row>
    <row r="328" spans="1:5" x14ac:dyDescent="0.25">
      <c r="A328" s="2">
        <v>6520000</v>
      </c>
      <c r="B328" s="2">
        <f t="shared" si="20"/>
        <v>7500000</v>
      </c>
      <c r="C328" s="2">
        <f t="shared" si="21"/>
        <v>6540000</v>
      </c>
      <c r="D328" s="2">
        <f t="shared" si="22"/>
        <v>2500</v>
      </c>
      <c r="E328" s="2">
        <f t="shared" si="23"/>
        <v>823.01884821169597</v>
      </c>
    </row>
    <row r="329" spans="1:5" x14ac:dyDescent="0.25">
      <c r="A329" s="2">
        <v>6540000</v>
      </c>
      <c r="B329" s="2">
        <f t="shared" si="20"/>
        <v>7500000</v>
      </c>
      <c r="C329" s="2">
        <f t="shared" si="21"/>
        <v>6560000</v>
      </c>
      <c r="D329" s="2">
        <f t="shared" si="22"/>
        <v>2500</v>
      </c>
      <c r="E329" s="2">
        <f t="shared" si="23"/>
        <v>821.97650440016253</v>
      </c>
    </row>
    <row r="330" spans="1:5" x14ac:dyDescent="0.25">
      <c r="A330" s="2">
        <v>6560000</v>
      </c>
      <c r="B330" s="2">
        <f t="shared" si="20"/>
        <v>7500000</v>
      </c>
      <c r="C330" s="2">
        <f t="shared" si="21"/>
        <v>6580000</v>
      </c>
      <c r="D330" s="2">
        <f t="shared" si="22"/>
        <v>2500</v>
      </c>
      <c r="E330" s="2">
        <f t="shared" si="23"/>
        <v>820.9386477302578</v>
      </c>
    </row>
    <row r="331" spans="1:5" x14ac:dyDescent="0.25">
      <c r="A331" s="2">
        <v>6580000</v>
      </c>
      <c r="B331" s="2">
        <f t="shared" si="20"/>
        <v>7500000</v>
      </c>
      <c r="C331" s="2">
        <f t="shared" si="21"/>
        <v>6600000</v>
      </c>
      <c r="D331" s="2">
        <f t="shared" si="22"/>
        <v>2500</v>
      </c>
      <c r="E331" s="2">
        <f t="shared" si="23"/>
        <v>819.90524533457187</v>
      </c>
    </row>
    <row r="332" spans="1:5" x14ac:dyDescent="0.25">
      <c r="A332" s="2">
        <v>6600000</v>
      </c>
      <c r="B332" s="2">
        <f t="shared" si="20"/>
        <v>7500000</v>
      </c>
      <c r="C332" s="2">
        <f t="shared" si="21"/>
        <v>6620000</v>
      </c>
      <c r="D332" s="2">
        <f t="shared" si="22"/>
        <v>2500</v>
      </c>
      <c r="E332" s="2">
        <f t="shared" si="23"/>
        <v>818.87626468510098</v>
      </c>
    </row>
    <row r="333" spans="1:5" x14ac:dyDescent="0.25">
      <c r="A333" s="2">
        <v>6620000</v>
      </c>
      <c r="B333" s="2">
        <f t="shared" si="20"/>
        <v>7500000</v>
      </c>
      <c r="C333" s="2">
        <f t="shared" si="21"/>
        <v>6640000</v>
      </c>
      <c r="D333" s="2">
        <f t="shared" si="22"/>
        <v>2500</v>
      </c>
      <c r="E333" s="2">
        <f t="shared" si="23"/>
        <v>817.85167358872741</v>
      </c>
    </row>
    <row r="334" spans="1:5" x14ac:dyDescent="0.25">
      <c r="A334" s="2">
        <v>6640000</v>
      </c>
      <c r="B334" s="2">
        <f t="shared" si="20"/>
        <v>7500000</v>
      </c>
      <c r="C334" s="2">
        <f t="shared" si="21"/>
        <v>6660000</v>
      </c>
      <c r="D334" s="2">
        <f t="shared" si="22"/>
        <v>2500</v>
      </c>
      <c r="E334" s="2">
        <f t="shared" si="23"/>
        <v>816.83144018277551</v>
      </c>
    </row>
    <row r="335" spans="1:5" x14ac:dyDescent="0.25">
      <c r="A335" s="2">
        <v>6660000</v>
      </c>
      <c r="B335" s="2">
        <f t="shared" si="20"/>
        <v>7500000</v>
      </c>
      <c r="C335" s="2">
        <f t="shared" si="21"/>
        <v>6680000</v>
      </c>
      <c r="D335" s="2">
        <f t="shared" si="22"/>
        <v>2500</v>
      </c>
      <c r="E335" s="2">
        <f t="shared" si="23"/>
        <v>815.81553293064383</v>
      </c>
    </row>
    <row r="336" spans="1:5" x14ac:dyDescent="0.25">
      <c r="A336" s="2">
        <v>6680000</v>
      </c>
      <c r="B336" s="2">
        <f t="shared" si="20"/>
        <v>7500000</v>
      </c>
      <c r="C336" s="2">
        <f t="shared" si="21"/>
        <v>6700000</v>
      </c>
      <c r="D336" s="2">
        <f t="shared" si="22"/>
        <v>2500</v>
      </c>
      <c r="E336" s="2">
        <f t="shared" si="23"/>
        <v>814.80392061749922</v>
      </c>
    </row>
    <row r="337" spans="1:5" x14ac:dyDescent="0.25">
      <c r="A337" s="2">
        <v>6700000</v>
      </c>
      <c r="B337" s="2">
        <f t="shared" si="20"/>
        <v>7500000</v>
      </c>
      <c r="C337" s="2">
        <f t="shared" si="21"/>
        <v>6720000</v>
      </c>
      <c r="D337" s="2">
        <f t="shared" si="22"/>
        <v>2500</v>
      </c>
      <c r="E337" s="2">
        <f t="shared" si="23"/>
        <v>813.79657234604679</v>
      </c>
    </row>
    <row r="338" spans="1:5" x14ac:dyDescent="0.25">
      <c r="A338" s="2">
        <v>6720000</v>
      </c>
      <c r="B338" s="2">
        <f t="shared" si="20"/>
        <v>7500000</v>
      </c>
      <c r="C338" s="2">
        <f t="shared" si="21"/>
        <v>6740000</v>
      </c>
      <c r="D338" s="2">
        <f t="shared" si="22"/>
        <v>2500</v>
      </c>
      <c r="E338" s="2">
        <f t="shared" si="23"/>
        <v>812.79345753236612</v>
      </c>
    </row>
    <row r="339" spans="1:5" x14ac:dyDescent="0.25">
      <c r="A339" s="2">
        <v>6740000</v>
      </c>
      <c r="B339" s="2">
        <f t="shared" si="20"/>
        <v>7500000</v>
      </c>
      <c r="C339" s="2">
        <f t="shared" si="21"/>
        <v>6760000</v>
      </c>
      <c r="D339" s="2">
        <f t="shared" si="22"/>
        <v>2500</v>
      </c>
      <c r="E339" s="2">
        <f t="shared" si="23"/>
        <v>811.79454590181547</v>
      </c>
    </row>
    <row r="340" spans="1:5" x14ac:dyDescent="0.25">
      <c r="A340" s="2">
        <v>6760000</v>
      </c>
      <c r="B340" s="2">
        <f t="shared" si="20"/>
        <v>7500000</v>
      </c>
      <c r="C340" s="2">
        <f t="shared" si="21"/>
        <v>6780000</v>
      </c>
      <c r="D340" s="2">
        <f t="shared" si="22"/>
        <v>2500</v>
      </c>
      <c r="E340" s="2">
        <f t="shared" si="23"/>
        <v>810.79980748499986</v>
      </c>
    </row>
    <row r="341" spans="1:5" x14ac:dyDescent="0.25">
      <c r="A341" s="2">
        <v>6780000</v>
      </c>
      <c r="B341" s="2">
        <f t="shared" si="20"/>
        <v>7500000</v>
      </c>
      <c r="C341" s="2">
        <f t="shared" si="21"/>
        <v>6800000</v>
      </c>
      <c r="D341" s="2">
        <f t="shared" si="22"/>
        <v>2500</v>
      </c>
      <c r="E341" s="2">
        <f t="shared" si="23"/>
        <v>809.80921261380161</v>
      </c>
    </row>
    <row r="342" spans="1:5" x14ac:dyDescent="0.25">
      <c r="A342" s="2">
        <v>6800000</v>
      </c>
      <c r="B342" s="2">
        <f t="shared" si="20"/>
        <v>7500000</v>
      </c>
      <c r="C342" s="2">
        <f t="shared" si="21"/>
        <v>6820000</v>
      </c>
      <c r="D342" s="2">
        <f t="shared" si="22"/>
        <v>2500</v>
      </c>
      <c r="E342" s="2">
        <f t="shared" si="23"/>
        <v>808.8227319174805</v>
      </c>
    </row>
    <row r="343" spans="1:5" x14ac:dyDescent="0.25">
      <c r="A343" s="2">
        <v>6820000</v>
      </c>
      <c r="B343" s="2">
        <f t="shared" si="20"/>
        <v>7500000</v>
      </c>
      <c r="C343" s="2">
        <f t="shared" si="21"/>
        <v>6840000</v>
      </c>
      <c r="D343" s="2">
        <f t="shared" si="22"/>
        <v>2500</v>
      </c>
      <c r="E343" s="2">
        <f t="shared" si="23"/>
        <v>807.84033631882733</v>
      </c>
    </row>
    <row r="344" spans="1:5" x14ac:dyDescent="0.25">
      <c r="A344" s="2">
        <v>6840000</v>
      </c>
      <c r="B344" s="2">
        <f t="shared" si="20"/>
        <v>7500000</v>
      </c>
      <c r="C344" s="2">
        <f t="shared" si="21"/>
        <v>6860000</v>
      </c>
      <c r="D344" s="2">
        <f t="shared" si="22"/>
        <v>2500</v>
      </c>
      <c r="E344" s="2">
        <f t="shared" si="23"/>
        <v>806.8619970303846</v>
      </c>
    </row>
    <row r="345" spans="1:5" x14ac:dyDescent="0.25">
      <c r="A345" s="2">
        <v>6860000</v>
      </c>
      <c r="B345" s="2">
        <f t="shared" si="20"/>
        <v>7500000</v>
      </c>
      <c r="C345" s="2">
        <f t="shared" si="21"/>
        <v>6880000</v>
      </c>
      <c r="D345" s="2">
        <f t="shared" si="22"/>
        <v>2500</v>
      </c>
      <c r="E345" s="2">
        <f t="shared" si="23"/>
        <v>805.88768555072363</v>
      </c>
    </row>
    <row r="346" spans="1:5" x14ac:dyDescent="0.25">
      <c r="A346" s="2">
        <v>6880000</v>
      </c>
      <c r="B346" s="2">
        <f t="shared" si="20"/>
        <v>7500000</v>
      </c>
      <c r="C346" s="2">
        <f t="shared" si="21"/>
        <v>6900000</v>
      </c>
      <c r="D346" s="2">
        <f t="shared" si="22"/>
        <v>2500</v>
      </c>
      <c r="E346" s="2">
        <f t="shared" si="23"/>
        <v>804.91737366078337</v>
      </c>
    </row>
    <row r="347" spans="1:5" x14ac:dyDescent="0.25">
      <c r="A347" s="2">
        <v>6900000</v>
      </c>
      <c r="B347" s="2">
        <f t="shared" si="20"/>
        <v>7500000</v>
      </c>
      <c r="C347" s="2">
        <f t="shared" si="21"/>
        <v>6920000</v>
      </c>
      <c r="D347" s="2">
        <f t="shared" si="22"/>
        <v>2500</v>
      </c>
      <c r="E347" s="2">
        <f t="shared" si="23"/>
        <v>803.95103342026039</v>
      </c>
    </row>
    <row r="348" spans="1:5" x14ac:dyDescent="0.25">
      <c r="A348" s="2">
        <v>6920000</v>
      </c>
      <c r="B348" s="2">
        <f t="shared" si="20"/>
        <v>7500000</v>
      </c>
      <c r="C348" s="2">
        <f t="shared" si="21"/>
        <v>6940000</v>
      </c>
      <c r="D348" s="2">
        <f t="shared" si="22"/>
        <v>2500</v>
      </c>
      <c r="E348" s="2">
        <f t="shared" si="23"/>
        <v>802.98863716406322</v>
      </c>
    </row>
    <row r="349" spans="1:5" x14ac:dyDescent="0.25">
      <c r="A349" s="2">
        <v>6940000</v>
      </c>
      <c r="B349" s="2">
        <f t="shared" si="20"/>
        <v>7500000</v>
      </c>
      <c r="C349" s="2">
        <f t="shared" si="21"/>
        <v>6960000</v>
      </c>
      <c r="D349" s="2">
        <f t="shared" si="22"/>
        <v>2500</v>
      </c>
      <c r="E349" s="2">
        <f t="shared" si="23"/>
        <v>802.0301574988132</v>
      </c>
    </row>
    <row r="350" spans="1:5" x14ac:dyDescent="0.25">
      <c r="A350" s="2">
        <v>6960000</v>
      </c>
      <c r="B350" s="2">
        <f t="shared" si="20"/>
        <v>7500000</v>
      </c>
      <c r="C350" s="2">
        <f t="shared" si="21"/>
        <v>6980000</v>
      </c>
      <c r="D350" s="2">
        <f t="shared" si="22"/>
        <v>2500</v>
      </c>
      <c r="E350" s="2">
        <f t="shared" si="23"/>
        <v>801.07556729940939</v>
      </c>
    </row>
    <row r="351" spans="1:5" x14ac:dyDescent="0.25">
      <c r="A351" s="2">
        <v>6980000</v>
      </c>
      <c r="B351" s="2">
        <f t="shared" si="20"/>
        <v>7500000</v>
      </c>
      <c r="C351" s="2">
        <f t="shared" si="21"/>
        <v>7000000</v>
      </c>
      <c r="D351" s="2">
        <f t="shared" si="22"/>
        <v>2500</v>
      </c>
      <c r="E351" s="2">
        <f t="shared" si="23"/>
        <v>800.1248397056379</v>
      </c>
    </row>
    <row r="352" spans="1:5" x14ac:dyDescent="0.25">
      <c r="A352" s="2">
        <v>7000000</v>
      </c>
      <c r="B352" s="2">
        <f t="shared" si="20"/>
        <v>7500000</v>
      </c>
      <c r="C352" s="2">
        <f t="shared" si="21"/>
        <v>7020000</v>
      </c>
      <c r="D352" s="2">
        <f t="shared" si="22"/>
        <v>2500</v>
      </c>
      <c r="E352" s="2">
        <f t="shared" si="23"/>
        <v>799.17794811883857</v>
      </c>
    </row>
    <row r="353" spans="1:5" x14ac:dyDescent="0.25">
      <c r="A353" s="2">
        <v>7020000</v>
      </c>
      <c r="B353" s="2">
        <f t="shared" si="20"/>
        <v>7500000</v>
      </c>
      <c r="C353" s="2">
        <f t="shared" si="21"/>
        <v>7040000</v>
      </c>
      <c r="D353" s="2">
        <f t="shared" si="22"/>
        <v>2500</v>
      </c>
      <c r="E353" s="2">
        <f t="shared" si="23"/>
        <v>798.23486619862138</v>
      </c>
    </row>
    <row r="354" spans="1:5" x14ac:dyDescent="0.25">
      <c r="A354" s="2">
        <v>7040000</v>
      </c>
      <c r="B354" s="2">
        <f t="shared" si="20"/>
        <v>7500000</v>
      </c>
      <c r="C354" s="2">
        <f t="shared" si="21"/>
        <v>7060000</v>
      </c>
      <c r="D354" s="2">
        <f t="shared" si="22"/>
        <v>2500</v>
      </c>
      <c r="E354" s="2">
        <f t="shared" si="23"/>
        <v>797.29556785963302</v>
      </c>
    </row>
    <row r="355" spans="1:5" x14ac:dyDescent="0.25">
      <c r="A355" s="2">
        <v>7060000</v>
      </c>
      <c r="B355" s="2">
        <f t="shared" si="20"/>
        <v>7500000</v>
      </c>
      <c r="C355" s="2">
        <f t="shared" si="21"/>
        <v>7080000</v>
      </c>
      <c r="D355" s="2">
        <f t="shared" si="22"/>
        <v>2500</v>
      </c>
      <c r="E355" s="2">
        <f t="shared" si="23"/>
        <v>796.36002726837569</v>
      </c>
    </row>
    <row r="356" spans="1:5" x14ac:dyDescent="0.25">
      <c r="A356" s="2">
        <v>7080000</v>
      </c>
      <c r="B356" s="2">
        <f t="shared" si="20"/>
        <v>7500000</v>
      </c>
      <c r="C356" s="2">
        <f t="shared" si="21"/>
        <v>7100000</v>
      </c>
      <c r="D356" s="2">
        <f t="shared" si="22"/>
        <v>2500</v>
      </c>
      <c r="E356" s="2">
        <f t="shared" si="23"/>
        <v>795.42821884006912</v>
      </c>
    </row>
    <row r="357" spans="1:5" x14ac:dyDescent="0.25">
      <c r="A357" s="2">
        <v>7100000</v>
      </c>
      <c r="B357" s="2">
        <f t="shared" si="20"/>
        <v>7500000</v>
      </c>
      <c r="C357" s="2">
        <f t="shared" si="21"/>
        <v>7120000</v>
      </c>
      <c r="D357" s="2">
        <f t="shared" si="22"/>
        <v>2500</v>
      </c>
      <c r="E357" s="2">
        <f t="shared" si="23"/>
        <v>794.50011723556554</v>
      </c>
    </row>
    <row r="358" spans="1:5" x14ac:dyDescent="0.25">
      <c r="A358" s="2">
        <v>7120000</v>
      </c>
      <c r="B358" s="2">
        <f t="shared" si="20"/>
        <v>7500000</v>
      </c>
      <c r="C358" s="2">
        <f t="shared" si="21"/>
        <v>7140000</v>
      </c>
      <c r="D358" s="2">
        <f t="shared" si="22"/>
        <v>2500</v>
      </c>
      <c r="E358" s="2">
        <f t="shared" si="23"/>
        <v>793.57569735830987</v>
      </c>
    </row>
    <row r="359" spans="1:5" x14ac:dyDescent="0.25">
      <c r="A359" s="2">
        <v>7140000</v>
      </c>
      <c r="B359" s="2">
        <f t="shared" si="20"/>
        <v>7500000</v>
      </c>
      <c r="C359" s="2">
        <f t="shared" si="21"/>
        <v>7160000</v>
      </c>
      <c r="D359" s="2">
        <f t="shared" si="22"/>
        <v>2500</v>
      </c>
      <c r="E359" s="2">
        <f t="shared" si="23"/>
        <v>792.65493435134192</v>
      </c>
    </row>
    <row r="360" spans="1:5" x14ac:dyDescent="0.25">
      <c r="A360" s="2">
        <v>7160000</v>
      </c>
      <c r="B360" s="2">
        <f t="shared" si="20"/>
        <v>7500000</v>
      </c>
      <c r="C360" s="2">
        <f t="shared" si="21"/>
        <v>7180000</v>
      </c>
      <c r="D360" s="2">
        <f t="shared" si="22"/>
        <v>2500</v>
      </c>
      <c r="E360" s="2">
        <f t="shared" si="23"/>
        <v>791.7378035943525</v>
      </c>
    </row>
    <row r="361" spans="1:5" x14ac:dyDescent="0.25">
      <c r="A361" s="2">
        <v>7180000</v>
      </c>
      <c r="B361" s="2">
        <f t="shared" si="20"/>
        <v>7500000</v>
      </c>
      <c r="C361" s="2">
        <f t="shared" si="21"/>
        <v>7200000</v>
      </c>
      <c r="D361" s="2">
        <f t="shared" si="22"/>
        <v>2500</v>
      </c>
      <c r="E361" s="2">
        <f t="shared" si="23"/>
        <v>790.82428070077538</v>
      </c>
    </row>
    <row r="362" spans="1:5" x14ac:dyDescent="0.25">
      <c r="A362" s="2">
        <v>7200000</v>
      </c>
      <c r="B362" s="2">
        <f t="shared" si="20"/>
        <v>7500000</v>
      </c>
      <c r="C362" s="2">
        <f t="shared" si="21"/>
        <v>7220000</v>
      </c>
      <c r="D362" s="2">
        <f t="shared" si="22"/>
        <v>2500</v>
      </c>
      <c r="E362" s="2">
        <f t="shared" si="23"/>
        <v>789.91434151492763</v>
      </c>
    </row>
    <row r="363" spans="1:5" x14ac:dyDescent="0.25">
      <c r="A363" s="2">
        <v>7220000</v>
      </c>
      <c r="B363" s="2">
        <f t="shared" si="20"/>
        <v>7500000</v>
      </c>
      <c r="C363" s="2">
        <f t="shared" si="21"/>
        <v>7240000</v>
      </c>
      <c r="D363" s="2">
        <f t="shared" si="22"/>
        <v>2500</v>
      </c>
      <c r="E363" s="2">
        <f t="shared" si="23"/>
        <v>789.00796210918918</v>
      </c>
    </row>
    <row r="364" spans="1:5" x14ac:dyDescent="0.25">
      <c r="A364" s="2">
        <v>7240000</v>
      </c>
      <c r="B364" s="2">
        <f t="shared" si="20"/>
        <v>7500000</v>
      </c>
      <c r="C364" s="2">
        <f t="shared" si="21"/>
        <v>7260000</v>
      </c>
      <c r="D364" s="2">
        <f t="shared" si="22"/>
        <v>2500</v>
      </c>
      <c r="E364" s="2">
        <f t="shared" si="23"/>
        <v>788.10511878123123</v>
      </c>
    </row>
    <row r="365" spans="1:5" x14ac:dyDescent="0.25">
      <c r="A365" s="2">
        <v>7260000</v>
      </c>
      <c r="B365" s="2">
        <f t="shared" si="20"/>
        <v>7500000</v>
      </c>
      <c r="C365" s="2">
        <f t="shared" si="21"/>
        <v>7280000</v>
      </c>
      <c r="D365" s="2">
        <f t="shared" si="22"/>
        <v>2500</v>
      </c>
      <c r="E365" s="2">
        <f t="shared" si="23"/>
        <v>787.20578805127639</v>
      </c>
    </row>
    <row r="366" spans="1:5" x14ac:dyDescent="0.25">
      <c r="A366" s="2">
        <v>7280000</v>
      </c>
      <c r="B366" s="2">
        <f t="shared" si="20"/>
        <v>7500000</v>
      </c>
      <c r="C366" s="2">
        <f t="shared" si="21"/>
        <v>7300000</v>
      </c>
      <c r="D366" s="2">
        <f t="shared" si="22"/>
        <v>2500</v>
      </c>
      <c r="E366" s="2">
        <f t="shared" si="23"/>
        <v>786.30994665940864</v>
      </c>
    </row>
    <row r="367" spans="1:5" x14ac:dyDescent="0.25">
      <c r="A367" s="2">
        <v>7300000</v>
      </c>
      <c r="B367" s="2">
        <f t="shared" si="20"/>
        <v>7500000</v>
      </c>
      <c r="C367" s="2">
        <f t="shared" si="21"/>
        <v>7320000</v>
      </c>
      <c r="D367" s="2">
        <f t="shared" si="22"/>
        <v>2500</v>
      </c>
      <c r="E367" s="2">
        <f t="shared" si="23"/>
        <v>785.41757156291544</v>
      </c>
    </row>
    <row r="368" spans="1:5" x14ac:dyDescent="0.25">
      <c r="A368" s="2">
        <v>7320000</v>
      </c>
      <c r="B368" s="2">
        <f t="shared" si="20"/>
        <v>7500000</v>
      </c>
      <c r="C368" s="2">
        <f t="shared" si="21"/>
        <v>7340000</v>
      </c>
      <c r="D368" s="2">
        <f t="shared" si="22"/>
        <v>2500</v>
      </c>
      <c r="E368" s="2">
        <f t="shared" si="23"/>
        <v>784.52863993367669</v>
      </c>
    </row>
    <row r="369" spans="1:5" x14ac:dyDescent="0.25">
      <c r="A369" s="2">
        <v>7340000</v>
      </c>
      <c r="B369" s="2">
        <f t="shared" si="20"/>
        <v>7500000</v>
      </c>
      <c r="C369" s="2">
        <f t="shared" si="21"/>
        <v>7360000</v>
      </c>
      <c r="D369" s="2">
        <f t="shared" si="22"/>
        <v>2500</v>
      </c>
      <c r="E369" s="2">
        <f t="shared" si="23"/>
        <v>783.64312915558378</v>
      </c>
    </row>
    <row r="370" spans="1:5" x14ac:dyDescent="0.25">
      <c r="A370" s="2">
        <v>7360000</v>
      </c>
      <c r="B370" s="2">
        <f t="shared" si="20"/>
        <v>7500000</v>
      </c>
      <c r="C370" s="2">
        <f t="shared" si="21"/>
        <v>7380000</v>
      </c>
      <c r="D370" s="2">
        <f t="shared" si="22"/>
        <v>2500</v>
      </c>
      <c r="E370" s="2">
        <f t="shared" si="23"/>
        <v>782.76101682200499</v>
      </c>
    </row>
    <row r="371" spans="1:5" x14ac:dyDescent="0.25">
      <c r="A371" s="2">
        <v>7380000</v>
      </c>
      <c r="B371" s="2">
        <f t="shared" si="20"/>
        <v>7500000</v>
      </c>
      <c r="C371" s="2">
        <f t="shared" si="21"/>
        <v>7400000</v>
      </c>
      <c r="D371" s="2">
        <f t="shared" si="22"/>
        <v>2500</v>
      </c>
      <c r="E371" s="2">
        <f t="shared" si="23"/>
        <v>781.88228073327969</v>
      </c>
    </row>
    <row r="372" spans="1:5" x14ac:dyDescent="0.25">
      <c r="A372" s="2">
        <v>7400000</v>
      </c>
      <c r="B372" s="2">
        <f t="shared" si="20"/>
        <v>7500000</v>
      </c>
      <c r="C372" s="2">
        <f t="shared" si="21"/>
        <v>7420000</v>
      </c>
      <c r="D372" s="2">
        <f t="shared" si="22"/>
        <v>2500</v>
      </c>
      <c r="E372" s="2">
        <f t="shared" si="23"/>
        <v>781.0068988942586</v>
      </c>
    </row>
    <row r="373" spans="1:5" x14ac:dyDescent="0.25">
      <c r="A373" s="2">
        <v>7420000</v>
      </c>
      <c r="B373" s="2">
        <f t="shared" si="20"/>
        <v>7500000</v>
      </c>
      <c r="C373" s="2">
        <f t="shared" si="21"/>
        <v>7440000</v>
      </c>
      <c r="D373" s="2">
        <f t="shared" si="22"/>
        <v>2500</v>
      </c>
      <c r="E373" s="2">
        <f t="shared" si="23"/>
        <v>780.13484951186865</v>
      </c>
    </row>
    <row r="374" spans="1:5" x14ac:dyDescent="0.25">
      <c r="A374" s="2">
        <v>7440000</v>
      </c>
      <c r="B374" s="2">
        <f t="shared" si="20"/>
        <v>7500000</v>
      </c>
      <c r="C374" s="2">
        <f t="shared" si="21"/>
        <v>7460000</v>
      </c>
      <c r="D374" s="2">
        <f t="shared" si="22"/>
        <v>2500</v>
      </c>
      <c r="E374" s="2">
        <f t="shared" si="23"/>
        <v>779.26611099272338</v>
      </c>
    </row>
    <row r="375" spans="1:5" x14ac:dyDescent="0.25">
      <c r="A375" s="2">
        <v>7460000</v>
      </c>
      <c r="B375" s="2">
        <f t="shared" si="20"/>
        <v>7500000</v>
      </c>
      <c r="C375" s="2">
        <f t="shared" si="21"/>
        <v>7480000</v>
      </c>
      <c r="D375" s="2">
        <f t="shared" si="22"/>
        <v>2500</v>
      </c>
      <c r="E375" s="2">
        <f t="shared" si="23"/>
        <v>778.40066194076394</v>
      </c>
    </row>
    <row r="376" spans="1:5" x14ac:dyDescent="0.25">
      <c r="A376" s="2">
        <v>7480000</v>
      </c>
      <c r="B376" s="2">
        <f t="shared" si="20"/>
        <v>7500000</v>
      </c>
      <c r="C376" s="2">
        <f t="shared" si="21"/>
        <v>7500000</v>
      </c>
      <c r="D376" s="2">
        <f t="shared" si="22"/>
        <v>2500</v>
      </c>
      <c r="E376" s="2">
        <f t="shared" si="23"/>
        <v>777.5384811549319</v>
      </c>
    </row>
    <row r="377" spans="1:5" x14ac:dyDescent="0.25">
      <c r="A377" s="2">
        <v>7500000</v>
      </c>
      <c r="B377" s="2">
        <f t="shared" si="20"/>
        <v>7500000</v>
      </c>
      <c r="C377" s="2">
        <f t="shared" si="21"/>
        <v>7520000</v>
      </c>
      <c r="D377" s="2">
        <f t="shared" si="22"/>
        <v>2500</v>
      </c>
      <c r="E377" s="2">
        <f t="shared" si="23"/>
        <v>776.67954762687714</v>
      </c>
    </row>
    <row r="378" spans="1:5" x14ac:dyDescent="0.25">
      <c r="A378" s="2">
        <v>7520000</v>
      </c>
      <c r="B378" s="2">
        <f t="shared" si="20"/>
        <v>7500000</v>
      </c>
      <c r="C378" s="2">
        <f t="shared" si="21"/>
        <v>7540000</v>
      </c>
      <c r="D378" s="2">
        <f t="shared" si="22"/>
        <v>2500</v>
      </c>
      <c r="E378" s="2">
        <f t="shared" si="23"/>
        <v>775.82384053870339</v>
      </c>
    </row>
    <row r="379" spans="1:5" x14ac:dyDescent="0.25">
      <c r="A379" s="2">
        <v>7540000</v>
      </c>
      <c r="B379" s="2">
        <f t="shared" si="20"/>
        <v>7500000</v>
      </c>
      <c r="C379" s="2">
        <f t="shared" si="21"/>
        <v>7560000</v>
      </c>
      <c r="D379" s="2">
        <f t="shared" si="22"/>
        <v>2500</v>
      </c>
      <c r="E379" s="2">
        <f t="shared" si="23"/>
        <v>774.9713392607373</v>
      </c>
    </row>
    <row r="380" spans="1:5" x14ac:dyDescent="0.25">
      <c r="A380" s="2">
        <v>7560000</v>
      </c>
      <c r="B380" s="2">
        <f t="shared" si="20"/>
        <v>7500000</v>
      </c>
      <c r="C380" s="2">
        <f t="shared" si="21"/>
        <v>7580000</v>
      </c>
      <c r="D380" s="2">
        <f t="shared" si="22"/>
        <v>2500</v>
      </c>
      <c r="E380" s="2">
        <f t="shared" si="23"/>
        <v>774.12202334933784</v>
      </c>
    </row>
    <row r="381" spans="1:5" x14ac:dyDescent="0.25">
      <c r="A381" s="2">
        <v>7580000</v>
      </c>
      <c r="B381" s="2">
        <f t="shared" si="20"/>
        <v>7500000</v>
      </c>
      <c r="C381" s="2">
        <f t="shared" si="21"/>
        <v>7600000</v>
      </c>
      <c r="D381" s="2">
        <f t="shared" si="22"/>
        <v>2500</v>
      </c>
      <c r="E381" s="2">
        <f t="shared" si="23"/>
        <v>773.27587254472996</v>
      </c>
    </row>
    <row r="382" spans="1:5" x14ac:dyDescent="0.25">
      <c r="A382" s="2">
        <v>7600000</v>
      </c>
      <c r="B382" s="2">
        <f t="shared" si="20"/>
        <v>7500000</v>
      </c>
      <c r="C382" s="2">
        <f t="shared" si="21"/>
        <v>7620000</v>
      </c>
      <c r="D382" s="2">
        <f t="shared" si="22"/>
        <v>2500</v>
      </c>
      <c r="E382" s="2">
        <f t="shared" si="23"/>
        <v>772.43286676887487</v>
      </c>
    </row>
    <row r="383" spans="1:5" x14ac:dyDescent="0.25">
      <c r="A383" s="2">
        <v>7620000</v>
      </c>
      <c r="B383" s="2">
        <f t="shared" si="20"/>
        <v>7500000</v>
      </c>
      <c r="C383" s="2">
        <f t="shared" si="21"/>
        <v>7640000</v>
      </c>
      <c r="D383" s="2">
        <f t="shared" si="22"/>
        <v>2500</v>
      </c>
      <c r="E383" s="2">
        <f t="shared" si="23"/>
        <v>771.59298612336704</v>
      </c>
    </row>
    <row r="384" spans="1:5" x14ac:dyDescent="0.25">
      <c r="A384" s="2">
        <v>7640000</v>
      </c>
      <c r="B384" s="2">
        <f t="shared" si="20"/>
        <v>7500000</v>
      </c>
      <c r="C384" s="2">
        <f t="shared" si="21"/>
        <v>7660000</v>
      </c>
      <c r="D384" s="2">
        <f t="shared" si="22"/>
        <v>2500</v>
      </c>
      <c r="E384" s="2">
        <f t="shared" si="23"/>
        <v>770.75621088736182</v>
      </c>
    </row>
    <row r="385" spans="1:5" x14ac:dyDescent="0.25">
      <c r="A385" s="2">
        <v>7660000</v>
      </c>
      <c r="B385" s="2">
        <f t="shared" si="20"/>
        <v>7500000</v>
      </c>
      <c r="C385" s="2">
        <f t="shared" si="21"/>
        <v>7680000</v>
      </c>
      <c r="D385" s="2">
        <f t="shared" si="22"/>
        <v>2500</v>
      </c>
      <c r="E385" s="2">
        <f t="shared" si="23"/>
        <v>769.92252151553157</v>
      </c>
    </row>
    <row r="386" spans="1:5" x14ac:dyDescent="0.25">
      <c r="A386" s="2">
        <v>7680000</v>
      </c>
      <c r="B386" s="2">
        <f t="shared" si="20"/>
        <v>7500000</v>
      </c>
      <c r="C386" s="2">
        <f t="shared" si="21"/>
        <v>7700000</v>
      </c>
      <c r="D386" s="2">
        <f t="shared" si="22"/>
        <v>2500</v>
      </c>
      <c r="E386" s="2">
        <f t="shared" si="23"/>
        <v>769.09189863605309</v>
      </c>
    </row>
    <row r="387" spans="1:5" x14ac:dyDescent="0.25">
      <c r="A387" s="2">
        <v>7700000</v>
      </c>
      <c r="B387" s="2">
        <f t="shared" si="20"/>
        <v>7500000</v>
      </c>
      <c r="C387" s="2">
        <f t="shared" si="21"/>
        <v>7720000</v>
      </c>
      <c r="D387" s="2">
        <f t="shared" si="22"/>
        <v>2500</v>
      </c>
      <c r="E387" s="2">
        <f t="shared" si="23"/>
        <v>768.26432304862158</v>
      </c>
    </row>
    <row r="388" spans="1:5" x14ac:dyDescent="0.25">
      <c r="A388" s="2">
        <v>7720000</v>
      </c>
      <c r="B388" s="2">
        <f t="shared" ref="B388:B451" si="24">$B$2+A388*$G$2</f>
        <v>7500000</v>
      </c>
      <c r="C388" s="2">
        <f t="shared" ref="C388:C451" si="25">$C$2+A388*$H$2</f>
        <v>7740000</v>
      </c>
      <c r="D388" s="2">
        <f t="shared" ref="D388:D451" si="26">2500*0.75^(LN(B388/7500000)/LN(2))</f>
        <v>2500</v>
      </c>
      <c r="E388" s="2">
        <f t="shared" ref="E388:E451" si="27">9100*0.75^(LN(C388/20000)/LN(2))</f>
        <v>767.43977572248957</v>
      </c>
    </row>
    <row r="389" spans="1:5" x14ac:dyDescent="0.25">
      <c r="A389" s="2">
        <v>7740000</v>
      </c>
      <c r="B389" s="2">
        <f t="shared" si="24"/>
        <v>7500000</v>
      </c>
      <c r="C389" s="2">
        <f t="shared" si="25"/>
        <v>7760000</v>
      </c>
      <c r="D389" s="2">
        <f t="shared" si="26"/>
        <v>2500</v>
      </c>
      <c r="E389" s="2">
        <f t="shared" si="27"/>
        <v>766.61823779453846</v>
      </c>
    </row>
    <row r="390" spans="1:5" x14ac:dyDescent="0.25">
      <c r="A390" s="2">
        <v>7760000</v>
      </c>
      <c r="B390" s="2">
        <f t="shared" si="24"/>
        <v>7500000</v>
      </c>
      <c r="C390" s="2">
        <f t="shared" si="25"/>
        <v>7780000</v>
      </c>
      <c r="D390" s="2">
        <f t="shared" si="26"/>
        <v>2500</v>
      </c>
      <c r="E390" s="2">
        <f t="shared" si="27"/>
        <v>765.79969056737571</v>
      </c>
    </row>
    <row r="391" spans="1:5" x14ac:dyDescent="0.25">
      <c r="A391" s="2">
        <v>7780000</v>
      </c>
      <c r="B391" s="2">
        <f t="shared" si="24"/>
        <v>7500000</v>
      </c>
      <c r="C391" s="2">
        <f t="shared" si="25"/>
        <v>7800000</v>
      </c>
      <c r="D391" s="2">
        <f t="shared" si="26"/>
        <v>2500</v>
      </c>
      <c r="E391" s="2">
        <f t="shared" si="27"/>
        <v>764.98411550745379</v>
      </c>
    </row>
    <row r="392" spans="1:5" x14ac:dyDescent="0.25">
      <c r="A392" s="2">
        <v>7800000</v>
      </c>
      <c r="B392" s="2">
        <f t="shared" si="24"/>
        <v>7500000</v>
      </c>
      <c r="C392" s="2">
        <f t="shared" si="25"/>
        <v>7820000</v>
      </c>
      <c r="D392" s="2">
        <f t="shared" si="26"/>
        <v>2500</v>
      </c>
      <c r="E392" s="2">
        <f t="shared" si="27"/>
        <v>764.17149424322167</v>
      </c>
    </row>
    <row r="393" spans="1:5" x14ac:dyDescent="0.25">
      <c r="A393" s="2">
        <v>7820000</v>
      </c>
      <c r="B393" s="2">
        <f t="shared" si="24"/>
        <v>7500000</v>
      </c>
      <c r="C393" s="2">
        <f t="shared" si="25"/>
        <v>7840000</v>
      </c>
      <c r="D393" s="2">
        <f t="shared" si="26"/>
        <v>2500</v>
      </c>
      <c r="E393" s="2">
        <f t="shared" si="27"/>
        <v>763.36180856329815</v>
      </c>
    </row>
    <row r="394" spans="1:5" x14ac:dyDescent="0.25">
      <c r="A394" s="2">
        <v>7840000</v>
      </c>
      <c r="B394" s="2">
        <f t="shared" si="24"/>
        <v>7500000</v>
      </c>
      <c r="C394" s="2">
        <f t="shared" si="25"/>
        <v>7860000</v>
      </c>
      <c r="D394" s="2">
        <f t="shared" si="26"/>
        <v>2500</v>
      </c>
      <c r="E394" s="2">
        <f t="shared" si="27"/>
        <v>762.55504041466975</v>
      </c>
    </row>
    <row r="395" spans="1:5" x14ac:dyDescent="0.25">
      <c r="A395" s="2">
        <v>7860000</v>
      </c>
      <c r="B395" s="2">
        <f t="shared" si="24"/>
        <v>7500000</v>
      </c>
      <c r="C395" s="2">
        <f t="shared" si="25"/>
        <v>7880000</v>
      </c>
      <c r="D395" s="2">
        <f t="shared" si="26"/>
        <v>2500</v>
      </c>
      <c r="E395" s="2">
        <f t="shared" si="27"/>
        <v>761.75117190091669</v>
      </c>
    </row>
    <row r="396" spans="1:5" x14ac:dyDescent="0.25">
      <c r="A396" s="2">
        <v>7880000</v>
      </c>
      <c r="B396" s="2">
        <f t="shared" si="24"/>
        <v>7500000</v>
      </c>
      <c r="C396" s="2">
        <f t="shared" si="25"/>
        <v>7900000</v>
      </c>
      <c r="D396" s="2">
        <f t="shared" si="26"/>
        <v>2500</v>
      </c>
      <c r="E396" s="2">
        <f t="shared" si="27"/>
        <v>760.95018528046137</v>
      </c>
    </row>
    <row r="397" spans="1:5" x14ac:dyDescent="0.25">
      <c r="A397" s="2">
        <v>7900000</v>
      </c>
      <c r="B397" s="2">
        <f t="shared" si="24"/>
        <v>7500000</v>
      </c>
      <c r="C397" s="2">
        <f t="shared" si="25"/>
        <v>7920000</v>
      </c>
      <c r="D397" s="2">
        <f t="shared" si="26"/>
        <v>2500</v>
      </c>
      <c r="E397" s="2">
        <f t="shared" si="27"/>
        <v>760.15206296483757</v>
      </c>
    </row>
    <row r="398" spans="1:5" x14ac:dyDescent="0.25">
      <c r="A398" s="2">
        <v>7920000</v>
      </c>
      <c r="B398" s="2">
        <f t="shared" si="24"/>
        <v>7500000</v>
      </c>
      <c r="C398" s="2">
        <f t="shared" si="25"/>
        <v>7940000</v>
      </c>
      <c r="D398" s="2">
        <f t="shared" si="26"/>
        <v>2500</v>
      </c>
      <c r="E398" s="2">
        <f t="shared" si="27"/>
        <v>759.35678751699083</v>
      </c>
    </row>
    <row r="399" spans="1:5" x14ac:dyDescent="0.25">
      <c r="A399" s="2">
        <v>7940000</v>
      </c>
      <c r="B399" s="2">
        <f t="shared" si="24"/>
        <v>7500000</v>
      </c>
      <c r="C399" s="2">
        <f t="shared" si="25"/>
        <v>7960000</v>
      </c>
      <c r="D399" s="2">
        <f t="shared" si="26"/>
        <v>2500</v>
      </c>
      <c r="E399" s="2">
        <f t="shared" si="27"/>
        <v>758.56434164959433</v>
      </c>
    </row>
    <row r="400" spans="1:5" x14ac:dyDescent="0.25">
      <c r="A400" s="2">
        <v>7960000</v>
      </c>
      <c r="B400" s="2">
        <f t="shared" si="24"/>
        <v>7500000</v>
      </c>
      <c r="C400" s="2">
        <f t="shared" si="25"/>
        <v>7980000</v>
      </c>
      <c r="D400" s="2">
        <f t="shared" si="26"/>
        <v>2500</v>
      </c>
      <c r="E400" s="2">
        <f t="shared" si="27"/>
        <v>757.77470822339285</v>
      </c>
    </row>
    <row r="401" spans="1:5" x14ac:dyDescent="0.25">
      <c r="A401" s="2">
        <v>7980000</v>
      </c>
      <c r="B401" s="2">
        <f t="shared" si="24"/>
        <v>7500000</v>
      </c>
      <c r="C401" s="2">
        <f t="shared" si="25"/>
        <v>8000000</v>
      </c>
      <c r="D401" s="2">
        <f t="shared" si="26"/>
        <v>2500</v>
      </c>
      <c r="E401" s="2">
        <f t="shared" si="27"/>
        <v>756.98787024556611</v>
      </c>
    </row>
    <row r="402" spans="1:5" x14ac:dyDescent="0.25">
      <c r="A402" s="2">
        <v>8000000</v>
      </c>
      <c r="B402" s="2">
        <f t="shared" si="24"/>
        <v>7500000</v>
      </c>
      <c r="C402" s="2">
        <f t="shared" si="25"/>
        <v>8020000</v>
      </c>
      <c r="D402" s="2">
        <f t="shared" si="26"/>
        <v>2500</v>
      </c>
      <c r="E402" s="2">
        <f t="shared" si="27"/>
        <v>756.2038108681146</v>
      </c>
    </row>
    <row r="403" spans="1:5" x14ac:dyDescent="0.25">
      <c r="A403" s="2">
        <v>8020000</v>
      </c>
      <c r="B403" s="2">
        <f t="shared" si="24"/>
        <v>7500000</v>
      </c>
      <c r="C403" s="2">
        <f t="shared" si="25"/>
        <v>8040000</v>
      </c>
      <c r="D403" s="2">
        <f t="shared" si="26"/>
        <v>2500</v>
      </c>
      <c r="E403" s="2">
        <f t="shared" si="27"/>
        <v>755.4225133862717</v>
      </c>
    </row>
    <row r="404" spans="1:5" x14ac:dyDescent="0.25">
      <c r="A404" s="2">
        <v>8040000</v>
      </c>
      <c r="B404" s="2">
        <f t="shared" si="24"/>
        <v>7500000</v>
      </c>
      <c r="C404" s="2">
        <f t="shared" si="25"/>
        <v>8060000</v>
      </c>
      <c r="D404" s="2">
        <f t="shared" si="26"/>
        <v>2500</v>
      </c>
      <c r="E404" s="2">
        <f t="shared" si="27"/>
        <v>754.64396123692711</v>
      </c>
    </row>
    <row r="405" spans="1:5" x14ac:dyDescent="0.25">
      <c r="A405" s="2">
        <v>8060000</v>
      </c>
      <c r="B405" s="2">
        <f t="shared" si="24"/>
        <v>7500000</v>
      </c>
      <c r="C405" s="2">
        <f t="shared" si="25"/>
        <v>8080000</v>
      </c>
      <c r="D405" s="2">
        <f t="shared" si="26"/>
        <v>2500</v>
      </c>
      <c r="E405" s="2">
        <f t="shared" si="27"/>
        <v>753.86813799708409</v>
      </c>
    </row>
    <row r="406" spans="1:5" x14ac:dyDescent="0.25">
      <c r="A406" s="2">
        <v>8080000</v>
      </c>
      <c r="B406" s="2">
        <f t="shared" si="24"/>
        <v>7500000</v>
      </c>
      <c r="C406" s="2">
        <f t="shared" si="25"/>
        <v>8100000</v>
      </c>
      <c r="D406" s="2">
        <f t="shared" si="26"/>
        <v>2500</v>
      </c>
      <c r="E406" s="2">
        <f t="shared" si="27"/>
        <v>753.09502738232709</v>
      </c>
    </row>
    <row r="407" spans="1:5" x14ac:dyDescent="0.25">
      <c r="A407" s="2">
        <v>8100000</v>
      </c>
      <c r="B407" s="2">
        <f t="shared" si="24"/>
        <v>7500000</v>
      </c>
      <c r="C407" s="2">
        <f t="shared" si="25"/>
        <v>8120000</v>
      </c>
      <c r="D407" s="2">
        <f t="shared" si="26"/>
        <v>2500</v>
      </c>
      <c r="E407" s="2">
        <f t="shared" si="27"/>
        <v>752.32461324531289</v>
      </c>
    </row>
    <row r="408" spans="1:5" x14ac:dyDescent="0.25">
      <c r="A408" s="2">
        <v>8120000</v>
      </c>
      <c r="B408" s="2">
        <f t="shared" si="24"/>
        <v>7500000</v>
      </c>
      <c r="C408" s="2">
        <f t="shared" si="25"/>
        <v>8140000</v>
      </c>
      <c r="D408" s="2">
        <f t="shared" si="26"/>
        <v>2500</v>
      </c>
      <c r="E408" s="2">
        <f t="shared" si="27"/>
        <v>751.55687957428734</v>
      </c>
    </row>
    <row r="409" spans="1:5" x14ac:dyDescent="0.25">
      <c r="A409" s="2">
        <v>8140000</v>
      </c>
      <c r="B409" s="2">
        <f t="shared" si="24"/>
        <v>7500000</v>
      </c>
      <c r="C409" s="2">
        <f t="shared" si="25"/>
        <v>8160000</v>
      </c>
      <c r="D409" s="2">
        <f t="shared" si="26"/>
        <v>2500</v>
      </c>
      <c r="E409" s="2">
        <f t="shared" si="27"/>
        <v>750.79181049161184</v>
      </c>
    </row>
    <row r="410" spans="1:5" x14ac:dyDescent="0.25">
      <c r="A410" s="2">
        <v>8160000</v>
      </c>
      <c r="B410" s="2">
        <f t="shared" si="24"/>
        <v>7500000</v>
      </c>
      <c r="C410" s="2">
        <f t="shared" si="25"/>
        <v>8180000</v>
      </c>
      <c r="D410" s="2">
        <f t="shared" si="26"/>
        <v>2500</v>
      </c>
      <c r="E410" s="2">
        <f t="shared" si="27"/>
        <v>750.02939025231728</v>
      </c>
    </row>
    <row r="411" spans="1:5" x14ac:dyDescent="0.25">
      <c r="A411" s="2">
        <v>8180000</v>
      </c>
      <c r="B411" s="2">
        <f t="shared" si="24"/>
        <v>7500000</v>
      </c>
      <c r="C411" s="2">
        <f t="shared" si="25"/>
        <v>8200000</v>
      </c>
      <c r="D411" s="2">
        <f t="shared" si="26"/>
        <v>2500</v>
      </c>
      <c r="E411" s="2">
        <f t="shared" si="27"/>
        <v>749.26960324267361</v>
      </c>
    </row>
    <row r="412" spans="1:5" x14ac:dyDescent="0.25">
      <c r="A412" s="2">
        <v>8200000</v>
      </c>
      <c r="B412" s="2">
        <f t="shared" si="24"/>
        <v>7500000</v>
      </c>
      <c r="C412" s="2">
        <f t="shared" si="25"/>
        <v>8220000</v>
      </c>
      <c r="D412" s="2">
        <f t="shared" si="26"/>
        <v>2500</v>
      </c>
      <c r="E412" s="2">
        <f t="shared" si="27"/>
        <v>748.51243397878079</v>
      </c>
    </row>
    <row r="413" spans="1:5" x14ac:dyDescent="0.25">
      <c r="A413" s="2">
        <v>8220000</v>
      </c>
      <c r="B413" s="2">
        <f t="shared" si="24"/>
        <v>7500000</v>
      </c>
      <c r="C413" s="2">
        <f t="shared" si="25"/>
        <v>8240000</v>
      </c>
      <c r="D413" s="2">
        <f t="shared" si="26"/>
        <v>2500</v>
      </c>
      <c r="E413" s="2">
        <f t="shared" si="27"/>
        <v>747.75786710517298</v>
      </c>
    </row>
    <row r="414" spans="1:5" x14ac:dyDescent="0.25">
      <c r="A414" s="2">
        <v>8240000</v>
      </c>
      <c r="B414" s="2">
        <f t="shared" si="24"/>
        <v>7500000</v>
      </c>
      <c r="C414" s="2">
        <f t="shared" si="25"/>
        <v>8260000</v>
      </c>
      <c r="D414" s="2">
        <f t="shared" si="26"/>
        <v>2500</v>
      </c>
      <c r="E414" s="2">
        <f t="shared" si="27"/>
        <v>747.00588739344744</v>
      </c>
    </row>
    <row r="415" spans="1:5" x14ac:dyDescent="0.25">
      <c r="A415" s="2">
        <v>8260000</v>
      </c>
      <c r="B415" s="2">
        <f t="shared" si="24"/>
        <v>7500000</v>
      </c>
      <c r="C415" s="2">
        <f t="shared" si="25"/>
        <v>8280000</v>
      </c>
      <c r="D415" s="2">
        <f t="shared" si="26"/>
        <v>2500</v>
      </c>
      <c r="E415" s="2">
        <f t="shared" si="27"/>
        <v>746.25647974090816</v>
      </c>
    </row>
    <row r="416" spans="1:5" x14ac:dyDescent="0.25">
      <c r="A416" s="2">
        <v>8280000</v>
      </c>
      <c r="B416" s="2">
        <f t="shared" si="24"/>
        <v>7500000</v>
      </c>
      <c r="C416" s="2">
        <f t="shared" si="25"/>
        <v>8300000</v>
      </c>
      <c r="D416" s="2">
        <f t="shared" si="26"/>
        <v>2500</v>
      </c>
      <c r="E416" s="2">
        <f t="shared" si="27"/>
        <v>745.50962916922663</v>
      </c>
    </row>
    <row r="417" spans="1:5" x14ac:dyDescent="0.25">
      <c r="A417" s="2">
        <v>8300000</v>
      </c>
      <c r="B417" s="2">
        <f t="shared" si="24"/>
        <v>7500000</v>
      </c>
      <c r="C417" s="2">
        <f t="shared" si="25"/>
        <v>8320000</v>
      </c>
      <c r="D417" s="2">
        <f t="shared" si="26"/>
        <v>2500</v>
      </c>
      <c r="E417" s="2">
        <f t="shared" si="27"/>
        <v>744.76532082312144</v>
      </c>
    </row>
    <row r="418" spans="1:5" x14ac:dyDescent="0.25">
      <c r="A418" s="2">
        <v>8320000</v>
      </c>
      <c r="B418" s="2">
        <f t="shared" si="24"/>
        <v>7500000</v>
      </c>
      <c r="C418" s="2">
        <f t="shared" si="25"/>
        <v>8340000</v>
      </c>
      <c r="D418" s="2">
        <f t="shared" si="26"/>
        <v>2500</v>
      </c>
      <c r="E418" s="2">
        <f t="shared" si="27"/>
        <v>744.0235399690547</v>
      </c>
    </row>
    <row r="419" spans="1:5" x14ac:dyDescent="0.25">
      <c r="A419" s="2">
        <v>8340000</v>
      </c>
      <c r="B419" s="2">
        <f t="shared" si="24"/>
        <v>7500000</v>
      </c>
      <c r="C419" s="2">
        <f t="shared" si="25"/>
        <v>8360000</v>
      </c>
      <c r="D419" s="2">
        <f t="shared" si="26"/>
        <v>2500</v>
      </c>
      <c r="E419" s="2">
        <f t="shared" si="27"/>
        <v>743.28427199394525</v>
      </c>
    </row>
    <row r="420" spans="1:5" x14ac:dyDescent="0.25">
      <c r="A420" s="2">
        <v>8360000</v>
      </c>
      <c r="B420" s="2">
        <f t="shared" si="24"/>
        <v>7500000</v>
      </c>
      <c r="C420" s="2">
        <f t="shared" si="25"/>
        <v>8380000</v>
      </c>
      <c r="D420" s="2">
        <f t="shared" si="26"/>
        <v>2500</v>
      </c>
      <c r="E420" s="2">
        <f t="shared" si="27"/>
        <v>742.54750240389865</v>
      </c>
    </row>
    <row r="421" spans="1:5" x14ac:dyDescent="0.25">
      <c r="A421" s="2">
        <v>8380000</v>
      </c>
      <c r="B421" s="2">
        <f t="shared" si="24"/>
        <v>7500000</v>
      </c>
      <c r="C421" s="2">
        <f t="shared" si="25"/>
        <v>8400000</v>
      </c>
      <c r="D421" s="2">
        <f t="shared" si="26"/>
        <v>2500</v>
      </c>
      <c r="E421" s="2">
        <f t="shared" si="27"/>
        <v>741.8132168229522</v>
      </c>
    </row>
    <row r="422" spans="1:5" x14ac:dyDescent="0.25">
      <c r="A422" s="2">
        <v>8400000</v>
      </c>
      <c r="B422" s="2">
        <f t="shared" si="24"/>
        <v>7500000</v>
      </c>
      <c r="C422" s="2">
        <f t="shared" si="25"/>
        <v>8420000</v>
      </c>
      <c r="D422" s="2">
        <f t="shared" si="26"/>
        <v>2500</v>
      </c>
      <c r="E422" s="2">
        <f t="shared" si="27"/>
        <v>741.08140099184004</v>
      </c>
    </row>
    <row r="423" spans="1:5" x14ac:dyDescent="0.25">
      <c r="A423" s="2">
        <v>8420000</v>
      </c>
      <c r="B423" s="2">
        <f t="shared" si="24"/>
        <v>7500000</v>
      </c>
      <c r="C423" s="2">
        <f t="shared" si="25"/>
        <v>8440000</v>
      </c>
      <c r="D423" s="2">
        <f t="shared" si="26"/>
        <v>2500</v>
      </c>
      <c r="E423" s="2">
        <f t="shared" si="27"/>
        <v>740.3520407667678</v>
      </c>
    </row>
    <row r="424" spans="1:5" x14ac:dyDescent="0.25">
      <c r="A424" s="2">
        <v>8440000</v>
      </c>
      <c r="B424" s="2">
        <f t="shared" si="24"/>
        <v>7500000</v>
      </c>
      <c r="C424" s="2">
        <f t="shared" si="25"/>
        <v>8460000</v>
      </c>
      <c r="D424" s="2">
        <f t="shared" si="26"/>
        <v>2500</v>
      </c>
      <c r="E424" s="2">
        <f t="shared" si="27"/>
        <v>739.62512211820956</v>
      </c>
    </row>
    <row r="425" spans="1:5" x14ac:dyDescent="0.25">
      <c r="A425" s="2">
        <v>8460000</v>
      </c>
      <c r="B425" s="2">
        <f t="shared" si="24"/>
        <v>7500000</v>
      </c>
      <c r="C425" s="2">
        <f t="shared" si="25"/>
        <v>8480000</v>
      </c>
      <c r="D425" s="2">
        <f t="shared" si="26"/>
        <v>2500</v>
      </c>
      <c r="E425" s="2">
        <f t="shared" si="27"/>
        <v>738.90063112971598</v>
      </c>
    </row>
    <row r="426" spans="1:5" x14ac:dyDescent="0.25">
      <c r="A426" s="2">
        <v>8480000</v>
      </c>
      <c r="B426" s="2">
        <f t="shared" si="24"/>
        <v>7500000</v>
      </c>
      <c r="C426" s="2">
        <f t="shared" si="25"/>
        <v>8500000</v>
      </c>
      <c r="D426" s="2">
        <f t="shared" si="26"/>
        <v>2500</v>
      </c>
      <c r="E426" s="2">
        <f t="shared" si="27"/>
        <v>738.17855399673829</v>
      </c>
    </row>
    <row r="427" spans="1:5" x14ac:dyDescent="0.25">
      <c r="A427" s="2">
        <v>8500000</v>
      </c>
      <c r="B427" s="2">
        <f t="shared" si="24"/>
        <v>7500000</v>
      </c>
      <c r="C427" s="2">
        <f t="shared" si="25"/>
        <v>8520000</v>
      </c>
      <c r="D427" s="2">
        <f t="shared" si="26"/>
        <v>2500</v>
      </c>
      <c r="E427" s="2">
        <f t="shared" si="27"/>
        <v>737.45887702546872</v>
      </c>
    </row>
    <row r="428" spans="1:5" x14ac:dyDescent="0.25">
      <c r="A428" s="2">
        <v>8520000</v>
      </c>
      <c r="B428" s="2">
        <f t="shared" si="24"/>
        <v>7500000</v>
      </c>
      <c r="C428" s="2">
        <f t="shared" si="25"/>
        <v>8540000</v>
      </c>
      <c r="D428" s="2">
        <f t="shared" si="26"/>
        <v>2500</v>
      </c>
      <c r="E428" s="2">
        <f t="shared" si="27"/>
        <v>736.7415866316943</v>
      </c>
    </row>
    <row r="429" spans="1:5" x14ac:dyDescent="0.25">
      <c r="A429" s="2">
        <v>8540000</v>
      </c>
      <c r="B429" s="2">
        <f t="shared" si="24"/>
        <v>7500000</v>
      </c>
      <c r="C429" s="2">
        <f t="shared" si="25"/>
        <v>8560000</v>
      </c>
      <c r="D429" s="2">
        <f t="shared" si="26"/>
        <v>2500</v>
      </c>
      <c r="E429" s="2">
        <f t="shared" si="27"/>
        <v>736.02666933966555</v>
      </c>
    </row>
    <row r="430" spans="1:5" x14ac:dyDescent="0.25">
      <c r="A430" s="2">
        <v>8560000</v>
      </c>
      <c r="B430" s="2">
        <f t="shared" si="24"/>
        <v>7500000</v>
      </c>
      <c r="C430" s="2">
        <f t="shared" si="25"/>
        <v>8580000</v>
      </c>
      <c r="D430" s="2">
        <f t="shared" si="26"/>
        <v>2500</v>
      </c>
      <c r="E430" s="2">
        <f t="shared" si="27"/>
        <v>735.31411178097937</v>
      </c>
    </row>
    <row r="431" spans="1:5" x14ac:dyDescent="0.25">
      <c r="A431" s="2">
        <v>8580000</v>
      </c>
      <c r="B431" s="2">
        <f t="shared" si="24"/>
        <v>7500000</v>
      </c>
      <c r="C431" s="2">
        <f t="shared" si="25"/>
        <v>8600000</v>
      </c>
      <c r="D431" s="2">
        <f t="shared" si="26"/>
        <v>2500</v>
      </c>
      <c r="E431" s="2">
        <f t="shared" si="27"/>
        <v>734.60390069347602</v>
      </c>
    </row>
    <row r="432" spans="1:5" x14ac:dyDescent="0.25">
      <c r="A432" s="2">
        <v>8600000</v>
      </c>
      <c r="B432" s="2">
        <f t="shared" si="24"/>
        <v>7500000</v>
      </c>
      <c r="C432" s="2">
        <f t="shared" si="25"/>
        <v>8620000</v>
      </c>
      <c r="D432" s="2">
        <f t="shared" si="26"/>
        <v>2500</v>
      </c>
      <c r="E432" s="2">
        <f t="shared" si="27"/>
        <v>733.89602292015059</v>
      </c>
    </row>
    <row r="433" spans="1:5" x14ac:dyDescent="0.25">
      <c r="A433" s="2">
        <v>8620000</v>
      </c>
      <c r="B433" s="2">
        <f t="shared" si="24"/>
        <v>7500000</v>
      </c>
      <c r="C433" s="2">
        <f t="shared" si="25"/>
        <v>8640000</v>
      </c>
      <c r="D433" s="2">
        <f t="shared" si="26"/>
        <v>2500</v>
      </c>
      <c r="E433" s="2">
        <f t="shared" si="27"/>
        <v>733.19046540807676</v>
      </c>
    </row>
    <row r="434" spans="1:5" x14ac:dyDescent="0.25">
      <c r="A434" s="2">
        <v>8640000</v>
      </c>
      <c r="B434" s="2">
        <f t="shared" si="24"/>
        <v>7500000</v>
      </c>
      <c r="C434" s="2">
        <f t="shared" si="25"/>
        <v>8660000</v>
      </c>
      <c r="D434" s="2">
        <f t="shared" si="26"/>
        <v>2500</v>
      </c>
      <c r="E434" s="2">
        <f t="shared" si="27"/>
        <v>732.48721520734682</v>
      </c>
    </row>
    <row r="435" spans="1:5" x14ac:dyDescent="0.25">
      <c r="A435" s="2">
        <v>8660000</v>
      </c>
      <c r="B435" s="2">
        <f t="shared" si="24"/>
        <v>7500000</v>
      </c>
      <c r="C435" s="2">
        <f t="shared" si="25"/>
        <v>8680000</v>
      </c>
      <c r="D435" s="2">
        <f t="shared" si="26"/>
        <v>2500</v>
      </c>
      <c r="E435" s="2">
        <f t="shared" si="27"/>
        <v>731.78625947001899</v>
      </c>
    </row>
    <row r="436" spans="1:5" x14ac:dyDescent="0.25">
      <c r="A436" s="2">
        <v>8680000</v>
      </c>
      <c r="B436" s="2">
        <f t="shared" si="24"/>
        <v>7500000</v>
      </c>
      <c r="C436" s="2">
        <f t="shared" si="25"/>
        <v>8700000</v>
      </c>
      <c r="D436" s="2">
        <f t="shared" si="26"/>
        <v>2500</v>
      </c>
      <c r="E436" s="2">
        <f t="shared" si="27"/>
        <v>731.08758544908665</v>
      </c>
    </row>
    <row r="437" spans="1:5" x14ac:dyDescent="0.25">
      <c r="A437" s="2">
        <v>8700000</v>
      </c>
      <c r="B437" s="2">
        <f t="shared" si="24"/>
        <v>7500000</v>
      </c>
      <c r="C437" s="2">
        <f t="shared" si="25"/>
        <v>8720000</v>
      </c>
      <c r="D437" s="2">
        <f t="shared" si="26"/>
        <v>2500</v>
      </c>
      <c r="E437" s="2">
        <f t="shared" si="27"/>
        <v>730.39118049745105</v>
      </c>
    </row>
    <row r="438" spans="1:5" x14ac:dyDescent="0.25">
      <c r="A438" s="2">
        <v>8720000</v>
      </c>
      <c r="B438" s="2">
        <f t="shared" si="24"/>
        <v>7500000</v>
      </c>
      <c r="C438" s="2">
        <f t="shared" si="25"/>
        <v>8740000</v>
      </c>
      <c r="D438" s="2">
        <f t="shared" si="26"/>
        <v>2500</v>
      </c>
      <c r="E438" s="2">
        <f t="shared" si="27"/>
        <v>729.69703206691577</v>
      </c>
    </row>
    <row r="439" spans="1:5" x14ac:dyDescent="0.25">
      <c r="A439" s="2">
        <v>8740000</v>
      </c>
      <c r="B439" s="2">
        <f t="shared" si="24"/>
        <v>7500000</v>
      </c>
      <c r="C439" s="2">
        <f t="shared" si="25"/>
        <v>8760000</v>
      </c>
      <c r="D439" s="2">
        <f t="shared" si="26"/>
        <v>2500</v>
      </c>
      <c r="E439" s="2">
        <f t="shared" si="27"/>
        <v>729.00512770718547</v>
      </c>
    </row>
    <row r="440" spans="1:5" x14ac:dyDescent="0.25">
      <c r="A440" s="2">
        <v>8760000</v>
      </c>
      <c r="B440" s="2">
        <f t="shared" si="24"/>
        <v>7500000</v>
      </c>
      <c r="C440" s="2">
        <f t="shared" si="25"/>
        <v>8780000</v>
      </c>
      <c r="D440" s="2">
        <f t="shared" si="26"/>
        <v>2500</v>
      </c>
      <c r="E440" s="2">
        <f t="shared" si="27"/>
        <v>728.31545506488146</v>
      </c>
    </row>
    <row r="441" spans="1:5" x14ac:dyDescent="0.25">
      <c r="A441" s="2">
        <v>8780000</v>
      </c>
      <c r="B441" s="2">
        <f t="shared" si="24"/>
        <v>7500000</v>
      </c>
      <c r="C441" s="2">
        <f t="shared" si="25"/>
        <v>8800000</v>
      </c>
      <c r="D441" s="2">
        <f t="shared" si="26"/>
        <v>2500</v>
      </c>
      <c r="E441" s="2">
        <f t="shared" si="27"/>
        <v>727.62800188256983</v>
      </c>
    </row>
    <row r="442" spans="1:5" x14ac:dyDescent="0.25">
      <c r="A442" s="2">
        <v>8800000</v>
      </c>
      <c r="B442" s="2">
        <f t="shared" si="24"/>
        <v>7500000</v>
      </c>
      <c r="C442" s="2">
        <f t="shared" si="25"/>
        <v>8820000</v>
      </c>
      <c r="D442" s="2">
        <f t="shared" si="26"/>
        <v>2500</v>
      </c>
      <c r="E442" s="2">
        <f t="shared" si="27"/>
        <v>726.94275599779951</v>
      </c>
    </row>
    <row r="443" spans="1:5" x14ac:dyDescent="0.25">
      <c r="A443" s="2">
        <v>8820000</v>
      </c>
      <c r="B443" s="2">
        <f t="shared" si="24"/>
        <v>7500000</v>
      </c>
      <c r="C443" s="2">
        <f t="shared" si="25"/>
        <v>8840000</v>
      </c>
      <c r="D443" s="2">
        <f t="shared" si="26"/>
        <v>2500</v>
      </c>
      <c r="E443" s="2">
        <f t="shared" si="27"/>
        <v>726.2597053421531</v>
      </c>
    </row>
    <row r="444" spans="1:5" x14ac:dyDescent="0.25">
      <c r="A444" s="2">
        <v>8840000</v>
      </c>
      <c r="B444" s="2">
        <f t="shared" si="24"/>
        <v>7500000</v>
      </c>
      <c r="C444" s="2">
        <f t="shared" si="25"/>
        <v>8860000</v>
      </c>
      <c r="D444" s="2">
        <f t="shared" si="26"/>
        <v>2500</v>
      </c>
      <c r="E444" s="2">
        <f t="shared" si="27"/>
        <v>725.57883794030761</v>
      </c>
    </row>
    <row r="445" spans="1:5" x14ac:dyDescent="0.25">
      <c r="A445" s="2">
        <v>8860000</v>
      </c>
      <c r="B445" s="2">
        <f t="shared" si="24"/>
        <v>7500000</v>
      </c>
      <c r="C445" s="2">
        <f t="shared" si="25"/>
        <v>8880000</v>
      </c>
      <c r="D445" s="2">
        <f t="shared" si="26"/>
        <v>2500</v>
      </c>
      <c r="E445" s="2">
        <f t="shared" si="27"/>
        <v>724.9001419091104</v>
      </c>
    </row>
    <row r="446" spans="1:5" x14ac:dyDescent="0.25">
      <c r="A446" s="2">
        <v>8880000</v>
      </c>
      <c r="B446" s="2">
        <f t="shared" si="24"/>
        <v>7500000</v>
      </c>
      <c r="C446" s="2">
        <f t="shared" si="25"/>
        <v>8900000</v>
      </c>
      <c r="D446" s="2">
        <f t="shared" si="26"/>
        <v>2500</v>
      </c>
      <c r="E446" s="2">
        <f t="shared" si="27"/>
        <v>724.22360545666311</v>
      </c>
    </row>
    <row r="447" spans="1:5" x14ac:dyDescent="0.25">
      <c r="A447" s="2">
        <v>8900000</v>
      </c>
      <c r="B447" s="2">
        <f t="shared" si="24"/>
        <v>7500000</v>
      </c>
      <c r="C447" s="2">
        <f t="shared" si="25"/>
        <v>8920000</v>
      </c>
      <c r="D447" s="2">
        <f t="shared" si="26"/>
        <v>2500</v>
      </c>
      <c r="E447" s="2">
        <f t="shared" si="27"/>
        <v>723.54921688141724</v>
      </c>
    </row>
    <row r="448" spans="1:5" x14ac:dyDescent="0.25">
      <c r="A448" s="2">
        <v>8920000</v>
      </c>
      <c r="B448" s="2">
        <f t="shared" si="24"/>
        <v>7500000</v>
      </c>
      <c r="C448" s="2">
        <f t="shared" si="25"/>
        <v>8940000</v>
      </c>
      <c r="D448" s="2">
        <f t="shared" si="26"/>
        <v>2500</v>
      </c>
      <c r="E448" s="2">
        <f t="shared" si="27"/>
        <v>722.87696457128197</v>
      </c>
    </row>
    <row r="449" spans="1:5" x14ac:dyDescent="0.25">
      <c r="A449" s="2">
        <v>8940000</v>
      </c>
      <c r="B449" s="2">
        <f t="shared" si="24"/>
        <v>7500000</v>
      </c>
      <c r="C449" s="2">
        <f t="shared" si="25"/>
        <v>8960000</v>
      </c>
      <c r="D449" s="2">
        <f t="shared" si="26"/>
        <v>2500</v>
      </c>
      <c r="E449" s="2">
        <f t="shared" si="27"/>
        <v>722.20683700274151</v>
      </c>
    </row>
    <row r="450" spans="1:5" x14ac:dyDescent="0.25">
      <c r="A450" s="2">
        <v>8960000</v>
      </c>
      <c r="B450" s="2">
        <f t="shared" si="24"/>
        <v>7500000</v>
      </c>
      <c r="C450" s="2">
        <f t="shared" si="25"/>
        <v>8980000</v>
      </c>
      <c r="D450" s="2">
        <f t="shared" si="26"/>
        <v>2500</v>
      </c>
      <c r="E450" s="2">
        <f t="shared" si="27"/>
        <v>721.53882273998363</v>
      </c>
    </row>
    <row r="451" spans="1:5" x14ac:dyDescent="0.25">
      <c r="A451" s="2">
        <v>8980000</v>
      </c>
      <c r="B451" s="2">
        <f t="shared" si="24"/>
        <v>7500000</v>
      </c>
      <c r="C451" s="2">
        <f t="shared" si="25"/>
        <v>9000000</v>
      </c>
      <c r="D451" s="2">
        <f t="shared" si="26"/>
        <v>2500</v>
      </c>
      <c r="E451" s="2">
        <f t="shared" si="27"/>
        <v>720.87291043403923</v>
      </c>
    </row>
    <row r="452" spans="1:5" x14ac:dyDescent="0.25">
      <c r="A452" s="2">
        <v>9000000</v>
      </c>
      <c r="B452" s="2">
        <f t="shared" ref="B452:B515" si="28">$B$2+A452*$G$2</f>
        <v>7500000</v>
      </c>
      <c r="C452" s="2">
        <f t="shared" ref="C452:C515" si="29">$C$2+A452*$H$2</f>
        <v>9020000</v>
      </c>
      <c r="D452" s="2">
        <f t="shared" ref="D452:D515" si="30">2500*0.75^(LN(B452/7500000)/LN(2))</f>
        <v>2500</v>
      </c>
      <c r="E452" s="2">
        <f t="shared" ref="E452:E515" si="31">9100*0.75^(LN(C452/20000)/LN(2))</f>
        <v>720.2090888219301</v>
      </c>
    </row>
    <row r="453" spans="1:5" x14ac:dyDescent="0.25">
      <c r="A453" s="2">
        <v>9020000</v>
      </c>
      <c r="B453" s="2">
        <f t="shared" si="28"/>
        <v>7500000</v>
      </c>
      <c r="C453" s="2">
        <f t="shared" si="29"/>
        <v>9040000</v>
      </c>
      <c r="D453" s="2">
        <f t="shared" si="30"/>
        <v>2500</v>
      </c>
      <c r="E453" s="2">
        <f t="shared" si="31"/>
        <v>719.54734672583083</v>
      </c>
    </row>
    <row r="454" spans="1:5" x14ac:dyDescent="0.25">
      <c r="A454" s="2">
        <v>9040000</v>
      </c>
      <c r="B454" s="2">
        <f t="shared" si="28"/>
        <v>7500000</v>
      </c>
      <c r="C454" s="2">
        <f t="shared" si="29"/>
        <v>9060000</v>
      </c>
      <c r="D454" s="2">
        <f t="shared" si="30"/>
        <v>2500</v>
      </c>
      <c r="E454" s="2">
        <f t="shared" si="31"/>
        <v>718.88767305223507</v>
      </c>
    </row>
    <row r="455" spans="1:5" x14ac:dyDescent="0.25">
      <c r="A455" s="2">
        <v>9060000</v>
      </c>
      <c r="B455" s="2">
        <f t="shared" si="28"/>
        <v>7500000</v>
      </c>
      <c r="C455" s="2">
        <f t="shared" si="29"/>
        <v>9080000</v>
      </c>
      <c r="D455" s="2">
        <f t="shared" si="30"/>
        <v>2500</v>
      </c>
      <c r="E455" s="2">
        <f t="shared" si="31"/>
        <v>718.23005679113908</v>
      </c>
    </row>
    <row r="456" spans="1:5" x14ac:dyDescent="0.25">
      <c r="A456" s="2">
        <v>9080000</v>
      </c>
      <c r="B456" s="2">
        <f t="shared" si="28"/>
        <v>7500000</v>
      </c>
      <c r="C456" s="2">
        <f t="shared" si="29"/>
        <v>9100000</v>
      </c>
      <c r="D456" s="2">
        <f t="shared" si="30"/>
        <v>2500</v>
      </c>
      <c r="E456" s="2">
        <f t="shared" si="31"/>
        <v>717.57448701522742</v>
      </c>
    </row>
    <row r="457" spans="1:5" x14ac:dyDescent="0.25">
      <c r="A457" s="2">
        <v>9100000</v>
      </c>
      <c r="B457" s="2">
        <f t="shared" si="28"/>
        <v>7500000</v>
      </c>
      <c r="C457" s="2">
        <f t="shared" si="29"/>
        <v>9120000</v>
      </c>
      <c r="D457" s="2">
        <f t="shared" si="30"/>
        <v>2500</v>
      </c>
      <c r="E457" s="2">
        <f t="shared" si="31"/>
        <v>716.92095287907262</v>
      </c>
    </row>
    <row r="458" spans="1:5" x14ac:dyDescent="0.25">
      <c r="A458" s="2">
        <v>9120000</v>
      </c>
      <c r="B458" s="2">
        <f t="shared" si="28"/>
        <v>7500000</v>
      </c>
      <c r="C458" s="2">
        <f t="shared" si="29"/>
        <v>9140000</v>
      </c>
      <c r="D458" s="2">
        <f t="shared" si="30"/>
        <v>2500</v>
      </c>
      <c r="E458" s="2">
        <f t="shared" si="31"/>
        <v>716.26944361834637</v>
      </c>
    </row>
    <row r="459" spans="1:5" x14ac:dyDescent="0.25">
      <c r="A459" s="2">
        <v>9140000</v>
      </c>
      <c r="B459" s="2">
        <f t="shared" si="28"/>
        <v>7500000</v>
      </c>
      <c r="C459" s="2">
        <f t="shared" si="29"/>
        <v>9160000</v>
      </c>
      <c r="D459" s="2">
        <f t="shared" si="30"/>
        <v>2500</v>
      </c>
      <c r="E459" s="2">
        <f t="shared" si="31"/>
        <v>715.61994854903276</v>
      </c>
    </row>
    <row r="460" spans="1:5" x14ac:dyDescent="0.25">
      <c r="A460" s="2">
        <v>9160000</v>
      </c>
      <c r="B460" s="2">
        <f t="shared" si="28"/>
        <v>7500000</v>
      </c>
      <c r="C460" s="2">
        <f t="shared" si="29"/>
        <v>9180000</v>
      </c>
      <c r="D460" s="2">
        <f t="shared" si="30"/>
        <v>2500</v>
      </c>
      <c r="E460" s="2">
        <f t="shared" si="31"/>
        <v>714.97245706665933</v>
      </c>
    </row>
    <row r="461" spans="1:5" x14ac:dyDescent="0.25">
      <c r="A461" s="2">
        <v>9180000</v>
      </c>
      <c r="B461" s="2">
        <f t="shared" si="28"/>
        <v>7500000</v>
      </c>
      <c r="C461" s="2">
        <f t="shared" si="29"/>
        <v>9200000</v>
      </c>
      <c r="D461" s="2">
        <f t="shared" si="30"/>
        <v>2500</v>
      </c>
      <c r="E461" s="2">
        <f t="shared" si="31"/>
        <v>714.32695864552943</v>
      </c>
    </row>
    <row r="462" spans="1:5" x14ac:dyDescent="0.25">
      <c r="A462" s="2">
        <v>9200000</v>
      </c>
      <c r="B462" s="2">
        <f t="shared" si="28"/>
        <v>7500000</v>
      </c>
      <c r="C462" s="2">
        <f t="shared" si="29"/>
        <v>9220000</v>
      </c>
      <c r="D462" s="2">
        <f t="shared" si="30"/>
        <v>2500</v>
      </c>
      <c r="E462" s="2">
        <f t="shared" si="31"/>
        <v>713.6834428379708</v>
      </c>
    </row>
    <row r="463" spans="1:5" x14ac:dyDescent="0.25">
      <c r="A463" s="2">
        <v>9220000</v>
      </c>
      <c r="B463" s="2">
        <f t="shared" si="28"/>
        <v>7500000</v>
      </c>
      <c r="C463" s="2">
        <f t="shared" si="29"/>
        <v>9240000</v>
      </c>
      <c r="D463" s="2">
        <f t="shared" si="30"/>
        <v>2500</v>
      </c>
      <c r="E463" s="2">
        <f t="shared" si="31"/>
        <v>713.04189927358743</v>
      </c>
    </row>
    <row r="464" spans="1:5" x14ac:dyDescent="0.25">
      <c r="A464" s="2">
        <v>9240000</v>
      </c>
      <c r="B464" s="2">
        <f t="shared" si="28"/>
        <v>7500000</v>
      </c>
      <c r="C464" s="2">
        <f t="shared" si="29"/>
        <v>9260000</v>
      </c>
      <c r="D464" s="2">
        <f t="shared" si="30"/>
        <v>2500</v>
      </c>
      <c r="E464" s="2">
        <f t="shared" si="31"/>
        <v>712.40231765852229</v>
      </c>
    </row>
    <row r="465" spans="1:5" x14ac:dyDescent="0.25">
      <c r="A465" s="2">
        <v>9260000</v>
      </c>
      <c r="B465" s="2">
        <f t="shared" si="28"/>
        <v>7500000</v>
      </c>
      <c r="C465" s="2">
        <f t="shared" si="29"/>
        <v>9280000</v>
      </c>
      <c r="D465" s="2">
        <f t="shared" si="30"/>
        <v>2500</v>
      </c>
      <c r="E465" s="2">
        <f t="shared" si="31"/>
        <v>711.76468777472917</v>
      </c>
    </row>
    <row r="466" spans="1:5" x14ac:dyDescent="0.25">
      <c r="A466" s="2">
        <v>9280000</v>
      </c>
      <c r="B466" s="2">
        <f t="shared" si="28"/>
        <v>7500000</v>
      </c>
      <c r="C466" s="2">
        <f t="shared" si="29"/>
        <v>9300000</v>
      </c>
      <c r="D466" s="2">
        <f t="shared" si="30"/>
        <v>2500</v>
      </c>
      <c r="E466" s="2">
        <f t="shared" si="31"/>
        <v>711.12899947925246</v>
      </c>
    </row>
    <row r="467" spans="1:5" x14ac:dyDescent="0.25">
      <c r="A467" s="2">
        <v>9300000</v>
      </c>
      <c r="B467" s="2">
        <f t="shared" si="28"/>
        <v>7500000</v>
      </c>
      <c r="C467" s="2">
        <f t="shared" si="29"/>
        <v>9320000</v>
      </c>
      <c r="D467" s="2">
        <f t="shared" si="30"/>
        <v>2500</v>
      </c>
      <c r="E467" s="2">
        <f t="shared" si="31"/>
        <v>710.49524270351401</v>
      </c>
    </row>
    <row r="468" spans="1:5" x14ac:dyDescent="0.25">
      <c r="A468" s="2">
        <v>9320000</v>
      </c>
      <c r="B468" s="2">
        <f t="shared" si="28"/>
        <v>7500000</v>
      </c>
      <c r="C468" s="2">
        <f t="shared" si="29"/>
        <v>9340000</v>
      </c>
      <c r="D468" s="2">
        <f t="shared" si="30"/>
        <v>2500</v>
      </c>
      <c r="E468" s="2">
        <f t="shared" si="31"/>
        <v>709.8634074526118</v>
      </c>
    </row>
    <row r="469" spans="1:5" x14ac:dyDescent="0.25">
      <c r="A469" s="2">
        <v>9340000</v>
      </c>
      <c r="B469" s="2">
        <f t="shared" si="28"/>
        <v>7500000</v>
      </c>
      <c r="C469" s="2">
        <f t="shared" si="29"/>
        <v>9360000</v>
      </c>
      <c r="D469" s="2">
        <f t="shared" si="30"/>
        <v>2500</v>
      </c>
      <c r="E469" s="2">
        <f t="shared" si="31"/>
        <v>709.23348380462312</v>
      </c>
    </row>
    <row r="470" spans="1:5" x14ac:dyDescent="0.25">
      <c r="A470" s="2">
        <v>9360000</v>
      </c>
      <c r="B470" s="2">
        <f t="shared" si="28"/>
        <v>7500000</v>
      </c>
      <c r="C470" s="2">
        <f t="shared" si="29"/>
        <v>9380000</v>
      </c>
      <c r="D470" s="2">
        <f t="shared" si="30"/>
        <v>2500</v>
      </c>
      <c r="E470" s="2">
        <f t="shared" si="31"/>
        <v>708.60546190991602</v>
      </c>
    </row>
    <row r="471" spans="1:5" x14ac:dyDescent="0.25">
      <c r="A471" s="2">
        <v>9380000</v>
      </c>
      <c r="B471" s="2">
        <f t="shared" si="28"/>
        <v>7500000</v>
      </c>
      <c r="C471" s="2">
        <f t="shared" si="29"/>
        <v>9400000</v>
      </c>
      <c r="D471" s="2">
        <f t="shared" si="30"/>
        <v>2500</v>
      </c>
      <c r="E471" s="2">
        <f t="shared" si="31"/>
        <v>707.97933199047156</v>
      </c>
    </row>
    <row r="472" spans="1:5" x14ac:dyDescent="0.25">
      <c r="A472" s="2">
        <v>9400000</v>
      </c>
      <c r="B472" s="2">
        <f t="shared" si="28"/>
        <v>7500000</v>
      </c>
      <c r="C472" s="2">
        <f t="shared" si="29"/>
        <v>9420000</v>
      </c>
      <c r="D472" s="2">
        <f t="shared" si="30"/>
        <v>2500</v>
      </c>
      <c r="E472" s="2">
        <f t="shared" si="31"/>
        <v>707.35508433921188</v>
      </c>
    </row>
    <row r="473" spans="1:5" x14ac:dyDescent="0.25">
      <c r="A473" s="2">
        <v>9420000</v>
      </c>
      <c r="B473" s="2">
        <f t="shared" si="28"/>
        <v>7500000</v>
      </c>
      <c r="C473" s="2">
        <f t="shared" si="29"/>
        <v>9440000</v>
      </c>
      <c r="D473" s="2">
        <f t="shared" si="30"/>
        <v>2500</v>
      </c>
      <c r="E473" s="2">
        <f t="shared" si="31"/>
        <v>706.73270931933632</v>
      </c>
    </row>
    <row r="474" spans="1:5" x14ac:dyDescent="0.25">
      <c r="A474" s="2">
        <v>9440000</v>
      </c>
      <c r="B474" s="2">
        <f t="shared" si="28"/>
        <v>7500000</v>
      </c>
      <c r="C474" s="2">
        <f t="shared" si="29"/>
        <v>9460000</v>
      </c>
      <c r="D474" s="2">
        <f t="shared" si="30"/>
        <v>2500</v>
      </c>
      <c r="E474" s="2">
        <f t="shared" si="31"/>
        <v>706.11219736366286</v>
      </c>
    </row>
    <row r="475" spans="1:5" x14ac:dyDescent="0.25">
      <c r="A475" s="2">
        <v>9460000</v>
      </c>
      <c r="B475" s="2">
        <f t="shared" si="28"/>
        <v>7500000</v>
      </c>
      <c r="C475" s="2">
        <f t="shared" si="29"/>
        <v>9480000</v>
      </c>
      <c r="D475" s="2">
        <f t="shared" si="30"/>
        <v>2500</v>
      </c>
      <c r="E475" s="2">
        <f t="shared" si="31"/>
        <v>705.4935389739818</v>
      </c>
    </row>
    <row r="476" spans="1:5" x14ac:dyDescent="0.25">
      <c r="A476" s="2">
        <v>9480000</v>
      </c>
      <c r="B476" s="2">
        <f t="shared" si="28"/>
        <v>7500000</v>
      </c>
      <c r="C476" s="2">
        <f t="shared" si="29"/>
        <v>9500000</v>
      </c>
      <c r="D476" s="2">
        <f t="shared" si="30"/>
        <v>2500</v>
      </c>
      <c r="E476" s="2">
        <f t="shared" si="31"/>
        <v>704.87672472041493</v>
      </c>
    </row>
    <row r="477" spans="1:5" x14ac:dyDescent="0.25">
      <c r="A477" s="2">
        <v>9500000</v>
      </c>
      <c r="B477" s="2">
        <f t="shared" si="28"/>
        <v>7500000</v>
      </c>
      <c r="C477" s="2">
        <f t="shared" si="29"/>
        <v>9520000</v>
      </c>
      <c r="D477" s="2">
        <f t="shared" si="30"/>
        <v>2500</v>
      </c>
      <c r="E477" s="2">
        <f t="shared" si="31"/>
        <v>704.2617452407776</v>
      </c>
    </row>
    <row r="478" spans="1:5" x14ac:dyDescent="0.25">
      <c r="A478" s="2">
        <v>9520000</v>
      </c>
      <c r="B478" s="2">
        <f t="shared" si="28"/>
        <v>7500000</v>
      </c>
      <c r="C478" s="2">
        <f t="shared" si="29"/>
        <v>9540000</v>
      </c>
      <c r="D478" s="2">
        <f t="shared" si="30"/>
        <v>2500</v>
      </c>
      <c r="E478" s="2">
        <f t="shared" si="31"/>
        <v>703.64859123995541</v>
      </c>
    </row>
    <row r="479" spans="1:5" x14ac:dyDescent="0.25">
      <c r="A479" s="2">
        <v>9540000</v>
      </c>
      <c r="B479" s="2">
        <f t="shared" si="28"/>
        <v>7500000</v>
      </c>
      <c r="C479" s="2">
        <f t="shared" si="29"/>
        <v>9560000</v>
      </c>
      <c r="D479" s="2">
        <f t="shared" si="30"/>
        <v>2500</v>
      </c>
      <c r="E479" s="2">
        <f t="shared" si="31"/>
        <v>703.03725348928265</v>
      </c>
    </row>
    <row r="480" spans="1:5" x14ac:dyDescent="0.25">
      <c r="A480" s="2">
        <v>9560000</v>
      </c>
      <c r="B480" s="2">
        <f t="shared" si="28"/>
        <v>7500000</v>
      </c>
      <c r="C480" s="2">
        <f t="shared" si="29"/>
        <v>9580000</v>
      </c>
      <c r="D480" s="2">
        <f t="shared" si="30"/>
        <v>2500</v>
      </c>
      <c r="E480" s="2">
        <f t="shared" si="31"/>
        <v>702.42772282592955</v>
      </c>
    </row>
    <row r="481" spans="1:5" x14ac:dyDescent="0.25">
      <c r="A481" s="2">
        <v>9580000</v>
      </c>
      <c r="B481" s="2">
        <f t="shared" si="28"/>
        <v>7500000</v>
      </c>
      <c r="C481" s="2">
        <f t="shared" si="29"/>
        <v>9600000</v>
      </c>
      <c r="D481" s="2">
        <f t="shared" si="30"/>
        <v>2500</v>
      </c>
      <c r="E481" s="2">
        <f t="shared" si="31"/>
        <v>701.81999015229655</v>
      </c>
    </row>
    <row r="482" spans="1:5" x14ac:dyDescent="0.25">
      <c r="A482" s="2">
        <v>9600000</v>
      </c>
      <c r="B482" s="2">
        <f t="shared" si="28"/>
        <v>7500000</v>
      </c>
      <c r="C482" s="2">
        <f t="shared" si="29"/>
        <v>9620000</v>
      </c>
      <c r="D482" s="2">
        <f t="shared" si="30"/>
        <v>2500</v>
      </c>
      <c r="E482" s="2">
        <f t="shared" si="31"/>
        <v>701.21404643541644</v>
      </c>
    </row>
    <row r="483" spans="1:5" x14ac:dyDescent="0.25">
      <c r="A483" s="2">
        <v>9620000</v>
      </c>
      <c r="B483" s="2">
        <f t="shared" si="28"/>
        <v>7500000</v>
      </c>
      <c r="C483" s="2">
        <f t="shared" si="29"/>
        <v>9640000</v>
      </c>
      <c r="D483" s="2">
        <f t="shared" si="30"/>
        <v>2500</v>
      </c>
      <c r="E483" s="2">
        <f t="shared" si="31"/>
        <v>700.60988270635869</v>
      </c>
    </row>
    <row r="484" spans="1:5" x14ac:dyDescent="0.25">
      <c r="A484" s="2">
        <v>9640000</v>
      </c>
      <c r="B484" s="2">
        <f t="shared" si="28"/>
        <v>7500000</v>
      </c>
      <c r="C484" s="2">
        <f t="shared" si="29"/>
        <v>9660000</v>
      </c>
      <c r="D484" s="2">
        <f t="shared" si="30"/>
        <v>2500</v>
      </c>
      <c r="E484" s="2">
        <f t="shared" si="31"/>
        <v>700.00749005964735</v>
      </c>
    </row>
    <row r="485" spans="1:5" x14ac:dyDescent="0.25">
      <c r="A485" s="2">
        <v>9660000</v>
      </c>
      <c r="B485" s="2">
        <f t="shared" si="28"/>
        <v>7500000</v>
      </c>
      <c r="C485" s="2">
        <f t="shared" si="29"/>
        <v>9680000</v>
      </c>
      <c r="D485" s="2">
        <f t="shared" si="30"/>
        <v>2500</v>
      </c>
      <c r="E485" s="2">
        <f t="shared" si="31"/>
        <v>699.40685965267926</v>
      </c>
    </row>
    <row r="486" spans="1:5" x14ac:dyDescent="0.25">
      <c r="A486" s="2">
        <v>9680000</v>
      </c>
      <c r="B486" s="2">
        <f t="shared" si="28"/>
        <v>7500000</v>
      </c>
      <c r="C486" s="2">
        <f t="shared" si="29"/>
        <v>9700000</v>
      </c>
      <c r="D486" s="2">
        <f t="shared" si="30"/>
        <v>2500</v>
      </c>
      <c r="E486" s="2">
        <f t="shared" si="31"/>
        <v>698.8079827051539</v>
      </c>
    </row>
    <row r="487" spans="1:5" x14ac:dyDescent="0.25">
      <c r="A487" s="2">
        <v>9700000</v>
      </c>
      <c r="B487" s="2">
        <f t="shared" si="28"/>
        <v>7500000</v>
      </c>
      <c r="C487" s="2">
        <f t="shared" si="29"/>
        <v>9720000</v>
      </c>
      <c r="D487" s="2">
        <f t="shared" si="30"/>
        <v>2500</v>
      </c>
      <c r="E487" s="2">
        <f t="shared" si="31"/>
        <v>698.21085049850501</v>
      </c>
    </row>
    <row r="488" spans="1:5" x14ac:dyDescent="0.25">
      <c r="A488" s="2">
        <v>9720000</v>
      </c>
      <c r="B488" s="2">
        <f t="shared" si="28"/>
        <v>7500000</v>
      </c>
      <c r="C488" s="2">
        <f t="shared" si="29"/>
        <v>9740000</v>
      </c>
      <c r="D488" s="2">
        <f t="shared" si="30"/>
        <v>2500</v>
      </c>
      <c r="E488" s="2">
        <f t="shared" si="31"/>
        <v>697.6154543753396</v>
      </c>
    </row>
    <row r="489" spans="1:5" x14ac:dyDescent="0.25">
      <c r="A489" s="2">
        <v>9740000</v>
      </c>
      <c r="B489" s="2">
        <f t="shared" si="28"/>
        <v>7500000</v>
      </c>
      <c r="C489" s="2">
        <f t="shared" si="29"/>
        <v>9760000</v>
      </c>
      <c r="D489" s="2">
        <f t="shared" si="30"/>
        <v>2500</v>
      </c>
      <c r="E489" s="2">
        <f t="shared" si="31"/>
        <v>697.02178573888818</v>
      </c>
    </row>
    <row r="490" spans="1:5" x14ac:dyDescent="0.25">
      <c r="A490" s="2">
        <v>9760000</v>
      </c>
      <c r="B490" s="2">
        <f t="shared" si="28"/>
        <v>7500000</v>
      </c>
      <c r="C490" s="2">
        <f t="shared" si="29"/>
        <v>9780000</v>
      </c>
      <c r="D490" s="2">
        <f t="shared" si="30"/>
        <v>2500</v>
      </c>
      <c r="E490" s="2">
        <f t="shared" si="31"/>
        <v>696.42983605245308</v>
      </c>
    </row>
    <row r="491" spans="1:5" x14ac:dyDescent="0.25">
      <c r="A491" s="2">
        <v>9780000</v>
      </c>
      <c r="B491" s="2">
        <f t="shared" si="28"/>
        <v>7500000</v>
      </c>
      <c r="C491" s="2">
        <f t="shared" si="29"/>
        <v>9800000</v>
      </c>
      <c r="D491" s="2">
        <f t="shared" si="30"/>
        <v>2500</v>
      </c>
      <c r="E491" s="2">
        <f t="shared" si="31"/>
        <v>695.8395968388694</v>
      </c>
    </row>
    <row r="492" spans="1:5" x14ac:dyDescent="0.25">
      <c r="A492" s="2">
        <v>9800000</v>
      </c>
      <c r="B492" s="2">
        <f t="shared" si="28"/>
        <v>7500000</v>
      </c>
      <c r="C492" s="2">
        <f t="shared" si="29"/>
        <v>9820000</v>
      </c>
      <c r="D492" s="2">
        <f t="shared" si="30"/>
        <v>2500</v>
      </c>
      <c r="E492" s="2">
        <f t="shared" si="31"/>
        <v>695.25105967996751</v>
      </c>
    </row>
    <row r="493" spans="1:5" x14ac:dyDescent="0.25">
      <c r="A493" s="2">
        <v>9820000</v>
      </c>
      <c r="B493" s="2">
        <f t="shared" si="28"/>
        <v>7500000</v>
      </c>
      <c r="C493" s="2">
        <f t="shared" si="29"/>
        <v>9840000</v>
      </c>
      <c r="D493" s="2">
        <f t="shared" si="30"/>
        <v>2500</v>
      </c>
      <c r="E493" s="2">
        <f t="shared" si="31"/>
        <v>694.66421621604434</v>
      </c>
    </row>
    <row r="494" spans="1:5" x14ac:dyDescent="0.25">
      <c r="A494" s="2">
        <v>9840000</v>
      </c>
      <c r="B494" s="2">
        <f t="shared" si="28"/>
        <v>7500000</v>
      </c>
      <c r="C494" s="2">
        <f t="shared" si="29"/>
        <v>9860000</v>
      </c>
      <c r="D494" s="2">
        <f t="shared" si="30"/>
        <v>2500</v>
      </c>
      <c r="E494" s="2">
        <f t="shared" si="31"/>
        <v>694.07905814534035</v>
      </c>
    </row>
    <row r="495" spans="1:5" x14ac:dyDescent="0.25">
      <c r="A495" s="2">
        <v>9860000</v>
      </c>
      <c r="B495" s="2">
        <f t="shared" si="28"/>
        <v>7500000</v>
      </c>
      <c r="C495" s="2">
        <f t="shared" si="29"/>
        <v>9880000</v>
      </c>
      <c r="D495" s="2">
        <f t="shared" si="30"/>
        <v>2500</v>
      </c>
      <c r="E495" s="2">
        <f t="shared" si="31"/>
        <v>693.49557722351881</v>
      </c>
    </row>
    <row r="496" spans="1:5" x14ac:dyDescent="0.25">
      <c r="A496" s="2">
        <v>9880000</v>
      </c>
      <c r="B496" s="2">
        <f t="shared" si="28"/>
        <v>7500000</v>
      </c>
      <c r="C496" s="2">
        <f t="shared" si="29"/>
        <v>9900000</v>
      </c>
      <c r="D496" s="2">
        <f t="shared" si="30"/>
        <v>2500</v>
      </c>
      <c r="E496" s="2">
        <f t="shared" si="31"/>
        <v>692.91376526315651</v>
      </c>
    </row>
    <row r="497" spans="1:5" x14ac:dyDescent="0.25">
      <c r="A497" s="2">
        <v>9900000</v>
      </c>
      <c r="B497" s="2">
        <f t="shared" si="28"/>
        <v>7500000</v>
      </c>
      <c r="C497" s="2">
        <f t="shared" si="29"/>
        <v>9920000</v>
      </c>
      <c r="D497" s="2">
        <f t="shared" si="30"/>
        <v>2500</v>
      </c>
      <c r="E497" s="2">
        <f t="shared" si="31"/>
        <v>692.33361413323371</v>
      </c>
    </row>
    <row r="498" spans="1:5" x14ac:dyDescent="0.25">
      <c r="A498" s="2">
        <v>9920000</v>
      </c>
      <c r="B498" s="2">
        <f t="shared" si="28"/>
        <v>7500000</v>
      </c>
      <c r="C498" s="2">
        <f t="shared" si="29"/>
        <v>9940000</v>
      </c>
      <c r="D498" s="2">
        <f t="shared" si="30"/>
        <v>2500</v>
      </c>
      <c r="E498" s="2">
        <f t="shared" si="31"/>
        <v>691.75511575863607</v>
      </c>
    </row>
    <row r="499" spans="1:5" x14ac:dyDescent="0.25">
      <c r="A499" s="2">
        <v>9940000</v>
      </c>
      <c r="B499" s="2">
        <f t="shared" si="28"/>
        <v>7500000</v>
      </c>
      <c r="C499" s="2">
        <f t="shared" si="29"/>
        <v>9960000</v>
      </c>
      <c r="D499" s="2">
        <f t="shared" si="30"/>
        <v>2500</v>
      </c>
      <c r="E499" s="2">
        <f t="shared" si="31"/>
        <v>691.17826211965485</v>
      </c>
    </row>
    <row r="500" spans="1:5" x14ac:dyDescent="0.25">
      <c r="A500" s="2">
        <v>9960000</v>
      </c>
      <c r="B500" s="2">
        <f t="shared" si="28"/>
        <v>7500000</v>
      </c>
      <c r="C500" s="2">
        <f t="shared" si="29"/>
        <v>9980000</v>
      </c>
      <c r="D500" s="2">
        <f t="shared" si="30"/>
        <v>2500</v>
      </c>
      <c r="E500" s="2">
        <f t="shared" si="31"/>
        <v>690.60304525150082</v>
      </c>
    </row>
    <row r="501" spans="1:5" x14ac:dyDescent="0.25">
      <c r="A501" s="2">
        <v>9980000</v>
      </c>
      <c r="B501" s="2">
        <f t="shared" si="28"/>
        <v>7500000</v>
      </c>
      <c r="C501" s="2">
        <f t="shared" si="29"/>
        <v>10000000</v>
      </c>
      <c r="D501" s="2">
        <f t="shared" si="30"/>
        <v>2500</v>
      </c>
      <c r="E501" s="2">
        <f t="shared" si="31"/>
        <v>690.02945724381448</v>
      </c>
    </row>
    <row r="502" spans="1:5" x14ac:dyDescent="0.25">
      <c r="A502" s="2">
        <v>10000000</v>
      </c>
      <c r="B502" s="2">
        <f t="shared" si="28"/>
        <v>7500000</v>
      </c>
      <c r="C502" s="2">
        <f t="shared" si="29"/>
        <v>10020000</v>
      </c>
      <c r="D502" s="2">
        <f t="shared" si="30"/>
        <v>2500</v>
      </c>
      <c r="E502" s="2">
        <f t="shared" si="31"/>
        <v>689.45749024019017</v>
      </c>
    </row>
    <row r="503" spans="1:5" x14ac:dyDescent="0.25">
      <c r="A503" s="2">
        <v>10020000</v>
      </c>
      <c r="B503" s="2">
        <f t="shared" si="28"/>
        <v>7500000</v>
      </c>
      <c r="C503" s="2">
        <f t="shared" si="29"/>
        <v>10040000</v>
      </c>
      <c r="D503" s="2">
        <f t="shared" si="30"/>
        <v>2500</v>
      </c>
      <c r="E503" s="2">
        <f t="shared" si="31"/>
        <v>688.88713643769836</v>
      </c>
    </row>
    <row r="504" spans="1:5" x14ac:dyDescent="0.25">
      <c r="A504" s="2">
        <v>10040000</v>
      </c>
      <c r="B504" s="2">
        <f t="shared" si="28"/>
        <v>7500000</v>
      </c>
      <c r="C504" s="2">
        <f t="shared" si="29"/>
        <v>10060000</v>
      </c>
      <c r="D504" s="2">
        <f t="shared" si="30"/>
        <v>2500</v>
      </c>
      <c r="E504" s="2">
        <f t="shared" si="31"/>
        <v>688.31838808641771</v>
      </c>
    </row>
    <row r="505" spans="1:5" x14ac:dyDescent="0.25">
      <c r="A505" s="2">
        <v>10060000</v>
      </c>
      <c r="B505" s="2">
        <f t="shared" si="28"/>
        <v>7500000</v>
      </c>
      <c r="C505" s="2">
        <f t="shared" si="29"/>
        <v>10080000</v>
      </c>
      <c r="D505" s="2">
        <f t="shared" si="30"/>
        <v>2500</v>
      </c>
      <c r="E505" s="2">
        <f t="shared" si="31"/>
        <v>687.75123748897011</v>
      </c>
    </row>
    <row r="506" spans="1:5" x14ac:dyDescent="0.25">
      <c r="A506" s="2">
        <v>10080000</v>
      </c>
      <c r="B506" s="2">
        <f t="shared" si="28"/>
        <v>7500000</v>
      </c>
      <c r="C506" s="2">
        <f t="shared" si="29"/>
        <v>10100000</v>
      </c>
      <c r="D506" s="2">
        <f t="shared" si="30"/>
        <v>2500</v>
      </c>
      <c r="E506" s="2">
        <f t="shared" si="31"/>
        <v>687.18567700006042</v>
      </c>
    </row>
    <row r="507" spans="1:5" x14ac:dyDescent="0.25">
      <c r="A507" s="2">
        <v>10100000</v>
      </c>
      <c r="B507" s="2">
        <f t="shared" si="28"/>
        <v>7500000</v>
      </c>
      <c r="C507" s="2">
        <f t="shared" si="29"/>
        <v>10120000</v>
      </c>
      <c r="D507" s="2">
        <f t="shared" si="30"/>
        <v>2500</v>
      </c>
      <c r="E507" s="2">
        <f t="shared" si="31"/>
        <v>686.62169902602147</v>
      </c>
    </row>
    <row r="508" spans="1:5" x14ac:dyDescent="0.25">
      <c r="A508" s="2">
        <v>10120000</v>
      </c>
      <c r="B508" s="2">
        <f t="shared" si="28"/>
        <v>7500000</v>
      </c>
      <c r="C508" s="2">
        <f t="shared" si="29"/>
        <v>10140000</v>
      </c>
      <c r="D508" s="2">
        <f t="shared" si="30"/>
        <v>2500</v>
      </c>
      <c r="E508" s="2">
        <f t="shared" si="31"/>
        <v>686.05929602436549</v>
      </c>
    </row>
    <row r="509" spans="1:5" x14ac:dyDescent="0.25">
      <c r="A509" s="2">
        <v>10140000</v>
      </c>
      <c r="B509" s="2">
        <f t="shared" si="28"/>
        <v>7500000</v>
      </c>
      <c r="C509" s="2">
        <f t="shared" si="29"/>
        <v>10160000</v>
      </c>
      <c r="D509" s="2">
        <f t="shared" si="30"/>
        <v>2500</v>
      </c>
      <c r="E509" s="2">
        <f t="shared" si="31"/>
        <v>685.49846050333929</v>
      </c>
    </row>
    <row r="510" spans="1:5" x14ac:dyDescent="0.25">
      <c r="A510" s="2">
        <v>10160000</v>
      </c>
      <c r="B510" s="2">
        <f t="shared" si="28"/>
        <v>7500000</v>
      </c>
      <c r="C510" s="2">
        <f t="shared" si="29"/>
        <v>10180000</v>
      </c>
      <c r="D510" s="2">
        <f t="shared" si="30"/>
        <v>2500</v>
      </c>
      <c r="E510" s="2">
        <f t="shared" si="31"/>
        <v>684.93918502148188</v>
      </c>
    </row>
    <row r="511" spans="1:5" x14ac:dyDescent="0.25">
      <c r="A511" s="2">
        <v>10180000</v>
      </c>
      <c r="B511" s="2">
        <f t="shared" si="28"/>
        <v>7500000</v>
      </c>
      <c r="C511" s="2">
        <f t="shared" si="29"/>
        <v>10200000</v>
      </c>
      <c r="D511" s="2">
        <f t="shared" si="30"/>
        <v>2500</v>
      </c>
      <c r="E511" s="2">
        <f t="shared" si="31"/>
        <v>684.38146218719021</v>
      </c>
    </row>
    <row r="512" spans="1:5" x14ac:dyDescent="0.25">
      <c r="A512" s="2">
        <v>10200000</v>
      </c>
      <c r="B512" s="2">
        <f t="shared" si="28"/>
        <v>7500000</v>
      </c>
      <c r="C512" s="2">
        <f t="shared" si="29"/>
        <v>10220000</v>
      </c>
      <c r="D512" s="2">
        <f t="shared" si="30"/>
        <v>2500</v>
      </c>
      <c r="E512" s="2">
        <f t="shared" si="31"/>
        <v>683.82528465828909</v>
      </c>
    </row>
    <row r="513" spans="1:5" x14ac:dyDescent="0.25">
      <c r="A513" s="2">
        <v>10220000</v>
      </c>
      <c r="B513" s="2">
        <f t="shared" si="28"/>
        <v>7500000</v>
      </c>
      <c r="C513" s="2">
        <f t="shared" si="29"/>
        <v>10240000</v>
      </c>
      <c r="D513" s="2">
        <f t="shared" si="30"/>
        <v>2500</v>
      </c>
      <c r="E513" s="2">
        <f t="shared" si="31"/>
        <v>683.27064514160156</v>
      </c>
    </row>
    <row r="514" spans="1:5" x14ac:dyDescent="0.25">
      <c r="A514" s="2">
        <v>10240000</v>
      </c>
      <c r="B514" s="2">
        <f t="shared" si="28"/>
        <v>7500000</v>
      </c>
      <c r="C514" s="2">
        <f t="shared" si="29"/>
        <v>10260000</v>
      </c>
      <c r="D514" s="2">
        <f t="shared" si="30"/>
        <v>2500</v>
      </c>
      <c r="E514" s="2">
        <f t="shared" si="31"/>
        <v>682.71753639253154</v>
      </c>
    </row>
    <row r="515" spans="1:5" x14ac:dyDescent="0.25">
      <c r="A515" s="2">
        <v>10260000</v>
      </c>
      <c r="B515" s="2">
        <f t="shared" si="28"/>
        <v>7500000</v>
      </c>
      <c r="C515" s="2">
        <f t="shared" si="29"/>
        <v>10280000</v>
      </c>
      <c r="D515" s="2">
        <f t="shared" si="30"/>
        <v>2500</v>
      </c>
      <c r="E515" s="2">
        <f t="shared" si="31"/>
        <v>682.1659512146415</v>
      </c>
    </row>
    <row r="516" spans="1:5" x14ac:dyDescent="0.25">
      <c r="A516" s="2">
        <v>10280000</v>
      </c>
      <c r="B516" s="2">
        <f t="shared" ref="B516:B579" si="32">$B$2+A516*$G$2</f>
        <v>7500000</v>
      </c>
      <c r="C516" s="2">
        <f t="shared" ref="C516:C579" si="33">$C$2+A516*$H$2</f>
        <v>10300000</v>
      </c>
      <c r="D516" s="2">
        <f t="shared" ref="D516:D579" si="34">2500*0.75^(LN(B516/7500000)/LN(2))</f>
        <v>2500</v>
      </c>
      <c r="E516" s="2">
        <f t="shared" ref="E516:E579" si="35">9100*0.75^(LN(C516/20000)/LN(2))</f>
        <v>681.61588245924327</v>
      </c>
    </row>
    <row r="517" spans="1:5" x14ac:dyDescent="0.25">
      <c r="A517" s="2">
        <v>10300000</v>
      </c>
      <c r="B517" s="2">
        <f t="shared" si="32"/>
        <v>7500000</v>
      </c>
      <c r="C517" s="2">
        <f t="shared" si="33"/>
        <v>10320000</v>
      </c>
      <c r="D517" s="2">
        <f t="shared" si="34"/>
        <v>2500</v>
      </c>
      <c r="E517" s="2">
        <f t="shared" si="35"/>
        <v>681.06732302498733</v>
      </c>
    </row>
    <row r="518" spans="1:5" x14ac:dyDescent="0.25">
      <c r="A518" s="2">
        <v>10320000</v>
      </c>
      <c r="B518" s="2">
        <f t="shared" si="32"/>
        <v>7500000</v>
      </c>
      <c r="C518" s="2">
        <f t="shared" si="33"/>
        <v>10340000</v>
      </c>
      <c r="D518" s="2">
        <f t="shared" si="34"/>
        <v>2500</v>
      </c>
      <c r="E518" s="2">
        <f t="shared" si="35"/>
        <v>680.52026585745784</v>
      </c>
    </row>
    <row r="519" spans="1:5" x14ac:dyDescent="0.25">
      <c r="A519" s="2">
        <v>10340000</v>
      </c>
      <c r="B519" s="2">
        <f t="shared" si="32"/>
        <v>7500000</v>
      </c>
      <c r="C519" s="2">
        <f t="shared" si="33"/>
        <v>10360000</v>
      </c>
      <c r="D519" s="2">
        <f t="shared" si="34"/>
        <v>2500</v>
      </c>
      <c r="E519" s="2">
        <f t="shared" si="35"/>
        <v>679.97470394877394</v>
      </c>
    </row>
    <row r="520" spans="1:5" x14ac:dyDescent="0.25">
      <c r="A520" s="2">
        <v>10360000</v>
      </c>
      <c r="B520" s="2">
        <f t="shared" si="32"/>
        <v>7500000</v>
      </c>
      <c r="C520" s="2">
        <f t="shared" si="33"/>
        <v>10380000</v>
      </c>
      <c r="D520" s="2">
        <f t="shared" si="34"/>
        <v>2500</v>
      </c>
      <c r="E520" s="2">
        <f t="shared" si="35"/>
        <v>679.43063033719193</v>
      </c>
    </row>
    <row r="521" spans="1:5" x14ac:dyDescent="0.25">
      <c r="A521" s="2">
        <v>10380000</v>
      </c>
      <c r="B521" s="2">
        <f t="shared" si="32"/>
        <v>7500000</v>
      </c>
      <c r="C521" s="2">
        <f t="shared" si="33"/>
        <v>10400000</v>
      </c>
      <c r="D521" s="2">
        <f t="shared" si="34"/>
        <v>2500</v>
      </c>
      <c r="E521" s="2">
        <f t="shared" si="35"/>
        <v>678.88803810671629</v>
      </c>
    </row>
    <row r="522" spans="1:5" x14ac:dyDescent="0.25">
      <c r="A522" s="2">
        <v>10400000</v>
      </c>
      <c r="B522" s="2">
        <f t="shared" si="32"/>
        <v>7500000</v>
      </c>
      <c r="C522" s="2">
        <f t="shared" si="33"/>
        <v>10420000</v>
      </c>
      <c r="D522" s="2">
        <f t="shared" si="34"/>
        <v>2500</v>
      </c>
      <c r="E522" s="2">
        <f t="shared" si="35"/>
        <v>678.34692038670755</v>
      </c>
    </row>
    <row r="523" spans="1:5" x14ac:dyDescent="0.25">
      <c r="A523" s="2">
        <v>10420000</v>
      </c>
      <c r="B523" s="2">
        <f t="shared" si="32"/>
        <v>7500000</v>
      </c>
      <c r="C523" s="2">
        <f t="shared" si="33"/>
        <v>10440000</v>
      </c>
      <c r="D523" s="2">
        <f t="shared" si="34"/>
        <v>2500</v>
      </c>
      <c r="E523" s="2">
        <f t="shared" si="35"/>
        <v>677.8072703515021</v>
      </c>
    </row>
    <row r="524" spans="1:5" x14ac:dyDescent="0.25">
      <c r="A524" s="2">
        <v>10440000</v>
      </c>
      <c r="B524" s="2">
        <f t="shared" si="32"/>
        <v>7500000</v>
      </c>
      <c r="C524" s="2">
        <f t="shared" si="33"/>
        <v>10460000</v>
      </c>
      <c r="D524" s="2">
        <f t="shared" si="34"/>
        <v>2500</v>
      </c>
      <c r="E524" s="2">
        <f t="shared" si="35"/>
        <v>677.26908122003056</v>
      </c>
    </row>
    <row r="525" spans="1:5" x14ac:dyDescent="0.25">
      <c r="A525" s="2">
        <v>10460000</v>
      </c>
      <c r="B525" s="2">
        <f t="shared" si="32"/>
        <v>7500000</v>
      </c>
      <c r="C525" s="2">
        <f t="shared" si="33"/>
        <v>10480000</v>
      </c>
      <c r="D525" s="2">
        <f t="shared" si="34"/>
        <v>2500</v>
      </c>
      <c r="E525" s="2">
        <f t="shared" si="35"/>
        <v>676.73234625544183</v>
      </c>
    </row>
    <row r="526" spans="1:5" x14ac:dyDescent="0.25">
      <c r="A526" s="2">
        <v>10480000</v>
      </c>
      <c r="B526" s="2">
        <f t="shared" si="32"/>
        <v>7500000</v>
      </c>
      <c r="C526" s="2">
        <f t="shared" si="33"/>
        <v>10500000</v>
      </c>
      <c r="D526" s="2">
        <f t="shared" si="34"/>
        <v>2500</v>
      </c>
      <c r="E526" s="2">
        <f t="shared" si="35"/>
        <v>676.19705876473154</v>
      </c>
    </row>
    <row r="527" spans="1:5" x14ac:dyDescent="0.25">
      <c r="A527" s="2">
        <v>10500000</v>
      </c>
      <c r="B527" s="2">
        <f t="shared" si="32"/>
        <v>7500000</v>
      </c>
      <c r="C527" s="2">
        <f t="shared" si="33"/>
        <v>10520000</v>
      </c>
      <c r="D527" s="2">
        <f t="shared" si="34"/>
        <v>2500</v>
      </c>
      <c r="E527" s="2">
        <f t="shared" si="35"/>
        <v>675.66321209837349</v>
      </c>
    </row>
    <row r="528" spans="1:5" x14ac:dyDescent="0.25">
      <c r="A528" s="2">
        <v>10520000</v>
      </c>
      <c r="B528" s="2">
        <f t="shared" si="32"/>
        <v>7500000</v>
      </c>
      <c r="C528" s="2">
        <f t="shared" si="33"/>
        <v>10540000</v>
      </c>
      <c r="D528" s="2">
        <f t="shared" si="34"/>
        <v>2500</v>
      </c>
      <c r="E528" s="2">
        <f t="shared" si="35"/>
        <v>675.1307996499562</v>
      </c>
    </row>
    <row r="529" spans="1:5" x14ac:dyDescent="0.25">
      <c r="A529" s="2">
        <v>10540000</v>
      </c>
      <c r="B529" s="2">
        <f t="shared" si="32"/>
        <v>7500000</v>
      </c>
      <c r="C529" s="2">
        <f t="shared" si="33"/>
        <v>10560000</v>
      </c>
      <c r="D529" s="2">
        <f t="shared" si="34"/>
        <v>2500</v>
      </c>
      <c r="E529" s="2">
        <f t="shared" si="35"/>
        <v>674.59981485582045</v>
      </c>
    </row>
    <row r="530" spans="1:5" x14ac:dyDescent="0.25">
      <c r="A530" s="2">
        <v>10560000</v>
      </c>
      <c r="B530" s="2">
        <f t="shared" si="32"/>
        <v>7500000</v>
      </c>
      <c r="C530" s="2">
        <f t="shared" si="33"/>
        <v>10580000</v>
      </c>
      <c r="D530" s="2">
        <f t="shared" si="34"/>
        <v>2500</v>
      </c>
      <c r="E530" s="2">
        <f t="shared" si="35"/>
        <v>674.07025119470336</v>
      </c>
    </row>
    <row r="531" spans="1:5" x14ac:dyDescent="0.25">
      <c r="A531" s="2">
        <v>10580000</v>
      </c>
      <c r="B531" s="2">
        <f t="shared" si="32"/>
        <v>7500000</v>
      </c>
      <c r="C531" s="2">
        <f t="shared" si="33"/>
        <v>10600000</v>
      </c>
      <c r="D531" s="2">
        <f t="shared" si="34"/>
        <v>2500</v>
      </c>
      <c r="E531" s="2">
        <f t="shared" si="35"/>
        <v>673.5421021873849</v>
      </c>
    </row>
    <row r="532" spans="1:5" x14ac:dyDescent="0.25">
      <c r="A532" s="2">
        <v>10600000</v>
      </c>
      <c r="B532" s="2">
        <f t="shared" si="32"/>
        <v>7500000</v>
      </c>
      <c r="C532" s="2">
        <f t="shared" si="33"/>
        <v>10620000</v>
      </c>
      <c r="D532" s="2">
        <f t="shared" si="34"/>
        <v>2500</v>
      </c>
      <c r="E532" s="2">
        <f t="shared" si="35"/>
        <v>673.01536139633754</v>
      </c>
    </row>
    <row r="533" spans="1:5" x14ac:dyDescent="0.25">
      <c r="A533" s="2">
        <v>10620000</v>
      </c>
      <c r="B533" s="2">
        <f t="shared" si="32"/>
        <v>7500000</v>
      </c>
      <c r="C533" s="2">
        <f t="shared" si="33"/>
        <v>10640000</v>
      </c>
      <c r="D533" s="2">
        <f t="shared" si="34"/>
        <v>2500</v>
      </c>
      <c r="E533" s="2">
        <f t="shared" si="35"/>
        <v>672.49002242538222</v>
      </c>
    </row>
    <row r="534" spans="1:5" x14ac:dyDescent="0.25">
      <c r="A534" s="2">
        <v>10640000</v>
      </c>
      <c r="B534" s="2">
        <f t="shared" si="32"/>
        <v>7500000</v>
      </c>
      <c r="C534" s="2">
        <f t="shared" si="33"/>
        <v>10660000</v>
      </c>
      <c r="D534" s="2">
        <f t="shared" si="34"/>
        <v>2500</v>
      </c>
      <c r="E534" s="2">
        <f t="shared" si="35"/>
        <v>671.96607891934207</v>
      </c>
    </row>
    <row r="535" spans="1:5" x14ac:dyDescent="0.25">
      <c r="A535" s="2">
        <v>10660000</v>
      </c>
      <c r="B535" s="2">
        <f t="shared" si="32"/>
        <v>7500000</v>
      </c>
      <c r="C535" s="2">
        <f t="shared" si="33"/>
        <v>10680000</v>
      </c>
      <c r="D535" s="2">
        <f t="shared" si="34"/>
        <v>2500</v>
      </c>
      <c r="E535" s="2">
        <f t="shared" si="35"/>
        <v>671.44352456370575</v>
      </c>
    </row>
    <row r="536" spans="1:5" x14ac:dyDescent="0.25">
      <c r="A536" s="2">
        <v>10680000</v>
      </c>
      <c r="B536" s="2">
        <f t="shared" si="32"/>
        <v>7500000</v>
      </c>
      <c r="C536" s="2">
        <f t="shared" si="33"/>
        <v>10700000</v>
      </c>
      <c r="D536" s="2">
        <f t="shared" si="34"/>
        <v>2500</v>
      </c>
      <c r="E536" s="2">
        <f t="shared" si="35"/>
        <v>670.92235308429201</v>
      </c>
    </row>
    <row r="537" spans="1:5" x14ac:dyDescent="0.25">
      <c r="A537" s="2">
        <v>10700000</v>
      </c>
      <c r="B537" s="2">
        <f t="shared" si="32"/>
        <v>7500000</v>
      </c>
      <c r="C537" s="2">
        <f t="shared" si="33"/>
        <v>10720000</v>
      </c>
      <c r="D537" s="2">
        <f t="shared" si="34"/>
        <v>2500</v>
      </c>
      <c r="E537" s="2">
        <f t="shared" si="35"/>
        <v>670.40255824691519</v>
      </c>
    </row>
    <row r="538" spans="1:5" x14ac:dyDescent="0.25">
      <c r="A538" s="2">
        <v>10720000</v>
      </c>
      <c r="B538" s="2">
        <f t="shared" si="32"/>
        <v>7500000</v>
      </c>
      <c r="C538" s="2">
        <f t="shared" si="33"/>
        <v>10740000</v>
      </c>
      <c r="D538" s="2">
        <f t="shared" si="34"/>
        <v>2500</v>
      </c>
      <c r="E538" s="2">
        <f t="shared" si="35"/>
        <v>669.88413385705792</v>
      </c>
    </row>
    <row r="539" spans="1:5" x14ac:dyDescent="0.25">
      <c r="A539" s="2">
        <v>10740000</v>
      </c>
      <c r="B539" s="2">
        <f t="shared" si="32"/>
        <v>7500000</v>
      </c>
      <c r="C539" s="2">
        <f t="shared" si="33"/>
        <v>10760000</v>
      </c>
      <c r="D539" s="2">
        <f t="shared" si="34"/>
        <v>2500</v>
      </c>
      <c r="E539" s="2">
        <f t="shared" si="35"/>
        <v>669.3670737595445</v>
      </c>
    </row>
    <row r="540" spans="1:5" x14ac:dyDescent="0.25">
      <c r="A540" s="2">
        <v>10760000</v>
      </c>
      <c r="B540" s="2">
        <f t="shared" si="32"/>
        <v>7500000</v>
      </c>
      <c r="C540" s="2">
        <f t="shared" si="33"/>
        <v>10780000</v>
      </c>
      <c r="D540" s="2">
        <f t="shared" si="34"/>
        <v>2500</v>
      </c>
      <c r="E540" s="2">
        <f t="shared" si="35"/>
        <v>668.85137183822053</v>
      </c>
    </row>
    <row r="541" spans="1:5" x14ac:dyDescent="0.25">
      <c r="A541" s="2">
        <v>10780000</v>
      </c>
      <c r="B541" s="2">
        <f t="shared" si="32"/>
        <v>7500000</v>
      </c>
      <c r="C541" s="2">
        <f t="shared" si="33"/>
        <v>10800000</v>
      </c>
      <c r="D541" s="2">
        <f t="shared" si="34"/>
        <v>2500</v>
      </c>
      <c r="E541" s="2">
        <f t="shared" si="35"/>
        <v>668.33702201562903</v>
      </c>
    </row>
    <row r="542" spans="1:5" x14ac:dyDescent="0.25">
      <c r="A542" s="2">
        <v>10800000</v>
      </c>
      <c r="B542" s="2">
        <f t="shared" si="32"/>
        <v>7500000</v>
      </c>
      <c r="C542" s="2">
        <f t="shared" si="33"/>
        <v>10820000</v>
      </c>
      <c r="D542" s="2">
        <f t="shared" si="34"/>
        <v>2500</v>
      </c>
      <c r="E542" s="2">
        <f t="shared" si="35"/>
        <v>667.8240182527004</v>
      </c>
    </row>
    <row r="543" spans="1:5" x14ac:dyDescent="0.25">
      <c r="A543" s="2">
        <v>10820000</v>
      </c>
      <c r="B543" s="2">
        <f t="shared" si="32"/>
        <v>7500000</v>
      </c>
      <c r="C543" s="2">
        <f t="shared" si="33"/>
        <v>10840000</v>
      </c>
      <c r="D543" s="2">
        <f t="shared" si="34"/>
        <v>2500</v>
      </c>
      <c r="E543" s="2">
        <f t="shared" si="35"/>
        <v>667.31235454843477</v>
      </c>
    </row>
    <row r="544" spans="1:5" x14ac:dyDescent="0.25">
      <c r="A544" s="2">
        <v>10840000</v>
      </c>
      <c r="B544" s="2">
        <f t="shared" si="32"/>
        <v>7500000</v>
      </c>
      <c r="C544" s="2">
        <f t="shared" si="33"/>
        <v>10860000</v>
      </c>
      <c r="D544" s="2">
        <f t="shared" si="34"/>
        <v>2500</v>
      </c>
      <c r="E544" s="2">
        <f t="shared" si="35"/>
        <v>666.80202493959496</v>
      </c>
    </row>
    <row r="545" spans="1:5" x14ac:dyDescent="0.25">
      <c r="A545" s="2">
        <v>10860000</v>
      </c>
      <c r="B545" s="2">
        <f t="shared" si="32"/>
        <v>7500000</v>
      </c>
      <c r="C545" s="2">
        <f t="shared" si="33"/>
        <v>10880000</v>
      </c>
      <c r="D545" s="2">
        <f t="shared" si="34"/>
        <v>2500</v>
      </c>
      <c r="E545" s="2">
        <f t="shared" si="35"/>
        <v>666.29302350039927</v>
      </c>
    </row>
    <row r="546" spans="1:5" x14ac:dyDescent="0.25">
      <c r="A546" s="2">
        <v>10880000</v>
      </c>
      <c r="B546" s="2">
        <f t="shared" si="32"/>
        <v>7500000</v>
      </c>
      <c r="C546" s="2">
        <f t="shared" si="33"/>
        <v>10900000</v>
      </c>
      <c r="D546" s="2">
        <f t="shared" si="34"/>
        <v>2500</v>
      </c>
      <c r="E546" s="2">
        <f t="shared" si="35"/>
        <v>665.78534434221649</v>
      </c>
    </row>
    <row r="547" spans="1:5" x14ac:dyDescent="0.25">
      <c r="A547" s="2">
        <v>10900000</v>
      </c>
      <c r="B547" s="2">
        <f t="shared" si="32"/>
        <v>7500000</v>
      </c>
      <c r="C547" s="2">
        <f t="shared" si="33"/>
        <v>10920000</v>
      </c>
      <c r="D547" s="2">
        <f t="shared" si="34"/>
        <v>2500</v>
      </c>
      <c r="E547" s="2">
        <f t="shared" si="35"/>
        <v>665.27898161326743</v>
      </c>
    </row>
    <row r="548" spans="1:5" x14ac:dyDescent="0.25">
      <c r="A548" s="2">
        <v>10920000</v>
      </c>
      <c r="B548" s="2">
        <f t="shared" si="32"/>
        <v>7500000</v>
      </c>
      <c r="C548" s="2">
        <f t="shared" si="33"/>
        <v>10940000</v>
      </c>
      <c r="D548" s="2">
        <f t="shared" si="34"/>
        <v>2500</v>
      </c>
      <c r="E548" s="2">
        <f t="shared" si="35"/>
        <v>664.7739294983262</v>
      </c>
    </row>
    <row r="549" spans="1:5" x14ac:dyDescent="0.25">
      <c r="A549" s="2">
        <v>10940000</v>
      </c>
      <c r="B549" s="2">
        <f t="shared" si="32"/>
        <v>7500000</v>
      </c>
      <c r="C549" s="2">
        <f t="shared" si="33"/>
        <v>10960000</v>
      </c>
      <c r="D549" s="2">
        <f t="shared" si="34"/>
        <v>2500</v>
      </c>
      <c r="E549" s="2">
        <f t="shared" si="35"/>
        <v>664.27018221842593</v>
      </c>
    </row>
    <row r="550" spans="1:5" x14ac:dyDescent="0.25">
      <c r="A550" s="2">
        <v>10960000</v>
      </c>
      <c r="B550" s="2">
        <f t="shared" si="32"/>
        <v>7500000</v>
      </c>
      <c r="C550" s="2">
        <f t="shared" si="33"/>
        <v>10980000</v>
      </c>
      <c r="D550" s="2">
        <f t="shared" si="34"/>
        <v>2500</v>
      </c>
      <c r="E550" s="2">
        <f t="shared" si="35"/>
        <v>663.7677340305662</v>
      </c>
    </row>
    <row r="551" spans="1:5" x14ac:dyDescent="0.25">
      <c r="A551" s="2">
        <v>10980000</v>
      </c>
      <c r="B551" s="2">
        <f t="shared" si="32"/>
        <v>7500000</v>
      </c>
      <c r="C551" s="2">
        <f t="shared" si="33"/>
        <v>11000000</v>
      </c>
      <c r="D551" s="2">
        <f t="shared" si="34"/>
        <v>2500</v>
      </c>
      <c r="E551" s="2">
        <f t="shared" si="35"/>
        <v>663.26657922742561</v>
      </c>
    </row>
    <row r="552" spans="1:5" x14ac:dyDescent="0.25">
      <c r="A552" s="2">
        <v>11000000</v>
      </c>
      <c r="B552" s="2">
        <f t="shared" si="32"/>
        <v>7500000</v>
      </c>
      <c r="C552" s="2">
        <f t="shared" si="33"/>
        <v>11020000</v>
      </c>
      <c r="D552" s="2">
        <f t="shared" si="34"/>
        <v>2500</v>
      </c>
      <c r="E552" s="2">
        <f t="shared" si="35"/>
        <v>662.76671213707414</v>
      </c>
    </row>
    <row r="553" spans="1:5" x14ac:dyDescent="0.25">
      <c r="A553" s="2">
        <v>11020000</v>
      </c>
      <c r="B553" s="2">
        <f t="shared" si="32"/>
        <v>7500000</v>
      </c>
      <c r="C553" s="2">
        <f t="shared" si="33"/>
        <v>11040000</v>
      </c>
      <c r="D553" s="2">
        <f t="shared" si="34"/>
        <v>2500</v>
      </c>
      <c r="E553" s="2">
        <f t="shared" si="35"/>
        <v>662.26812712269134</v>
      </c>
    </row>
    <row r="554" spans="1:5" x14ac:dyDescent="0.25">
      <c r="A554" s="2">
        <v>11040000</v>
      </c>
      <c r="B554" s="2">
        <f t="shared" si="32"/>
        <v>7500000</v>
      </c>
      <c r="C554" s="2">
        <f t="shared" si="33"/>
        <v>11060000</v>
      </c>
      <c r="D554" s="2">
        <f t="shared" si="34"/>
        <v>2500</v>
      </c>
      <c r="E554" s="2">
        <f t="shared" si="35"/>
        <v>661.77081858228451</v>
      </c>
    </row>
    <row r="555" spans="1:5" x14ac:dyDescent="0.25">
      <c r="A555" s="2">
        <v>11060000</v>
      </c>
      <c r="B555" s="2">
        <f t="shared" si="32"/>
        <v>7500000</v>
      </c>
      <c r="C555" s="2">
        <f t="shared" si="33"/>
        <v>11080000</v>
      </c>
      <c r="D555" s="2">
        <f t="shared" si="34"/>
        <v>2500</v>
      </c>
      <c r="E555" s="2">
        <f t="shared" si="35"/>
        <v>661.27478094841263</v>
      </c>
    </row>
    <row r="556" spans="1:5" x14ac:dyDescent="0.25">
      <c r="A556" s="2">
        <v>11080000</v>
      </c>
      <c r="B556" s="2">
        <f t="shared" si="32"/>
        <v>7500000</v>
      </c>
      <c r="C556" s="2">
        <f t="shared" si="33"/>
        <v>11100000</v>
      </c>
      <c r="D556" s="2">
        <f t="shared" si="34"/>
        <v>2500</v>
      </c>
      <c r="E556" s="2">
        <f t="shared" si="35"/>
        <v>660.78000868790957</v>
      </c>
    </row>
    <row r="557" spans="1:5" x14ac:dyDescent="0.25">
      <c r="A557" s="2">
        <v>11100000</v>
      </c>
      <c r="B557" s="2">
        <f t="shared" si="32"/>
        <v>7500000</v>
      </c>
      <c r="C557" s="2">
        <f t="shared" si="33"/>
        <v>11120000</v>
      </c>
      <c r="D557" s="2">
        <f t="shared" si="34"/>
        <v>2500</v>
      </c>
      <c r="E557" s="2">
        <f t="shared" si="35"/>
        <v>660.28649630161397</v>
      </c>
    </row>
    <row r="558" spans="1:5" x14ac:dyDescent="0.25">
      <c r="A558" s="2">
        <v>11120000</v>
      </c>
      <c r="B558" s="2">
        <f t="shared" si="32"/>
        <v>7500000</v>
      </c>
      <c r="C558" s="2">
        <f t="shared" si="33"/>
        <v>11140000</v>
      </c>
      <c r="D558" s="2">
        <f t="shared" si="34"/>
        <v>2500</v>
      </c>
      <c r="E558" s="2">
        <f t="shared" si="35"/>
        <v>659.79423832409657</v>
      </c>
    </row>
    <row r="559" spans="1:5" x14ac:dyDescent="0.25">
      <c r="A559" s="2">
        <v>11140000</v>
      </c>
      <c r="B559" s="2">
        <f t="shared" si="32"/>
        <v>7500000</v>
      </c>
      <c r="C559" s="2">
        <f t="shared" si="33"/>
        <v>11160000</v>
      </c>
      <c r="D559" s="2">
        <f t="shared" si="34"/>
        <v>2500</v>
      </c>
      <c r="E559" s="2">
        <f t="shared" si="35"/>
        <v>659.30322932339618</v>
      </c>
    </row>
    <row r="560" spans="1:5" x14ac:dyDescent="0.25">
      <c r="A560" s="2">
        <v>11160000</v>
      </c>
      <c r="B560" s="2">
        <f t="shared" si="32"/>
        <v>7500000</v>
      </c>
      <c r="C560" s="2">
        <f t="shared" si="33"/>
        <v>11180000</v>
      </c>
      <c r="D560" s="2">
        <f t="shared" si="34"/>
        <v>2500</v>
      </c>
      <c r="E560" s="2">
        <f t="shared" si="35"/>
        <v>658.81346390075271</v>
      </c>
    </row>
    <row r="561" spans="1:5" x14ac:dyDescent="0.25">
      <c r="A561" s="2">
        <v>11180000</v>
      </c>
      <c r="B561" s="2">
        <f t="shared" si="32"/>
        <v>7500000</v>
      </c>
      <c r="C561" s="2">
        <f t="shared" si="33"/>
        <v>11200000</v>
      </c>
      <c r="D561" s="2">
        <f t="shared" si="34"/>
        <v>2500</v>
      </c>
      <c r="E561" s="2">
        <f t="shared" si="35"/>
        <v>658.32493669034807</v>
      </c>
    </row>
    <row r="562" spans="1:5" x14ac:dyDescent="0.25">
      <c r="A562" s="2">
        <v>11200000</v>
      </c>
      <c r="B562" s="2">
        <f t="shared" si="32"/>
        <v>7500000</v>
      </c>
      <c r="C562" s="2">
        <f t="shared" si="33"/>
        <v>11220000</v>
      </c>
      <c r="D562" s="2">
        <f t="shared" si="34"/>
        <v>2500</v>
      </c>
      <c r="E562" s="2">
        <f t="shared" si="35"/>
        <v>657.8376423590438</v>
      </c>
    </row>
    <row r="563" spans="1:5" x14ac:dyDescent="0.25">
      <c r="A563" s="2">
        <v>11220000</v>
      </c>
      <c r="B563" s="2">
        <f t="shared" si="32"/>
        <v>7500000</v>
      </c>
      <c r="C563" s="2">
        <f t="shared" si="33"/>
        <v>11240000</v>
      </c>
      <c r="D563" s="2">
        <f t="shared" si="34"/>
        <v>2500</v>
      </c>
      <c r="E563" s="2">
        <f t="shared" si="35"/>
        <v>657.35157560612595</v>
      </c>
    </row>
    <row r="564" spans="1:5" x14ac:dyDescent="0.25">
      <c r="A564" s="2">
        <v>11240000</v>
      </c>
      <c r="B564" s="2">
        <f t="shared" si="32"/>
        <v>7500000</v>
      </c>
      <c r="C564" s="2">
        <f t="shared" si="33"/>
        <v>11260000</v>
      </c>
      <c r="D564" s="2">
        <f t="shared" si="34"/>
        <v>2500</v>
      </c>
      <c r="E564" s="2">
        <f t="shared" si="35"/>
        <v>656.86673116305087</v>
      </c>
    </row>
    <row r="565" spans="1:5" x14ac:dyDescent="0.25">
      <c r="A565" s="2">
        <v>11260000</v>
      </c>
      <c r="B565" s="2">
        <f t="shared" si="32"/>
        <v>7500000</v>
      </c>
      <c r="C565" s="2">
        <f t="shared" si="33"/>
        <v>11280000</v>
      </c>
      <c r="D565" s="2">
        <f t="shared" si="34"/>
        <v>2500</v>
      </c>
      <c r="E565" s="2">
        <f t="shared" si="35"/>
        <v>656.38310379319171</v>
      </c>
    </row>
    <row r="566" spans="1:5" x14ac:dyDescent="0.25">
      <c r="A566" s="2">
        <v>11280000</v>
      </c>
      <c r="B566" s="2">
        <f t="shared" si="32"/>
        <v>7500000</v>
      </c>
      <c r="C566" s="2">
        <f t="shared" si="33"/>
        <v>11300000</v>
      </c>
      <c r="D566" s="2">
        <f t="shared" si="34"/>
        <v>2500</v>
      </c>
      <c r="E566" s="2">
        <f t="shared" si="35"/>
        <v>655.90068829159031</v>
      </c>
    </row>
    <row r="567" spans="1:5" x14ac:dyDescent="0.25">
      <c r="A567" s="2">
        <v>11300000</v>
      </c>
      <c r="B567" s="2">
        <f t="shared" si="32"/>
        <v>7500000</v>
      </c>
      <c r="C567" s="2">
        <f t="shared" si="33"/>
        <v>11320000</v>
      </c>
      <c r="D567" s="2">
        <f t="shared" si="34"/>
        <v>2500</v>
      </c>
      <c r="E567" s="2">
        <f t="shared" si="35"/>
        <v>655.41947948471</v>
      </c>
    </row>
    <row r="568" spans="1:5" x14ac:dyDescent="0.25">
      <c r="A568" s="2">
        <v>11320000</v>
      </c>
      <c r="B568" s="2">
        <f t="shared" si="32"/>
        <v>7500000</v>
      </c>
      <c r="C568" s="2">
        <f t="shared" si="33"/>
        <v>11340000</v>
      </c>
      <c r="D568" s="2">
        <f t="shared" si="34"/>
        <v>2500</v>
      </c>
      <c r="E568" s="2">
        <f t="shared" si="35"/>
        <v>654.93947223018984</v>
      </c>
    </row>
    <row r="569" spans="1:5" x14ac:dyDescent="0.25">
      <c r="A569" s="2">
        <v>11340000</v>
      </c>
      <c r="B569" s="2">
        <f t="shared" si="32"/>
        <v>7500000</v>
      </c>
      <c r="C569" s="2">
        <f t="shared" si="33"/>
        <v>11360000</v>
      </c>
      <c r="D569" s="2">
        <f t="shared" si="34"/>
        <v>2500</v>
      </c>
      <c r="E569" s="2">
        <f t="shared" si="35"/>
        <v>654.46066141660219</v>
      </c>
    </row>
    <row r="570" spans="1:5" x14ac:dyDescent="0.25">
      <c r="A570" s="2">
        <v>11360000</v>
      </c>
      <c r="B570" s="2">
        <f t="shared" si="32"/>
        <v>7500000</v>
      </c>
      <c r="C570" s="2">
        <f t="shared" si="33"/>
        <v>11380000</v>
      </c>
      <c r="D570" s="2">
        <f t="shared" si="34"/>
        <v>2500</v>
      </c>
      <c r="E570" s="2">
        <f t="shared" si="35"/>
        <v>653.9830419632151</v>
      </c>
    </row>
    <row r="571" spans="1:5" x14ac:dyDescent="0.25">
      <c r="A571" s="2">
        <v>11380000</v>
      </c>
      <c r="B571" s="2">
        <f t="shared" si="32"/>
        <v>7500000</v>
      </c>
      <c r="C571" s="2">
        <f t="shared" si="33"/>
        <v>11400000</v>
      </c>
      <c r="D571" s="2">
        <f t="shared" si="34"/>
        <v>2500</v>
      </c>
      <c r="E571" s="2">
        <f t="shared" si="35"/>
        <v>653.50660881975011</v>
      </c>
    </row>
    <row r="572" spans="1:5" x14ac:dyDescent="0.25">
      <c r="A572" s="2">
        <v>11400000</v>
      </c>
      <c r="B572" s="2">
        <f t="shared" si="32"/>
        <v>7500000</v>
      </c>
      <c r="C572" s="2">
        <f t="shared" si="33"/>
        <v>11420000</v>
      </c>
      <c r="D572" s="2">
        <f t="shared" si="34"/>
        <v>2500</v>
      </c>
      <c r="E572" s="2">
        <f t="shared" si="35"/>
        <v>653.0313569661505</v>
      </c>
    </row>
    <row r="573" spans="1:5" x14ac:dyDescent="0.25">
      <c r="A573" s="2">
        <v>11420000</v>
      </c>
      <c r="B573" s="2">
        <f t="shared" si="32"/>
        <v>7500000</v>
      </c>
      <c r="C573" s="2">
        <f t="shared" si="33"/>
        <v>11440000</v>
      </c>
      <c r="D573" s="2">
        <f t="shared" si="34"/>
        <v>2500</v>
      </c>
      <c r="E573" s="2">
        <f t="shared" si="35"/>
        <v>652.55728141234579</v>
      </c>
    </row>
    <row r="574" spans="1:5" x14ac:dyDescent="0.25">
      <c r="A574" s="2">
        <v>11440000</v>
      </c>
      <c r="B574" s="2">
        <f t="shared" si="32"/>
        <v>7500000</v>
      </c>
      <c r="C574" s="2">
        <f t="shared" si="33"/>
        <v>11460000</v>
      </c>
      <c r="D574" s="2">
        <f t="shared" si="34"/>
        <v>2500</v>
      </c>
      <c r="E574" s="2">
        <f t="shared" si="35"/>
        <v>652.08437719802055</v>
      </c>
    </row>
    <row r="575" spans="1:5" x14ac:dyDescent="0.25">
      <c r="A575" s="2">
        <v>11460000</v>
      </c>
      <c r="B575" s="2">
        <f t="shared" si="32"/>
        <v>7500000</v>
      </c>
      <c r="C575" s="2">
        <f t="shared" si="33"/>
        <v>11480000</v>
      </c>
      <c r="D575" s="2">
        <f t="shared" si="34"/>
        <v>2500</v>
      </c>
      <c r="E575" s="2">
        <f t="shared" si="35"/>
        <v>651.61263939238734</v>
      </c>
    </row>
    <row r="576" spans="1:5" x14ac:dyDescent="0.25">
      <c r="A576" s="2">
        <v>11480000</v>
      </c>
      <c r="B576" s="2">
        <f t="shared" si="32"/>
        <v>7500000</v>
      </c>
      <c r="C576" s="2">
        <f t="shared" si="33"/>
        <v>11500000</v>
      </c>
      <c r="D576" s="2">
        <f t="shared" si="34"/>
        <v>2500</v>
      </c>
      <c r="E576" s="2">
        <f t="shared" si="35"/>
        <v>651.14206309395854</v>
      </c>
    </row>
    <row r="577" spans="1:5" x14ac:dyDescent="0.25">
      <c r="A577" s="2">
        <v>11500000</v>
      </c>
      <c r="B577" s="2">
        <f t="shared" si="32"/>
        <v>7500000</v>
      </c>
      <c r="C577" s="2">
        <f t="shared" si="33"/>
        <v>11520000</v>
      </c>
      <c r="D577" s="2">
        <f t="shared" si="34"/>
        <v>2500</v>
      </c>
      <c r="E577" s="2">
        <f t="shared" si="35"/>
        <v>650.67264343031911</v>
      </c>
    </row>
    <row r="578" spans="1:5" x14ac:dyDescent="0.25">
      <c r="A578" s="2">
        <v>11520000</v>
      </c>
      <c r="B578" s="2">
        <f t="shared" si="32"/>
        <v>7500000</v>
      </c>
      <c r="C578" s="2">
        <f t="shared" si="33"/>
        <v>11540000</v>
      </c>
      <c r="D578" s="2">
        <f t="shared" si="34"/>
        <v>2500</v>
      </c>
      <c r="E578" s="2">
        <f t="shared" si="35"/>
        <v>650.20437555791057</v>
      </c>
    </row>
    <row r="579" spans="1:5" x14ac:dyDescent="0.25">
      <c r="A579" s="2">
        <v>11540000</v>
      </c>
      <c r="B579" s="2">
        <f t="shared" si="32"/>
        <v>7500000</v>
      </c>
      <c r="C579" s="2">
        <f t="shared" si="33"/>
        <v>11560000</v>
      </c>
      <c r="D579" s="2">
        <f t="shared" si="34"/>
        <v>2500</v>
      </c>
      <c r="E579" s="2">
        <f t="shared" si="35"/>
        <v>649.73725466180292</v>
      </c>
    </row>
    <row r="580" spans="1:5" x14ac:dyDescent="0.25">
      <c r="A580" s="2">
        <v>11560000</v>
      </c>
      <c r="B580" s="2">
        <f t="shared" ref="B580:B643" si="36">$B$2+A580*$G$2</f>
        <v>7500000</v>
      </c>
      <c r="C580" s="2">
        <f t="shared" ref="C580:C643" si="37">$C$2+A580*$H$2</f>
        <v>11580000</v>
      </c>
      <c r="D580" s="2">
        <f t="shared" ref="D580:D643" si="38">2500*0.75^(LN(B580/7500000)/LN(2))</f>
        <v>2500</v>
      </c>
      <c r="E580" s="2">
        <f t="shared" ref="E580:E643" si="39">9100*0.75^(LN(C580/20000)/LN(2))</f>
        <v>649.27127595548222</v>
      </c>
    </row>
    <row r="581" spans="1:5" x14ac:dyDescent="0.25">
      <c r="A581" s="2">
        <v>11580000</v>
      </c>
      <c r="B581" s="2">
        <f t="shared" si="36"/>
        <v>7500000</v>
      </c>
      <c r="C581" s="2">
        <f t="shared" si="37"/>
        <v>11600000</v>
      </c>
      <c r="D581" s="2">
        <f t="shared" si="38"/>
        <v>2500</v>
      </c>
      <c r="E581" s="2">
        <f t="shared" si="39"/>
        <v>648.80643468063045</v>
      </c>
    </row>
    <row r="582" spans="1:5" x14ac:dyDescent="0.25">
      <c r="A582" s="2">
        <v>11600000</v>
      </c>
      <c r="B582" s="2">
        <f t="shared" si="36"/>
        <v>7500000</v>
      </c>
      <c r="C582" s="2">
        <f t="shared" si="37"/>
        <v>11620000</v>
      </c>
      <c r="D582" s="2">
        <f t="shared" si="38"/>
        <v>2500</v>
      </c>
      <c r="E582" s="2">
        <f t="shared" si="39"/>
        <v>648.34272610691244</v>
      </c>
    </row>
    <row r="583" spans="1:5" x14ac:dyDescent="0.25">
      <c r="A583" s="2">
        <v>11620000</v>
      </c>
      <c r="B583" s="2">
        <f t="shared" si="36"/>
        <v>7500000</v>
      </c>
      <c r="C583" s="2">
        <f t="shared" si="37"/>
        <v>11640000</v>
      </c>
      <c r="D583" s="2">
        <f t="shared" si="38"/>
        <v>2500</v>
      </c>
      <c r="E583" s="2">
        <f t="shared" si="39"/>
        <v>647.88014553176424</v>
      </c>
    </row>
    <row r="584" spans="1:5" x14ac:dyDescent="0.25">
      <c r="A584" s="2">
        <v>11640000</v>
      </c>
      <c r="B584" s="2">
        <f t="shared" si="36"/>
        <v>7500000</v>
      </c>
      <c r="C584" s="2">
        <f t="shared" si="37"/>
        <v>11660000</v>
      </c>
      <c r="D584" s="2">
        <f t="shared" si="38"/>
        <v>2500</v>
      </c>
      <c r="E584" s="2">
        <f t="shared" si="39"/>
        <v>647.41868828018141</v>
      </c>
    </row>
    <row r="585" spans="1:5" x14ac:dyDescent="0.25">
      <c r="A585" s="2">
        <v>11660000</v>
      </c>
      <c r="B585" s="2">
        <f t="shared" si="36"/>
        <v>7500000</v>
      </c>
      <c r="C585" s="2">
        <f t="shared" si="37"/>
        <v>11680000</v>
      </c>
      <c r="D585" s="2">
        <f t="shared" si="38"/>
        <v>2500</v>
      </c>
      <c r="E585" s="2">
        <f t="shared" si="39"/>
        <v>646.95834970451097</v>
      </c>
    </row>
    <row r="586" spans="1:5" x14ac:dyDescent="0.25">
      <c r="A586" s="2">
        <v>11680000</v>
      </c>
      <c r="B586" s="2">
        <f t="shared" si="36"/>
        <v>7500000</v>
      </c>
      <c r="C586" s="2">
        <f t="shared" si="37"/>
        <v>11700000</v>
      </c>
      <c r="D586" s="2">
        <f t="shared" si="38"/>
        <v>2500</v>
      </c>
      <c r="E586" s="2">
        <f t="shared" si="39"/>
        <v>646.49912518424537</v>
      </c>
    </row>
    <row r="587" spans="1:5" x14ac:dyDescent="0.25">
      <c r="A587" s="2">
        <v>11700000</v>
      </c>
      <c r="B587" s="2">
        <f t="shared" si="36"/>
        <v>7500000</v>
      </c>
      <c r="C587" s="2">
        <f t="shared" si="37"/>
        <v>11720000</v>
      </c>
      <c r="D587" s="2">
        <f t="shared" si="38"/>
        <v>2500</v>
      </c>
      <c r="E587" s="2">
        <f t="shared" si="39"/>
        <v>646.04101012581782</v>
      </c>
    </row>
    <row r="588" spans="1:5" x14ac:dyDescent="0.25">
      <c r="A588" s="2">
        <v>11720000</v>
      </c>
      <c r="B588" s="2">
        <f t="shared" si="36"/>
        <v>7500000</v>
      </c>
      <c r="C588" s="2">
        <f t="shared" si="37"/>
        <v>11740000</v>
      </c>
      <c r="D588" s="2">
        <f t="shared" si="38"/>
        <v>2500</v>
      </c>
      <c r="E588" s="2">
        <f t="shared" si="39"/>
        <v>645.58399996239768</v>
      </c>
    </row>
    <row r="589" spans="1:5" x14ac:dyDescent="0.25">
      <c r="A589" s="2">
        <v>11740000</v>
      </c>
      <c r="B589" s="2">
        <f t="shared" si="36"/>
        <v>7500000</v>
      </c>
      <c r="C589" s="2">
        <f t="shared" si="37"/>
        <v>11760000</v>
      </c>
      <c r="D589" s="2">
        <f t="shared" si="38"/>
        <v>2500</v>
      </c>
      <c r="E589" s="2">
        <f t="shared" si="39"/>
        <v>645.12809015369282</v>
      </c>
    </row>
    <row r="590" spans="1:5" x14ac:dyDescent="0.25">
      <c r="A590" s="2">
        <v>11760000</v>
      </c>
      <c r="B590" s="2">
        <f t="shared" si="36"/>
        <v>7500000</v>
      </c>
      <c r="C590" s="2">
        <f t="shared" si="37"/>
        <v>11780000</v>
      </c>
      <c r="D590" s="2">
        <f t="shared" si="38"/>
        <v>2500</v>
      </c>
      <c r="E590" s="2">
        <f t="shared" si="39"/>
        <v>644.6732761857487</v>
      </c>
    </row>
    <row r="591" spans="1:5" x14ac:dyDescent="0.25">
      <c r="A591" s="2">
        <v>11780000</v>
      </c>
      <c r="B591" s="2">
        <f t="shared" si="36"/>
        <v>7500000</v>
      </c>
      <c r="C591" s="2">
        <f t="shared" si="37"/>
        <v>11800000</v>
      </c>
      <c r="D591" s="2">
        <f t="shared" si="38"/>
        <v>2500</v>
      </c>
      <c r="E591" s="2">
        <f t="shared" si="39"/>
        <v>644.21955357075058</v>
      </c>
    </row>
    <row r="592" spans="1:5" x14ac:dyDescent="0.25">
      <c r="A592" s="2">
        <v>11800000</v>
      </c>
      <c r="B592" s="2">
        <f t="shared" si="36"/>
        <v>7500000</v>
      </c>
      <c r="C592" s="2">
        <f t="shared" si="37"/>
        <v>11820000</v>
      </c>
      <c r="D592" s="2">
        <f t="shared" si="38"/>
        <v>2500</v>
      </c>
      <c r="E592" s="2">
        <f t="shared" si="39"/>
        <v>643.76691784682953</v>
      </c>
    </row>
    <row r="593" spans="1:5" x14ac:dyDescent="0.25">
      <c r="A593" s="2">
        <v>11820000</v>
      </c>
      <c r="B593" s="2">
        <f t="shared" si="36"/>
        <v>7500000</v>
      </c>
      <c r="C593" s="2">
        <f t="shared" si="37"/>
        <v>11840000</v>
      </c>
      <c r="D593" s="2">
        <f t="shared" si="38"/>
        <v>2500</v>
      </c>
      <c r="E593" s="2">
        <f t="shared" si="39"/>
        <v>643.3153645778691</v>
      </c>
    </row>
    <row r="594" spans="1:5" x14ac:dyDescent="0.25">
      <c r="A594" s="2">
        <v>11840000</v>
      </c>
      <c r="B594" s="2">
        <f t="shared" si="36"/>
        <v>7500000</v>
      </c>
      <c r="C594" s="2">
        <f t="shared" si="37"/>
        <v>11860000</v>
      </c>
      <c r="D594" s="2">
        <f t="shared" si="38"/>
        <v>2500</v>
      </c>
      <c r="E594" s="2">
        <f t="shared" si="39"/>
        <v>642.86488935331056</v>
      </c>
    </row>
    <row r="595" spans="1:5" x14ac:dyDescent="0.25">
      <c r="A595" s="2">
        <v>11860000</v>
      </c>
      <c r="B595" s="2">
        <f t="shared" si="36"/>
        <v>7500000</v>
      </c>
      <c r="C595" s="2">
        <f t="shared" si="37"/>
        <v>11880000</v>
      </c>
      <c r="D595" s="2">
        <f t="shared" si="38"/>
        <v>2500</v>
      </c>
      <c r="E595" s="2">
        <f t="shared" si="39"/>
        <v>642.41548778796664</v>
      </c>
    </row>
    <row r="596" spans="1:5" x14ac:dyDescent="0.25">
      <c r="A596" s="2">
        <v>11880000</v>
      </c>
      <c r="B596" s="2">
        <f t="shared" si="36"/>
        <v>7500000</v>
      </c>
      <c r="C596" s="2">
        <f t="shared" si="37"/>
        <v>11900000</v>
      </c>
      <c r="D596" s="2">
        <f t="shared" si="38"/>
        <v>2500</v>
      </c>
      <c r="E596" s="2">
        <f t="shared" si="39"/>
        <v>641.96715552183184</v>
      </c>
    </row>
    <row r="597" spans="1:5" x14ac:dyDescent="0.25">
      <c r="A597" s="2">
        <v>11900000</v>
      </c>
      <c r="B597" s="2">
        <f t="shared" si="36"/>
        <v>7500000</v>
      </c>
      <c r="C597" s="2">
        <f t="shared" si="37"/>
        <v>11920000</v>
      </c>
      <c r="D597" s="2">
        <f t="shared" si="38"/>
        <v>2500</v>
      </c>
      <c r="E597" s="2">
        <f t="shared" si="39"/>
        <v>641.51988821989357</v>
      </c>
    </row>
    <row r="598" spans="1:5" x14ac:dyDescent="0.25">
      <c r="A598" s="2">
        <v>11920000</v>
      </c>
      <c r="B598" s="2">
        <f t="shared" si="36"/>
        <v>7500000</v>
      </c>
      <c r="C598" s="2">
        <f t="shared" si="37"/>
        <v>11940000</v>
      </c>
      <c r="D598" s="2">
        <f t="shared" si="38"/>
        <v>2500</v>
      </c>
      <c r="E598" s="2">
        <f t="shared" si="39"/>
        <v>641.07368157195128</v>
      </c>
    </row>
    <row r="599" spans="1:5" x14ac:dyDescent="0.25">
      <c r="A599" s="2">
        <v>11940000</v>
      </c>
      <c r="B599" s="2">
        <f t="shared" si="36"/>
        <v>7500000</v>
      </c>
      <c r="C599" s="2">
        <f t="shared" si="37"/>
        <v>11960000</v>
      </c>
      <c r="D599" s="2">
        <f t="shared" si="38"/>
        <v>2500</v>
      </c>
      <c r="E599" s="2">
        <f t="shared" si="39"/>
        <v>640.62853129242956</v>
      </c>
    </row>
    <row r="600" spans="1:5" x14ac:dyDescent="0.25">
      <c r="A600" s="2">
        <v>11960000</v>
      </c>
      <c r="B600" s="2">
        <f t="shared" si="36"/>
        <v>7500000</v>
      </c>
      <c r="C600" s="2">
        <f t="shared" si="37"/>
        <v>11980000</v>
      </c>
      <c r="D600" s="2">
        <f t="shared" si="38"/>
        <v>2500</v>
      </c>
      <c r="E600" s="2">
        <f t="shared" si="39"/>
        <v>640.18443312019815</v>
      </c>
    </row>
    <row r="601" spans="1:5" x14ac:dyDescent="0.25">
      <c r="A601" s="2">
        <v>11980000</v>
      </c>
      <c r="B601" s="2">
        <f t="shared" si="36"/>
        <v>7500000</v>
      </c>
      <c r="C601" s="2">
        <f t="shared" si="37"/>
        <v>12000000</v>
      </c>
      <c r="D601" s="2">
        <f t="shared" si="38"/>
        <v>2500</v>
      </c>
      <c r="E601" s="2">
        <f t="shared" si="39"/>
        <v>639.74138281839294</v>
      </c>
    </row>
    <row r="602" spans="1:5" x14ac:dyDescent="0.25">
      <c r="A602" s="2">
        <v>12000000</v>
      </c>
      <c r="B602" s="2">
        <f t="shared" si="36"/>
        <v>7500000</v>
      </c>
      <c r="C602" s="2">
        <f t="shared" si="37"/>
        <v>12020000</v>
      </c>
      <c r="D602" s="2">
        <f t="shared" si="38"/>
        <v>2500</v>
      </c>
      <c r="E602" s="2">
        <f t="shared" si="39"/>
        <v>639.29937617423491</v>
      </c>
    </row>
    <row r="603" spans="1:5" x14ac:dyDescent="0.25">
      <c r="A603" s="2">
        <v>12020000</v>
      </c>
      <c r="B603" s="2">
        <f t="shared" si="36"/>
        <v>7500000</v>
      </c>
      <c r="C603" s="2">
        <f t="shared" si="37"/>
        <v>12040000</v>
      </c>
      <c r="D603" s="2">
        <f t="shared" si="38"/>
        <v>2500</v>
      </c>
      <c r="E603" s="2">
        <f t="shared" si="39"/>
        <v>638.8584089988567</v>
      </c>
    </row>
    <row r="604" spans="1:5" x14ac:dyDescent="0.25">
      <c r="A604" s="2">
        <v>12040000</v>
      </c>
      <c r="B604" s="2">
        <f t="shared" si="36"/>
        <v>7500000</v>
      </c>
      <c r="C604" s="2">
        <f t="shared" si="37"/>
        <v>12060000</v>
      </c>
      <c r="D604" s="2">
        <f t="shared" si="38"/>
        <v>2500</v>
      </c>
      <c r="E604" s="2">
        <f t="shared" si="39"/>
        <v>638.41847712712399</v>
      </c>
    </row>
    <row r="605" spans="1:5" x14ac:dyDescent="0.25">
      <c r="A605" s="2">
        <v>12060000</v>
      </c>
      <c r="B605" s="2">
        <f t="shared" si="36"/>
        <v>7500000</v>
      </c>
      <c r="C605" s="2">
        <f t="shared" si="37"/>
        <v>12080000</v>
      </c>
      <c r="D605" s="2">
        <f t="shared" si="38"/>
        <v>2500</v>
      </c>
      <c r="E605" s="2">
        <f t="shared" si="39"/>
        <v>637.97957641746552</v>
      </c>
    </row>
    <row r="606" spans="1:5" x14ac:dyDescent="0.25">
      <c r="A606" s="2">
        <v>12080000</v>
      </c>
      <c r="B606" s="2">
        <f t="shared" si="36"/>
        <v>7500000</v>
      </c>
      <c r="C606" s="2">
        <f t="shared" si="37"/>
        <v>12100000</v>
      </c>
      <c r="D606" s="2">
        <f t="shared" si="38"/>
        <v>2500</v>
      </c>
      <c r="E606" s="2">
        <f t="shared" si="39"/>
        <v>637.54170275169713</v>
      </c>
    </row>
    <row r="607" spans="1:5" x14ac:dyDescent="0.25">
      <c r="A607" s="2">
        <v>12100000</v>
      </c>
      <c r="B607" s="2">
        <f t="shared" si="36"/>
        <v>7500000</v>
      </c>
      <c r="C607" s="2">
        <f t="shared" si="37"/>
        <v>12120000</v>
      </c>
      <c r="D607" s="2">
        <f t="shared" si="38"/>
        <v>2500</v>
      </c>
      <c r="E607" s="2">
        <f t="shared" si="39"/>
        <v>637.1048520348553</v>
      </c>
    </row>
    <row r="608" spans="1:5" x14ac:dyDescent="0.25">
      <c r="A608" s="2">
        <v>12120000</v>
      </c>
      <c r="B608" s="2">
        <f t="shared" si="36"/>
        <v>7500000</v>
      </c>
      <c r="C608" s="2">
        <f t="shared" si="37"/>
        <v>12140000</v>
      </c>
      <c r="D608" s="2">
        <f t="shared" si="38"/>
        <v>2500</v>
      </c>
      <c r="E608" s="2">
        <f t="shared" si="39"/>
        <v>636.66902019502561</v>
      </c>
    </row>
    <row r="609" spans="1:5" x14ac:dyDescent="0.25">
      <c r="A609" s="2">
        <v>12140000</v>
      </c>
      <c r="B609" s="2">
        <f t="shared" si="36"/>
        <v>7500000</v>
      </c>
      <c r="C609" s="2">
        <f t="shared" si="37"/>
        <v>12160000</v>
      </c>
      <c r="D609" s="2">
        <f t="shared" si="38"/>
        <v>2500</v>
      </c>
      <c r="E609" s="2">
        <f t="shared" si="39"/>
        <v>636.23420318317585</v>
      </c>
    </row>
    <row r="610" spans="1:5" x14ac:dyDescent="0.25">
      <c r="A610" s="2">
        <v>12160000</v>
      </c>
      <c r="B610" s="2">
        <f t="shared" si="36"/>
        <v>7500000</v>
      </c>
      <c r="C610" s="2">
        <f t="shared" si="37"/>
        <v>12180000</v>
      </c>
      <c r="D610" s="2">
        <f t="shared" si="38"/>
        <v>2500</v>
      </c>
      <c r="E610" s="2">
        <f t="shared" si="39"/>
        <v>635.80039697298992</v>
      </c>
    </row>
    <row r="611" spans="1:5" x14ac:dyDescent="0.25">
      <c r="A611" s="2">
        <v>12180000</v>
      </c>
      <c r="B611" s="2">
        <f t="shared" si="36"/>
        <v>7500000</v>
      </c>
      <c r="C611" s="2">
        <f t="shared" si="37"/>
        <v>12200000</v>
      </c>
      <c r="D611" s="2">
        <f t="shared" si="38"/>
        <v>2500</v>
      </c>
      <c r="E611" s="2">
        <f t="shared" si="39"/>
        <v>635.36759756070387</v>
      </c>
    </row>
    <row r="612" spans="1:5" x14ac:dyDescent="0.25">
      <c r="A612" s="2">
        <v>12200000</v>
      </c>
      <c r="B612" s="2">
        <f t="shared" si="36"/>
        <v>7500000</v>
      </c>
      <c r="C612" s="2">
        <f t="shared" si="37"/>
        <v>12220000</v>
      </c>
      <c r="D612" s="2">
        <f t="shared" si="38"/>
        <v>2500</v>
      </c>
      <c r="E612" s="2">
        <f t="shared" si="39"/>
        <v>634.93580096494281</v>
      </c>
    </row>
    <row r="613" spans="1:5" x14ac:dyDescent="0.25">
      <c r="A613" s="2">
        <v>12220000</v>
      </c>
      <c r="B613" s="2">
        <f t="shared" si="36"/>
        <v>7500000</v>
      </c>
      <c r="C613" s="2">
        <f t="shared" si="37"/>
        <v>12240000</v>
      </c>
      <c r="D613" s="2">
        <f t="shared" si="38"/>
        <v>2500</v>
      </c>
      <c r="E613" s="2">
        <f t="shared" si="39"/>
        <v>634.50500322655853</v>
      </c>
    </row>
    <row r="614" spans="1:5" x14ac:dyDescent="0.25">
      <c r="A614" s="2">
        <v>12240000</v>
      </c>
      <c r="B614" s="2">
        <f t="shared" si="36"/>
        <v>7500000</v>
      </c>
      <c r="C614" s="2">
        <f t="shared" si="37"/>
        <v>12260000</v>
      </c>
      <c r="D614" s="2">
        <f t="shared" si="38"/>
        <v>2500</v>
      </c>
      <c r="E614" s="2">
        <f t="shared" si="39"/>
        <v>634.07520040846975</v>
      </c>
    </row>
    <row r="615" spans="1:5" x14ac:dyDescent="0.25">
      <c r="A615" s="2">
        <v>12260000</v>
      </c>
      <c r="B615" s="2">
        <f t="shared" si="36"/>
        <v>7500000</v>
      </c>
      <c r="C615" s="2">
        <f t="shared" si="37"/>
        <v>12280000</v>
      </c>
      <c r="D615" s="2">
        <f t="shared" si="38"/>
        <v>2500</v>
      </c>
      <c r="E615" s="2">
        <f t="shared" si="39"/>
        <v>633.6463885955045</v>
      </c>
    </row>
    <row r="616" spans="1:5" x14ac:dyDescent="0.25">
      <c r="A616" s="2">
        <v>12280000</v>
      </c>
      <c r="B616" s="2">
        <f t="shared" si="36"/>
        <v>7500000</v>
      </c>
      <c r="C616" s="2">
        <f t="shared" si="37"/>
        <v>12300000</v>
      </c>
      <c r="D616" s="2">
        <f t="shared" si="38"/>
        <v>2500</v>
      </c>
      <c r="E616" s="2">
        <f t="shared" si="39"/>
        <v>633.21856389424067</v>
      </c>
    </row>
    <row r="617" spans="1:5" x14ac:dyDescent="0.25">
      <c r="A617" s="2">
        <v>12300000</v>
      </c>
      <c r="B617" s="2">
        <f t="shared" si="36"/>
        <v>7500000</v>
      </c>
      <c r="C617" s="2">
        <f t="shared" si="37"/>
        <v>12320000</v>
      </c>
      <c r="D617" s="2">
        <f t="shared" si="38"/>
        <v>2500</v>
      </c>
      <c r="E617" s="2">
        <f t="shared" si="39"/>
        <v>632.79172243285109</v>
      </c>
    </row>
    <row r="618" spans="1:5" x14ac:dyDescent="0.25">
      <c r="A618" s="2">
        <v>12320000</v>
      </c>
      <c r="B618" s="2">
        <f t="shared" si="36"/>
        <v>7500000</v>
      </c>
      <c r="C618" s="2">
        <f t="shared" si="37"/>
        <v>12340000</v>
      </c>
      <c r="D618" s="2">
        <f t="shared" si="38"/>
        <v>2500</v>
      </c>
      <c r="E618" s="2">
        <f t="shared" si="39"/>
        <v>632.36586036095002</v>
      </c>
    </row>
    <row r="619" spans="1:5" x14ac:dyDescent="0.25">
      <c r="A619" s="2">
        <v>12340000</v>
      </c>
      <c r="B619" s="2">
        <f t="shared" si="36"/>
        <v>7500000</v>
      </c>
      <c r="C619" s="2">
        <f t="shared" si="37"/>
        <v>12360000</v>
      </c>
      <c r="D619" s="2">
        <f t="shared" si="38"/>
        <v>2500</v>
      </c>
      <c r="E619" s="2">
        <f t="shared" si="39"/>
        <v>631.94097384943859</v>
      </c>
    </row>
    <row r="620" spans="1:5" x14ac:dyDescent="0.25">
      <c r="A620" s="2">
        <v>12360000</v>
      </c>
      <c r="B620" s="2">
        <f t="shared" si="36"/>
        <v>7500000</v>
      </c>
      <c r="C620" s="2">
        <f t="shared" si="37"/>
        <v>12380000</v>
      </c>
      <c r="D620" s="2">
        <f t="shared" si="38"/>
        <v>2500</v>
      </c>
      <c r="E620" s="2">
        <f t="shared" si="39"/>
        <v>631.51705909035218</v>
      </c>
    </row>
    <row r="621" spans="1:5" x14ac:dyDescent="0.25">
      <c r="A621" s="2">
        <v>12380000</v>
      </c>
      <c r="B621" s="2">
        <f t="shared" si="36"/>
        <v>7500000</v>
      </c>
      <c r="C621" s="2">
        <f t="shared" si="37"/>
        <v>12400000</v>
      </c>
      <c r="D621" s="2">
        <f t="shared" si="38"/>
        <v>2500</v>
      </c>
      <c r="E621" s="2">
        <f t="shared" si="39"/>
        <v>631.09411229671139</v>
      </c>
    </row>
    <row r="622" spans="1:5" x14ac:dyDescent="0.25">
      <c r="A622" s="2">
        <v>12400000</v>
      </c>
      <c r="B622" s="2">
        <f t="shared" si="36"/>
        <v>7500000</v>
      </c>
      <c r="C622" s="2">
        <f t="shared" si="37"/>
        <v>12420000</v>
      </c>
      <c r="D622" s="2">
        <f t="shared" si="38"/>
        <v>2500</v>
      </c>
      <c r="E622" s="2">
        <f t="shared" si="39"/>
        <v>630.67212970237301</v>
      </c>
    </row>
    <row r="623" spans="1:5" x14ac:dyDescent="0.25">
      <c r="A623" s="2">
        <v>12420000</v>
      </c>
      <c r="B623" s="2">
        <f t="shared" si="36"/>
        <v>7500000</v>
      </c>
      <c r="C623" s="2">
        <f t="shared" si="37"/>
        <v>12440000</v>
      </c>
      <c r="D623" s="2">
        <f t="shared" si="38"/>
        <v>2500</v>
      </c>
      <c r="E623" s="2">
        <f t="shared" si="39"/>
        <v>630.25110756187985</v>
      </c>
    </row>
    <row r="624" spans="1:5" x14ac:dyDescent="0.25">
      <c r="A624" s="2">
        <v>12440000</v>
      </c>
      <c r="B624" s="2">
        <f t="shared" si="36"/>
        <v>7500000</v>
      </c>
      <c r="C624" s="2">
        <f t="shared" si="37"/>
        <v>12460000</v>
      </c>
      <c r="D624" s="2">
        <f t="shared" si="38"/>
        <v>2500</v>
      </c>
      <c r="E624" s="2">
        <f t="shared" si="39"/>
        <v>629.83104215031608</v>
      </c>
    </row>
    <row r="625" spans="1:5" x14ac:dyDescent="0.25">
      <c r="A625" s="2">
        <v>12460000</v>
      </c>
      <c r="B625" s="2">
        <f t="shared" si="36"/>
        <v>7500000</v>
      </c>
      <c r="C625" s="2">
        <f t="shared" si="37"/>
        <v>12480000</v>
      </c>
      <c r="D625" s="2">
        <f t="shared" si="38"/>
        <v>2500</v>
      </c>
      <c r="E625" s="2">
        <f t="shared" si="39"/>
        <v>629.41192976316199</v>
      </c>
    </row>
    <row r="626" spans="1:5" x14ac:dyDescent="0.25">
      <c r="A626" s="2">
        <v>12480000</v>
      </c>
      <c r="B626" s="2">
        <f t="shared" si="36"/>
        <v>7500000</v>
      </c>
      <c r="C626" s="2">
        <f t="shared" si="37"/>
        <v>12500000</v>
      </c>
      <c r="D626" s="2">
        <f t="shared" si="38"/>
        <v>2500</v>
      </c>
      <c r="E626" s="2">
        <f t="shared" si="39"/>
        <v>628.99376671614812</v>
      </c>
    </row>
    <row r="627" spans="1:5" x14ac:dyDescent="0.25">
      <c r="A627" s="2">
        <v>12500000</v>
      </c>
      <c r="B627" s="2">
        <f t="shared" si="36"/>
        <v>7500000</v>
      </c>
      <c r="C627" s="2">
        <f t="shared" si="37"/>
        <v>12520000</v>
      </c>
      <c r="D627" s="2">
        <f t="shared" si="38"/>
        <v>2500</v>
      </c>
      <c r="E627" s="2">
        <f t="shared" si="39"/>
        <v>628.57654934511277</v>
      </c>
    </row>
    <row r="628" spans="1:5" x14ac:dyDescent="0.25">
      <c r="A628" s="2">
        <v>12520000</v>
      </c>
      <c r="B628" s="2">
        <f t="shared" si="36"/>
        <v>7500000</v>
      </c>
      <c r="C628" s="2">
        <f t="shared" si="37"/>
        <v>12540000</v>
      </c>
      <c r="D628" s="2">
        <f t="shared" si="38"/>
        <v>2500</v>
      </c>
      <c r="E628" s="2">
        <f t="shared" si="39"/>
        <v>628.16027400586245</v>
      </c>
    </row>
    <row r="629" spans="1:5" x14ac:dyDescent="0.25">
      <c r="A629" s="2">
        <v>12540000</v>
      </c>
      <c r="B629" s="2">
        <f t="shared" si="36"/>
        <v>7500000</v>
      </c>
      <c r="C629" s="2">
        <f t="shared" si="37"/>
        <v>12560000</v>
      </c>
      <c r="D629" s="2">
        <f t="shared" si="38"/>
        <v>2500</v>
      </c>
      <c r="E629" s="2">
        <f t="shared" si="39"/>
        <v>627.74493707402939</v>
      </c>
    </row>
    <row r="630" spans="1:5" x14ac:dyDescent="0.25">
      <c r="A630" s="2">
        <v>12560000</v>
      </c>
      <c r="B630" s="2">
        <f t="shared" si="36"/>
        <v>7500000</v>
      </c>
      <c r="C630" s="2">
        <f t="shared" si="37"/>
        <v>12580000</v>
      </c>
      <c r="D630" s="2">
        <f t="shared" si="38"/>
        <v>2500</v>
      </c>
      <c r="E630" s="2">
        <f t="shared" si="39"/>
        <v>627.33053494493186</v>
      </c>
    </row>
    <row r="631" spans="1:5" x14ac:dyDescent="0.25">
      <c r="A631" s="2">
        <v>12580000</v>
      </c>
      <c r="B631" s="2">
        <f t="shared" si="36"/>
        <v>7500000</v>
      </c>
      <c r="C631" s="2">
        <f t="shared" si="37"/>
        <v>12600000</v>
      </c>
      <c r="D631" s="2">
        <f t="shared" si="38"/>
        <v>2500</v>
      </c>
      <c r="E631" s="2">
        <f t="shared" si="39"/>
        <v>626.91706403343858</v>
      </c>
    </row>
    <row r="632" spans="1:5" x14ac:dyDescent="0.25">
      <c r="A632" s="2">
        <v>12600000</v>
      </c>
      <c r="B632" s="2">
        <f t="shared" si="36"/>
        <v>7500000</v>
      </c>
      <c r="C632" s="2">
        <f t="shared" si="37"/>
        <v>12620000</v>
      </c>
      <c r="D632" s="2">
        <f t="shared" si="38"/>
        <v>2500</v>
      </c>
      <c r="E632" s="2">
        <f t="shared" si="39"/>
        <v>626.50452077382909</v>
      </c>
    </row>
    <row r="633" spans="1:5" x14ac:dyDescent="0.25">
      <c r="A633" s="2">
        <v>12620000</v>
      </c>
      <c r="B633" s="2">
        <f t="shared" si="36"/>
        <v>7500000</v>
      </c>
      <c r="C633" s="2">
        <f t="shared" si="37"/>
        <v>12640000</v>
      </c>
      <c r="D633" s="2">
        <f t="shared" si="38"/>
        <v>2500</v>
      </c>
      <c r="E633" s="2">
        <f t="shared" si="39"/>
        <v>626.0929016196601</v>
      </c>
    </row>
    <row r="634" spans="1:5" x14ac:dyDescent="0.25">
      <c r="A634" s="2">
        <v>12640000</v>
      </c>
      <c r="B634" s="2">
        <f t="shared" si="36"/>
        <v>7500000</v>
      </c>
      <c r="C634" s="2">
        <f t="shared" si="37"/>
        <v>12660000</v>
      </c>
      <c r="D634" s="2">
        <f t="shared" si="38"/>
        <v>2500</v>
      </c>
      <c r="E634" s="2">
        <f t="shared" si="39"/>
        <v>625.68220304363001</v>
      </c>
    </row>
    <row r="635" spans="1:5" x14ac:dyDescent="0.25">
      <c r="A635" s="2">
        <v>12660000</v>
      </c>
      <c r="B635" s="2">
        <f t="shared" si="36"/>
        <v>7500000</v>
      </c>
      <c r="C635" s="2">
        <f t="shared" si="37"/>
        <v>12680000</v>
      </c>
      <c r="D635" s="2">
        <f t="shared" si="38"/>
        <v>2500</v>
      </c>
      <c r="E635" s="2">
        <f t="shared" si="39"/>
        <v>625.27242153744544</v>
      </c>
    </row>
    <row r="636" spans="1:5" x14ac:dyDescent="0.25">
      <c r="A636" s="2">
        <v>12680000</v>
      </c>
      <c r="B636" s="2">
        <f t="shared" si="36"/>
        <v>7500000</v>
      </c>
      <c r="C636" s="2">
        <f t="shared" si="37"/>
        <v>12700000</v>
      </c>
      <c r="D636" s="2">
        <f t="shared" si="38"/>
        <v>2500</v>
      </c>
      <c r="E636" s="2">
        <f t="shared" si="39"/>
        <v>624.86355361169046</v>
      </c>
    </row>
    <row r="637" spans="1:5" x14ac:dyDescent="0.25">
      <c r="A637" s="2">
        <v>12700000</v>
      </c>
      <c r="B637" s="2">
        <f t="shared" si="36"/>
        <v>7500000</v>
      </c>
      <c r="C637" s="2">
        <f t="shared" si="37"/>
        <v>12720000</v>
      </c>
      <c r="D637" s="2">
        <f t="shared" si="38"/>
        <v>2500</v>
      </c>
      <c r="E637" s="2">
        <f t="shared" si="39"/>
        <v>624.45559579569283</v>
      </c>
    </row>
    <row r="638" spans="1:5" x14ac:dyDescent="0.25">
      <c r="A638" s="2">
        <v>12720000</v>
      </c>
      <c r="B638" s="2">
        <f t="shared" si="36"/>
        <v>7500000</v>
      </c>
      <c r="C638" s="2">
        <f t="shared" si="37"/>
        <v>12740000</v>
      </c>
      <c r="D638" s="2">
        <f t="shared" si="38"/>
        <v>2500</v>
      </c>
      <c r="E638" s="2">
        <f t="shared" si="39"/>
        <v>624.04854463739764</v>
      </c>
    </row>
    <row r="639" spans="1:5" x14ac:dyDescent="0.25">
      <c r="A639" s="2">
        <v>12740000</v>
      </c>
      <c r="B639" s="2">
        <f t="shared" si="36"/>
        <v>7500000</v>
      </c>
      <c r="C639" s="2">
        <f t="shared" si="37"/>
        <v>12760000</v>
      </c>
      <c r="D639" s="2">
        <f t="shared" si="38"/>
        <v>2500</v>
      </c>
      <c r="E639" s="2">
        <f t="shared" si="39"/>
        <v>623.64239670323354</v>
      </c>
    </row>
    <row r="640" spans="1:5" x14ac:dyDescent="0.25">
      <c r="A640" s="2">
        <v>12760000</v>
      </c>
      <c r="B640" s="2">
        <f t="shared" si="36"/>
        <v>7500000</v>
      </c>
      <c r="C640" s="2">
        <f t="shared" si="37"/>
        <v>12780000</v>
      </c>
      <c r="D640" s="2">
        <f t="shared" si="38"/>
        <v>2500</v>
      </c>
      <c r="E640" s="2">
        <f t="shared" si="39"/>
        <v>623.23714857799064</v>
      </c>
    </row>
    <row r="641" spans="1:5" x14ac:dyDescent="0.25">
      <c r="A641" s="2">
        <v>12780000</v>
      </c>
      <c r="B641" s="2">
        <f t="shared" si="36"/>
        <v>7500000</v>
      </c>
      <c r="C641" s="2">
        <f t="shared" si="37"/>
        <v>12800000</v>
      </c>
      <c r="D641" s="2">
        <f t="shared" si="38"/>
        <v>2500</v>
      </c>
      <c r="E641" s="2">
        <f t="shared" si="39"/>
        <v>622.83279686468927</v>
      </c>
    </row>
    <row r="642" spans="1:5" x14ac:dyDescent="0.25">
      <c r="A642" s="2">
        <v>12800000</v>
      </c>
      <c r="B642" s="2">
        <f t="shared" si="36"/>
        <v>7500000</v>
      </c>
      <c r="C642" s="2">
        <f t="shared" si="37"/>
        <v>12820000</v>
      </c>
      <c r="D642" s="2">
        <f t="shared" si="38"/>
        <v>2500</v>
      </c>
      <c r="E642" s="2">
        <f t="shared" si="39"/>
        <v>622.42933818445613</v>
      </c>
    </row>
    <row r="643" spans="1:5" x14ac:dyDescent="0.25">
      <c r="A643" s="2">
        <v>12820000</v>
      </c>
      <c r="B643" s="2">
        <f t="shared" si="36"/>
        <v>7500000</v>
      </c>
      <c r="C643" s="2">
        <f t="shared" si="37"/>
        <v>12840000</v>
      </c>
      <c r="D643" s="2">
        <f t="shared" si="38"/>
        <v>2500</v>
      </c>
      <c r="E643" s="2">
        <f t="shared" si="39"/>
        <v>622.02676917640076</v>
      </c>
    </row>
    <row r="644" spans="1:5" x14ac:dyDescent="0.25">
      <c r="A644" s="2">
        <v>12840000</v>
      </c>
      <c r="B644" s="2">
        <f t="shared" ref="B644:B702" si="40">$B$2+A644*$G$2</f>
        <v>7500000</v>
      </c>
      <c r="C644" s="2">
        <f t="shared" ref="C644:C702" si="41">$C$2+A644*$H$2</f>
        <v>12860000</v>
      </c>
      <c r="D644" s="2">
        <f t="shared" ref="D644:D702" si="42">2500*0.75^(LN(B644/7500000)/LN(2))</f>
        <v>2500</v>
      </c>
      <c r="E644" s="2">
        <f t="shared" ref="E644:E702" si="43">9100*0.75^(LN(C644/20000)/LN(2))</f>
        <v>621.62508649748884</v>
      </c>
    </row>
    <row r="645" spans="1:5" x14ac:dyDescent="0.25">
      <c r="A645" s="2">
        <v>12860000</v>
      </c>
      <c r="B645" s="2">
        <f t="shared" si="40"/>
        <v>7500000</v>
      </c>
      <c r="C645" s="2">
        <f t="shared" si="41"/>
        <v>12880000</v>
      </c>
      <c r="D645" s="2">
        <f t="shared" si="42"/>
        <v>2500</v>
      </c>
      <c r="E645" s="2">
        <f t="shared" si="43"/>
        <v>621.22428682242355</v>
      </c>
    </row>
    <row r="646" spans="1:5" x14ac:dyDescent="0.25">
      <c r="A646" s="2">
        <v>12880000</v>
      </c>
      <c r="B646" s="2">
        <f t="shared" si="40"/>
        <v>7500000</v>
      </c>
      <c r="C646" s="2">
        <f t="shared" si="41"/>
        <v>12900000</v>
      </c>
      <c r="D646" s="2">
        <f t="shared" si="42"/>
        <v>2500</v>
      </c>
      <c r="E646" s="2">
        <f t="shared" si="43"/>
        <v>620.82436684352194</v>
      </c>
    </row>
    <row r="647" spans="1:5" x14ac:dyDescent="0.25">
      <c r="A647" s="2">
        <v>12900000</v>
      </c>
      <c r="B647" s="2">
        <f t="shared" si="40"/>
        <v>7500000</v>
      </c>
      <c r="C647" s="2">
        <f t="shared" si="41"/>
        <v>12920000</v>
      </c>
      <c r="D647" s="2">
        <f t="shared" si="42"/>
        <v>2500</v>
      </c>
      <c r="E647" s="2">
        <f t="shared" si="43"/>
        <v>620.42532327059428</v>
      </c>
    </row>
    <row r="648" spans="1:5" x14ac:dyDescent="0.25">
      <c r="A648" s="2">
        <v>12920000</v>
      </c>
      <c r="B648" s="2">
        <f t="shared" si="40"/>
        <v>7500000</v>
      </c>
      <c r="C648" s="2">
        <f t="shared" si="41"/>
        <v>12940000</v>
      </c>
      <c r="D648" s="2">
        <f t="shared" si="42"/>
        <v>2500</v>
      </c>
      <c r="E648" s="2">
        <f t="shared" si="43"/>
        <v>620.02715283082512</v>
      </c>
    </row>
    <row r="649" spans="1:5" x14ac:dyDescent="0.25">
      <c r="A649" s="2">
        <v>12940000</v>
      </c>
      <c r="B649" s="2">
        <f t="shared" si="40"/>
        <v>7500000</v>
      </c>
      <c r="C649" s="2">
        <f t="shared" si="41"/>
        <v>12960000</v>
      </c>
      <c r="D649" s="2">
        <f t="shared" si="42"/>
        <v>2500</v>
      </c>
      <c r="E649" s="2">
        <f t="shared" si="43"/>
        <v>619.62985226865567</v>
      </c>
    </row>
    <row r="650" spans="1:5" x14ac:dyDescent="0.25">
      <c r="A650" s="2">
        <v>12960000</v>
      </c>
      <c r="B650" s="2">
        <f t="shared" si="40"/>
        <v>7500000</v>
      </c>
      <c r="C650" s="2">
        <f t="shared" si="41"/>
        <v>12980000</v>
      </c>
      <c r="D650" s="2">
        <f t="shared" si="42"/>
        <v>2500</v>
      </c>
      <c r="E650" s="2">
        <f t="shared" si="43"/>
        <v>619.2334183456652</v>
      </c>
    </row>
    <row r="651" spans="1:5" x14ac:dyDescent="0.25">
      <c r="A651" s="2">
        <v>12980000</v>
      </c>
      <c r="B651" s="2">
        <f t="shared" si="40"/>
        <v>7500000</v>
      </c>
      <c r="C651" s="2">
        <f t="shared" si="41"/>
        <v>13000000</v>
      </c>
      <c r="D651" s="2">
        <f t="shared" si="42"/>
        <v>2500</v>
      </c>
      <c r="E651" s="2">
        <f t="shared" si="43"/>
        <v>618.83784784045474</v>
      </c>
    </row>
    <row r="652" spans="1:5" x14ac:dyDescent="0.25">
      <c r="A652" s="2">
        <v>13000000</v>
      </c>
      <c r="B652" s="2">
        <f t="shared" si="40"/>
        <v>7500000</v>
      </c>
      <c r="C652" s="2">
        <f t="shared" si="41"/>
        <v>13020000</v>
      </c>
      <c r="D652" s="2">
        <f t="shared" si="42"/>
        <v>2500</v>
      </c>
      <c r="E652" s="2">
        <f t="shared" si="43"/>
        <v>618.44313754853272</v>
      </c>
    </row>
    <row r="653" spans="1:5" x14ac:dyDescent="0.25">
      <c r="A653" s="2">
        <v>13020000</v>
      </c>
      <c r="B653" s="2">
        <f t="shared" si="40"/>
        <v>7500000</v>
      </c>
      <c r="C653" s="2">
        <f t="shared" si="41"/>
        <v>13040000</v>
      </c>
      <c r="D653" s="2">
        <f t="shared" si="42"/>
        <v>2500</v>
      </c>
      <c r="E653" s="2">
        <f t="shared" si="43"/>
        <v>618.04928428219785</v>
      </c>
    </row>
    <row r="654" spans="1:5" x14ac:dyDescent="0.25">
      <c r="A654" s="2">
        <v>13040000</v>
      </c>
      <c r="B654" s="2">
        <f t="shared" si="40"/>
        <v>7500000</v>
      </c>
      <c r="C654" s="2">
        <f t="shared" si="41"/>
        <v>13060000</v>
      </c>
      <c r="D654" s="2">
        <f t="shared" si="42"/>
        <v>2500</v>
      </c>
      <c r="E654" s="2">
        <f t="shared" si="43"/>
        <v>617.65628487042977</v>
      </c>
    </row>
    <row r="655" spans="1:5" x14ac:dyDescent="0.25">
      <c r="A655" s="2">
        <v>13060000</v>
      </c>
      <c r="B655" s="2">
        <f t="shared" si="40"/>
        <v>7500000</v>
      </c>
      <c r="C655" s="2">
        <f t="shared" si="41"/>
        <v>13080000</v>
      </c>
      <c r="D655" s="2">
        <f t="shared" si="42"/>
        <v>2500</v>
      </c>
      <c r="E655" s="2">
        <f t="shared" si="43"/>
        <v>617.26413615877209</v>
      </c>
    </row>
    <row r="656" spans="1:5" x14ac:dyDescent="0.25">
      <c r="A656" s="2">
        <v>13080000</v>
      </c>
      <c r="B656" s="2">
        <f t="shared" si="40"/>
        <v>7500000</v>
      </c>
      <c r="C656" s="2">
        <f t="shared" si="41"/>
        <v>13100000</v>
      </c>
      <c r="D656" s="2">
        <f t="shared" si="42"/>
        <v>2500</v>
      </c>
      <c r="E656" s="2">
        <f t="shared" si="43"/>
        <v>616.87283500922229</v>
      </c>
    </row>
    <row r="657" spans="1:5" x14ac:dyDescent="0.25">
      <c r="A657" s="2">
        <v>13100000</v>
      </c>
      <c r="B657" s="2">
        <f t="shared" si="40"/>
        <v>7500000</v>
      </c>
      <c r="C657" s="2">
        <f t="shared" si="41"/>
        <v>13120000</v>
      </c>
      <c r="D657" s="2">
        <f t="shared" si="42"/>
        <v>2500</v>
      </c>
      <c r="E657" s="2">
        <f t="shared" si="43"/>
        <v>616.48237830012204</v>
      </c>
    </row>
    <row r="658" spans="1:5" x14ac:dyDescent="0.25">
      <c r="A658" s="2">
        <v>13120000</v>
      </c>
      <c r="B658" s="2">
        <f t="shared" si="40"/>
        <v>7500000</v>
      </c>
      <c r="C658" s="2">
        <f t="shared" si="41"/>
        <v>13140000</v>
      </c>
      <c r="D658" s="2">
        <f t="shared" si="42"/>
        <v>2500</v>
      </c>
      <c r="E658" s="2">
        <f t="shared" si="43"/>
        <v>616.09276292604591</v>
      </c>
    </row>
    <row r="659" spans="1:5" x14ac:dyDescent="0.25">
      <c r="A659" s="2">
        <v>13140000</v>
      </c>
      <c r="B659" s="2">
        <f t="shared" si="40"/>
        <v>7500000</v>
      </c>
      <c r="C659" s="2">
        <f t="shared" si="41"/>
        <v>13160000</v>
      </c>
      <c r="D659" s="2">
        <f t="shared" si="42"/>
        <v>2500</v>
      </c>
      <c r="E659" s="2">
        <f t="shared" si="43"/>
        <v>615.70398579769335</v>
      </c>
    </row>
    <row r="660" spans="1:5" x14ac:dyDescent="0.25">
      <c r="A660" s="2">
        <v>13160000</v>
      </c>
      <c r="B660" s="2">
        <f t="shared" si="40"/>
        <v>7500000</v>
      </c>
      <c r="C660" s="2">
        <f t="shared" si="41"/>
        <v>13180000</v>
      </c>
      <c r="D660" s="2">
        <f t="shared" si="42"/>
        <v>2500</v>
      </c>
      <c r="E660" s="2">
        <f t="shared" si="43"/>
        <v>615.31604384177967</v>
      </c>
    </row>
    <row r="661" spans="1:5" x14ac:dyDescent="0.25">
      <c r="A661" s="2">
        <v>13180000</v>
      </c>
      <c r="B661" s="2">
        <f t="shared" si="40"/>
        <v>7500000</v>
      </c>
      <c r="C661" s="2">
        <f t="shared" si="41"/>
        <v>13200000</v>
      </c>
      <c r="D661" s="2">
        <f t="shared" si="42"/>
        <v>2500</v>
      </c>
      <c r="E661" s="2">
        <f t="shared" si="43"/>
        <v>614.92893400092896</v>
      </c>
    </row>
    <row r="662" spans="1:5" x14ac:dyDescent="0.25">
      <c r="A662" s="2">
        <v>13200000</v>
      </c>
      <c r="B662" s="2">
        <f t="shared" si="40"/>
        <v>7500000</v>
      </c>
      <c r="C662" s="2">
        <f t="shared" si="41"/>
        <v>13220000</v>
      </c>
      <c r="D662" s="2">
        <f t="shared" si="42"/>
        <v>2500</v>
      </c>
      <c r="E662" s="2">
        <f t="shared" si="43"/>
        <v>614.54265323356969</v>
      </c>
    </row>
    <row r="663" spans="1:5" x14ac:dyDescent="0.25">
      <c r="A663" s="2">
        <v>13220000</v>
      </c>
      <c r="B663" s="2">
        <f t="shared" si="40"/>
        <v>7500000</v>
      </c>
      <c r="C663" s="2">
        <f t="shared" si="41"/>
        <v>13240000</v>
      </c>
      <c r="D663" s="2">
        <f t="shared" si="42"/>
        <v>2500</v>
      </c>
      <c r="E663" s="2">
        <f t="shared" si="43"/>
        <v>614.15719851382585</v>
      </c>
    </row>
    <row r="664" spans="1:5" x14ac:dyDescent="0.25">
      <c r="A664" s="2">
        <v>13240000</v>
      </c>
      <c r="B664" s="2">
        <f t="shared" si="40"/>
        <v>7500000</v>
      </c>
      <c r="C664" s="2">
        <f t="shared" si="41"/>
        <v>13260000</v>
      </c>
      <c r="D664" s="2">
        <f t="shared" si="42"/>
        <v>2500</v>
      </c>
      <c r="E664" s="2">
        <f t="shared" si="43"/>
        <v>613.77256683141547</v>
      </c>
    </row>
    <row r="665" spans="1:5" x14ac:dyDescent="0.25">
      <c r="A665" s="2">
        <v>13260000</v>
      </c>
      <c r="B665" s="2">
        <f t="shared" si="40"/>
        <v>7500000</v>
      </c>
      <c r="C665" s="2">
        <f t="shared" si="41"/>
        <v>13280000</v>
      </c>
      <c r="D665" s="2">
        <f t="shared" si="42"/>
        <v>2500</v>
      </c>
      <c r="E665" s="2">
        <f t="shared" si="43"/>
        <v>613.38875519154544</v>
      </c>
    </row>
    <row r="666" spans="1:5" x14ac:dyDescent="0.25">
      <c r="A666" s="2">
        <v>13280000</v>
      </c>
      <c r="B666" s="2">
        <f t="shared" si="40"/>
        <v>7500000</v>
      </c>
      <c r="C666" s="2">
        <f t="shared" si="41"/>
        <v>13300000</v>
      </c>
      <c r="D666" s="2">
        <f t="shared" si="42"/>
        <v>2500</v>
      </c>
      <c r="E666" s="2">
        <f t="shared" si="43"/>
        <v>613.00576061480842</v>
      </c>
    </row>
    <row r="667" spans="1:5" x14ac:dyDescent="0.25">
      <c r="A667" s="2">
        <v>13300000</v>
      </c>
      <c r="B667" s="2">
        <f t="shared" si="40"/>
        <v>7500000</v>
      </c>
      <c r="C667" s="2">
        <f t="shared" si="41"/>
        <v>13320000</v>
      </c>
      <c r="D667" s="2">
        <f t="shared" si="42"/>
        <v>2500</v>
      </c>
      <c r="E667" s="2">
        <f t="shared" si="43"/>
        <v>612.62358013708172</v>
      </c>
    </row>
    <row r="668" spans="1:5" x14ac:dyDescent="0.25">
      <c r="A668" s="2">
        <v>13320000</v>
      </c>
      <c r="B668" s="2">
        <f t="shared" si="40"/>
        <v>7500000</v>
      </c>
      <c r="C668" s="2">
        <f t="shared" si="41"/>
        <v>13340000</v>
      </c>
      <c r="D668" s="2">
        <f t="shared" si="42"/>
        <v>2500</v>
      </c>
      <c r="E668" s="2">
        <f t="shared" si="43"/>
        <v>612.24221080942607</v>
      </c>
    </row>
    <row r="669" spans="1:5" x14ac:dyDescent="0.25">
      <c r="A669" s="2">
        <v>13340000</v>
      </c>
      <c r="B669" s="2">
        <f t="shared" si="40"/>
        <v>7500000</v>
      </c>
      <c r="C669" s="2">
        <f t="shared" si="41"/>
        <v>13360000</v>
      </c>
      <c r="D669" s="2">
        <f t="shared" si="42"/>
        <v>2500</v>
      </c>
      <c r="E669" s="2">
        <f t="shared" si="43"/>
        <v>611.86164969798324</v>
      </c>
    </row>
    <row r="670" spans="1:5" x14ac:dyDescent="0.25">
      <c r="A670" s="2">
        <v>13360000</v>
      </c>
      <c r="B670" s="2">
        <f t="shared" si="40"/>
        <v>7500000</v>
      </c>
      <c r="C670" s="2">
        <f t="shared" si="41"/>
        <v>13380000</v>
      </c>
      <c r="D670" s="2">
        <f t="shared" si="42"/>
        <v>2500</v>
      </c>
      <c r="E670" s="2">
        <f t="shared" si="43"/>
        <v>611.48189388387925</v>
      </c>
    </row>
    <row r="671" spans="1:5" x14ac:dyDescent="0.25">
      <c r="A671" s="2">
        <v>13380000</v>
      </c>
      <c r="B671" s="2">
        <f t="shared" si="40"/>
        <v>7500000</v>
      </c>
      <c r="C671" s="2">
        <f t="shared" si="41"/>
        <v>13400000</v>
      </c>
      <c r="D671" s="2">
        <f t="shared" si="42"/>
        <v>2500</v>
      </c>
      <c r="E671" s="2">
        <f t="shared" si="43"/>
        <v>611.10294046312458</v>
      </c>
    </row>
    <row r="672" spans="1:5" x14ac:dyDescent="0.25">
      <c r="A672" s="2">
        <v>13400000</v>
      </c>
      <c r="B672" s="2">
        <f t="shared" si="40"/>
        <v>7500000</v>
      </c>
      <c r="C672" s="2">
        <f t="shared" si="41"/>
        <v>13420000</v>
      </c>
      <c r="D672" s="2">
        <f t="shared" si="42"/>
        <v>2500</v>
      </c>
      <c r="E672" s="2">
        <f t="shared" si="43"/>
        <v>610.72478654651422</v>
      </c>
    </row>
    <row r="673" spans="1:5" x14ac:dyDescent="0.25">
      <c r="A673" s="2">
        <v>13420000</v>
      </c>
      <c r="B673" s="2">
        <f t="shared" si="40"/>
        <v>7500000</v>
      </c>
      <c r="C673" s="2">
        <f t="shared" si="41"/>
        <v>13440000</v>
      </c>
      <c r="D673" s="2">
        <f t="shared" si="42"/>
        <v>2500</v>
      </c>
      <c r="E673" s="2">
        <f t="shared" si="43"/>
        <v>610.34742925953515</v>
      </c>
    </row>
    <row r="674" spans="1:5" x14ac:dyDescent="0.25">
      <c r="A674" s="2">
        <v>13440000</v>
      </c>
      <c r="B674" s="2">
        <f t="shared" si="40"/>
        <v>7500000</v>
      </c>
      <c r="C674" s="2">
        <f t="shared" si="41"/>
        <v>13460000</v>
      </c>
      <c r="D674" s="2">
        <f t="shared" si="42"/>
        <v>2500</v>
      </c>
      <c r="E674" s="2">
        <f t="shared" si="43"/>
        <v>609.9708657422633</v>
      </c>
    </row>
    <row r="675" spans="1:5" x14ac:dyDescent="0.25">
      <c r="A675" s="2">
        <v>13460000</v>
      </c>
      <c r="B675" s="2">
        <f t="shared" si="40"/>
        <v>7500000</v>
      </c>
      <c r="C675" s="2">
        <f t="shared" si="41"/>
        <v>13480000</v>
      </c>
      <c r="D675" s="2">
        <f t="shared" si="42"/>
        <v>2500</v>
      </c>
      <c r="E675" s="2">
        <f t="shared" si="43"/>
        <v>609.59509314927436</v>
      </c>
    </row>
    <row r="676" spans="1:5" x14ac:dyDescent="0.25">
      <c r="A676" s="2">
        <v>13480000</v>
      </c>
      <c r="B676" s="2">
        <f t="shared" si="40"/>
        <v>7500000</v>
      </c>
      <c r="C676" s="2">
        <f t="shared" si="41"/>
        <v>13500000</v>
      </c>
      <c r="D676" s="2">
        <f t="shared" si="42"/>
        <v>2500</v>
      </c>
      <c r="E676" s="2">
        <f t="shared" si="43"/>
        <v>609.22010864954575</v>
      </c>
    </row>
    <row r="677" spans="1:5" x14ac:dyDescent="0.25">
      <c r="A677" s="2">
        <v>13500000</v>
      </c>
      <c r="B677" s="2">
        <f t="shared" si="40"/>
        <v>7500000</v>
      </c>
      <c r="C677" s="2">
        <f t="shared" si="41"/>
        <v>13520000</v>
      </c>
      <c r="D677" s="2">
        <f t="shared" si="42"/>
        <v>2500</v>
      </c>
      <c r="E677" s="2">
        <f t="shared" si="43"/>
        <v>608.84590942636157</v>
      </c>
    </row>
    <row r="678" spans="1:5" x14ac:dyDescent="0.25">
      <c r="A678" s="2">
        <v>13520000</v>
      </c>
      <c r="B678" s="2">
        <f t="shared" si="40"/>
        <v>7500000</v>
      </c>
      <c r="C678" s="2">
        <f t="shared" si="41"/>
        <v>13540000</v>
      </c>
      <c r="D678" s="2">
        <f t="shared" si="42"/>
        <v>2500</v>
      </c>
      <c r="E678" s="2">
        <f t="shared" si="43"/>
        <v>608.47249267722259</v>
      </c>
    </row>
    <row r="679" spans="1:5" x14ac:dyDescent="0.25">
      <c r="A679" s="2">
        <v>13540000</v>
      </c>
      <c r="B679" s="2">
        <f t="shared" si="40"/>
        <v>7500000</v>
      </c>
      <c r="C679" s="2">
        <f t="shared" si="41"/>
        <v>13560000</v>
      </c>
      <c r="D679" s="2">
        <f t="shared" si="42"/>
        <v>2500</v>
      </c>
      <c r="E679" s="2">
        <f t="shared" si="43"/>
        <v>608.09985561375004</v>
      </c>
    </row>
    <row r="680" spans="1:5" x14ac:dyDescent="0.25">
      <c r="A680" s="2">
        <v>13560000</v>
      </c>
      <c r="B680" s="2">
        <f t="shared" si="40"/>
        <v>7500000</v>
      </c>
      <c r="C680" s="2">
        <f t="shared" si="41"/>
        <v>13580000</v>
      </c>
      <c r="D680" s="2">
        <f t="shared" si="42"/>
        <v>2500</v>
      </c>
      <c r="E680" s="2">
        <f t="shared" si="43"/>
        <v>607.72799546159558</v>
      </c>
    </row>
    <row r="681" spans="1:5" x14ac:dyDescent="0.25">
      <c r="A681" s="2">
        <v>13580000</v>
      </c>
      <c r="B681" s="2">
        <f t="shared" si="40"/>
        <v>7500000</v>
      </c>
      <c r="C681" s="2">
        <f t="shared" si="41"/>
        <v>13600000</v>
      </c>
      <c r="D681" s="2">
        <f t="shared" si="42"/>
        <v>2500</v>
      </c>
      <c r="E681" s="2">
        <f t="shared" si="43"/>
        <v>607.35690946035163</v>
      </c>
    </row>
    <row r="682" spans="1:5" x14ac:dyDescent="0.25">
      <c r="A682" s="2">
        <v>13600000</v>
      </c>
      <c r="B682" s="2">
        <f t="shared" si="40"/>
        <v>7500000</v>
      </c>
      <c r="C682" s="2">
        <f t="shared" si="41"/>
        <v>13620000</v>
      </c>
      <c r="D682" s="2">
        <f t="shared" si="42"/>
        <v>2500</v>
      </c>
      <c r="E682" s="2">
        <f t="shared" si="43"/>
        <v>606.98659486345684</v>
      </c>
    </row>
    <row r="683" spans="1:5" x14ac:dyDescent="0.25">
      <c r="A683" s="2">
        <v>13620000</v>
      </c>
      <c r="B683" s="2">
        <f t="shared" si="40"/>
        <v>7500000</v>
      </c>
      <c r="C683" s="2">
        <f t="shared" si="41"/>
        <v>13640000</v>
      </c>
      <c r="D683" s="2">
        <f t="shared" si="42"/>
        <v>2500</v>
      </c>
      <c r="E683" s="2">
        <f t="shared" si="43"/>
        <v>606.61704893811043</v>
      </c>
    </row>
    <row r="684" spans="1:5" x14ac:dyDescent="0.25">
      <c r="A684" s="2">
        <v>13640000</v>
      </c>
      <c r="B684" s="2">
        <f t="shared" si="40"/>
        <v>7500000</v>
      </c>
      <c r="C684" s="2">
        <f t="shared" si="41"/>
        <v>13660000</v>
      </c>
      <c r="D684" s="2">
        <f t="shared" si="42"/>
        <v>2500</v>
      </c>
      <c r="E684" s="2">
        <f t="shared" si="43"/>
        <v>606.24826896518141</v>
      </c>
    </row>
    <row r="685" spans="1:5" x14ac:dyDescent="0.25">
      <c r="A685" s="2">
        <v>13660000</v>
      </c>
      <c r="B685" s="2">
        <f t="shared" si="40"/>
        <v>7500000</v>
      </c>
      <c r="C685" s="2">
        <f t="shared" si="41"/>
        <v>13680000</v>
      </c>
      <c r="D685" s="2">
        <f t="shared" si="42"/>
        <v>2500</v>
      </c>
      <c r="E685" s="2">
        <f t="shared" si="43"/>
        <v>605.88025223912052</v>
      </c>
    </row>
    <row r="686" spans="1:5" x14ac:dyDescent="0.25">
      <c r="A686" s="2">
        <v>13680000</v>
      </c>
      <c r="B686" s="2">
        <f t="shared" si="40"/>
        <v>7500000</v>
      </c>
      <c r="C686" s="2">
        <f t="shared" si="41"/>
        <v>13700000</v>
      </c>
      <c r="D686" s="2">
        <f t="shared" si="42"/>
        <v>2500</v>
      </c>
      <c r="E686" s="2">
        <f t="shared" si="43"/>
        <v>605.51299606787188</v>
      </c>
    </row>
    <row r="687" spans="1:5" x14ac:dyDescent="0.25">
      <c r="A687" s="2">
        <v>13700000</v>
      </c>
      <c r="B687" s="2">
        <f t="shared" si="40"/>
        <v>7500000</v>
      </c>
      <c r="C687" s="2">
        <f t="shared" si="41"/>
        <v>13720000</v>
      </c>
      <c r="D687" s="2">
        <f t="shared" si="42"/>
        <v>2500</v>
      </c>
      <c r="E687" s="2">
        <f t="shared" si="43"/>
        <v>605.14649777278794</v>
      </c>
    </row>
    <row r="688" spans="1:5" x14ac:dyDescent="0.25">
      <c r="A688" s="2">
        <v>13720000</v>
      </c>
      <c r="B688" s="2">
        <f t="shared" si="40"/>
        <v>7500000</v>
      </c>
      <c r="C688" s="2">
        <f t="shared" si="41"/>
        <v>13740000</v>
      </c>
      <c r="D688" s="2">
        <f t="shared" si="42"/>
        <v>2500</v>
      </c>
      <c r="E688" s="2">
        <f t="shared" si="43"/>
        <v>604.7807546885424</v>
      </c>
    </row>
    <row r="689" spans="1:5" x14ac:dyDescent="0.25">
      <c r="A689" s="2">
        <v>13740000</v>
      </c>
      <c r="B689" s="2">
        <f t="shared" si="40"/>
        <v>7500000</v>
      </c>
      <c r="C689" s="2">
        <f t="shared" si="41"/>
        <v>13760000</v>
      </c>
      <c r="D689" s="2">
        <f t="shared" si="42"/>
        <v>2500</v>
      </c>
      <c r="E689" s="2">
        <f t="shared" si="43"/>
        <v>604.41576416304281</v>
      </c>
    </row>
    <row r="690" spans="1:5" x14ac:dyDescent="0.25">
      <c r="A690" s="2">
        <v>13760000</v>
      </c>
      <c r="B690" s="2">
        <f t="shared" si="40"/>
        <v>7500000</v>
      </c>
      <c r="C690" s="2">
        <f t="shared" si="41"/>
        <v>13780000</v>
      </c>
      <c r="D690" s="2">
        <f t="shared" si="42"/>
        <v>2500</v>
      </c>
      <c r="E690" s="2">
        <f t="shared" si="43"/>
        <v>604.05152355734924</v>
      </c>
    </row>
    <row r="691" spans="1:5" x14ac:dyDescent="0.25">
      <c r="A691" s="2">
        <v>13780000</v>
      </c>
      <c r="B691" s="2">
        <f t="shared" si="40"/>
        <v>7500000</v>
      </c>
      <c r="C691" s="2">
        <f t="shared" si="41"/>
        <v>13800000</v>
      </c>
      <c r="D691" s="2">
        <f t="shared" si="42"/>
        <v>2500</v>
      </c>
      <c r="E691" s="2">
        <f t="shared" si="43"/>
        <v>603.68803024558724</v>
      </c>
    </row>
    <row r="692" spans="1:5" x14ac:dyDescent="0.25">
      <c r="A692" s="2">
        <v>13800000</v>
      </c>
      <c r="B692" s="2">
        <f t="shared" si="40"/>
        <v>7500000</v>
      </c>
      <c r="C692" s="2">
        <f t="shared" si="41"/>
        <v>13820000</v>
      </c>
      <c r="D692" s="2">
        <f t="shared" si="42"/>
        <v>2500</v>
      </c>
      <c r="E692" s="2">
        <f t="shared" si="43"/>
        <v>603.32528161486653</v>
      </c>
    </row>
    <row r="693" spans="1:5" x14ac:dyDescent="0.25">
      <c r="A693" s="2">
        <v>13820000</v>
      </c>
      <c r="B693" s="2">
        <f t="shared" si="40"/>
        <v>7500000</v>
      </c>
      <c r="C693" s="2">
        <f t="shared" si="41"/>
        <v>13840000</v>
      </c>
      <c r="D693" s="2">
        <f t="shared" si="42"/>
        <v>2500</v>
      </c>
      <c r="E693" s="2">
        <f t="shared" si="43"/>
        <v>602.96327506519572</v>
      </c>
    </row>
    <row r="694" spans="1:5" x14ac:dyDescent="0.25">
      <c r="A694" s="2">
        <v>13840000</v>
      </c>
      <c r="B694" s="2">
        <f t="shared" si="40"/>
        <v>7500000</v>
      </c>
      <c r="C694" s="2">
        <f t="shared" si="41"/>
        <v>13860000</v>
      </c>
      <c r="D694" s="2">
        <f t="shared" si="42"/>
        <v>2500</v>
      </c>
      <c r="E694" s="2">
        <f t="shared" si="43"/>
        <v>602.60200800940129</v>
      </c>
    </row>
    <row r="695" spans="1:5" x14ac:dyDescent="0.25">
      <c r="A695" s="2">
        <v>13860000</v>
      </c>
      <c r="B695" s="2">
        <f t="shared" si="40"/>
        <v>7500000</v>
      </c>
      <c r="C695" s="2">
        <f t="shared" si="41"/>
        <v>13880000</v>
      </c>
      <c r="D695" s="2">
        <f t="shared" si="42"/>
        <v>2500</v>
      </c>
      <c r="E695" s="2">
        <f t="shared" si="43"/>
        <v>602.24147787304696</v>
      </c>
    </row>
    <row r="696" spans="1:5" x14ac:dyDescent="0.25">
      <c r="A696" s="2">
        <v>13880000</v>
      </c>
      <c r="B696" s="2">
        <f t="shared" si="40"/>
        <v>7500000</v>
      </c>
      <c r="C696" s="2">
        <f t="shared" si="41"/>
        <v>13900000</v>
      </c>
      <c r="D696" s="2">
        <f t="shared" si="42"/>
        <v>2500</v>
      </c>
      <c r="E696" s="2">
        <f t="shared" si="43"/>
        <v>601.88168209435219</v>
      </c>
    </row>
    <row r="697" spans="1:5" x14ac:dyDescent="0.25">
      <c r="A697" s="2">
        <v>13900000</v>
      </c>
      <c r="B697" s="2">
        <f t="shared" si="40"/>
        <v>7500000</v>
      </c>
      <c r="C697" s="2">
        <f t="shared" si="41"/>
        <v>13920000</v>
      </c>
      <c r="D697" s="2">
        <f t="shared" si="42"/>
        <v>2500</v>
      </c>
      <c r="E697" s="2">
        <f t="shared" si="43"/>
        <v>601.52261812410995</v>
      </c>
    </row>
    <row r="698" spans="1:5" x14ac:dyDescent="0.25">
      <c r="A698" s="2">
        <v>13920000</v>
      </c>
      <c r="B698" s="2">
        <f t="shared" si="40"/>
        <v>7500000</v>
      </c>
      <c r="C698" s="2">
        <f t="shared" si="41"/>
        <v>13940000</v>
      </c>
      <c r="D698" s="2">
        <f t="shared" si="42"/>
        <v>2500</v>
      </c>
      <c r="E698" s="2">
        <f t="shared" si="43"/>
        <v>601.16428342560994</v>
      </c>
    </row>
    <row r="699" spans="1:5" x14ac:dyDescent="0.25">
      <c r="A699" s="2">
        <v>13940000</v>
      </c>
      <c r="B699" s="2">
        <f t="shared" si="40"/>
        <v>7500000</v>
      </c>
      <c r="C699" s="2">
        <f t="shared" si="41"/>
        <v>13960000</v>
      </c>
      <c r="D699" s="2">
        <f t="shared" si="42"/>
        <v>2500</v>
      </c>
      <c r="E699" s="2">
        <f t="shared" si="43"/>
        <v>600.80667547455721</v>
      </c>
    </row>
    <row r="700" spans="1:5" x14ac:dyDescent="0.25">
      <c r="A700" s="2">
        <v>13960000</v>
      </c>
      <c r="B700" s="2">
        <f t="shared" si="40"/>
        <v>7500000</v>
      </c>
      <c r="C700" s="2">
        <f t="shared" si="41"/>
        <v>13980000</v>
      </c>
      <c r="D700" s="2">
        <f t="shared" si="42"/>
        <v>2500</v>
      </c>
      <c r="E700" s="2">
        <f t="shared" si="43"/>
        <v>600.44979175899562</v>
      </c>
    </row>
    <row r="701" spans="1:5" x14ac:dyDescent="0.25">
      <c r="A701" s="2">
        <v>13980000</v>
      </c>
      <c r="B701" s="2">
        <f t="shared" si="40"/>
        <v>7500000</v>
      </c>
      <c r="C701" s="2">
        <f t="shared" si="41"/>
        <v>14000000</v>
      </c>
      <c r="D701" s="2">
        <f t="shared" si="42"/>
        <v>2500</v>
      </c>
      <c r="E701" s="2">
        <f t="shared" si="43"/>
        <v>600.09362977922854</v>
      </c>
    </row>
    <row r="702" spans="1:5" x14ac:dyDescent="0.25">
      <c r="A702" s="2">
        <v>14000000</v>
      </c>
      <c r="B702" s="2">
        <f t="shared" si="40"/>
        <v>7500000</v>
      </c>
      <c r="C702" s="2">
        <f t="shared" si="41"/>
        <v>14020000</v>
      </c>
      <c r="D702" s="2">
        <f t="shared" si="42"/>
        <v>2500</v>
      </c>
      <c r="E702" s="2">
        <f t="shared" si="43"/>
        <v>599.73818704774226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GC</dc:creator>
  <cp:lastModifiedBy>Guillermo GC</cp:lastModifiedBy>
  <dcterms:created xsi:type="dcterms:W3CDTF">2022-02-22T04:29:13Z</dcterms:created>
  <dcterms:modified xsi:type="dcterms:W3CDTF">2022-02-22T05:08:14Z</dcterms:modified>
</cp:coreProperties>
</file>