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puebla/Projects/noticias_falsas_salud/exp_prueba_2/"/>
    </mc:Choice>
  </mc:AlternateContent>
  <xr:revisionPtr revIDLastSave="0" documentId="13_ncr:1_{198ED0BF-F89F-BE49-B013-523A63732D40}" xr6:coauthVersionLast="47" xr6:coauthVersionMax="47" xr10:uidLastSave="{00000000-0000-0000-0000-000000000000}"/>
  <bookViews>
    <workbookView xWindow="0" yWindow="500" windowWidth="28800" windowHeight="17500" xr2:uid="{C39200B9-228D-9F49-A15F-D6D11A45390C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C8" i="3"/>
  <c r="C13" i="3"/>
  <c r="C5" i="3"/>
  <c r="C6" i="3"/>
  <c r="C2" i="3"/>
  <c r="C9" i="3"/>
  <c r="C10" i="3"/>
  <c r="C17" i="3"/>
  <c r="C14" i="3"/>
  <c r="C12" i="3"/>
  <c r="C15" i="3"/>
  <c r="C4" i="3"/>
  <c r="C11" i="3"/>
  <c r="C16" i="3"/>
  <c r="C3" i="3"/>
</calcChain>
</file>

<file path=xl/sharedStrings.xml><?xml version="1.0" encoding="utf-8"?>
<sst xmlns="http://schemas.openxmlformats.org/spreadsheetml/2006/main" count="51" uniqueCount="51">
  <si>
    <t>criteria</t>
  </si>
  <si>
    <t>“Los hisopos del test PCR están esterilizados con un poderoso cancerígeno”.</t>
  </si>
  <si>
    <t>“El Coronavirus se transmite por las ondas electromagnéticas 5G”.</t>
  </si>
  <si>
    <t>“Los vacunados contra el COVID-19 no pueden donar sangre ni órganos”.</t>
  </si>
  <si>
    <t>“El plan para la pandemia está diseñado desde 2017 en el Banco Mundial”.</t>
  </si>
  <si>
    <t>“El dióxido de cloro sirve para tratar a pacientes con COVID-19 positivo”.</t>
  </si>
  <si>
    <t>“Estudios científicos demuestran que las mascarillas son dañinas e inútiles”.</t>
  </si>
  <si>
    <t>El COVID-19 está causado por un virus, no por una bacteria.</t>
  </si>
  <si>
    <t>Las vacunas han sido altamente eficaces para disminuir las tasas de contagio.</t>
  </si>
  <si>
    <t>La edad  es uno de los factores de riesgo principales ante el COVID-19.</t>
  </si>
  <si>
    <t>Quienes se contagian de COVID-19 generan una respuesta inmune ante el virus.</t>
  </si>
  <si>
    <t>Los test PCR detectan la presencia de COVID-19.</t>
  </si>
  <si>
    <t xml:space="preserve">Los síntomas comunes de COVID-19 incluyen fiebre, tos, fatiga y dificultad para respirar. </t>
  </si>
  <si>
    <t>Las mascarillas son altamente efectivas para evitar los contagios.</t>
  </si>
  <si>
    <t>El uso de mascarillas ha sido clave en la prevención de la infección.</t>
  </si>
  <si>
    <t>El coronavirus es una enfermedad que puede afectar distintos órganos.</t>
  </si>
  <si>
    <t>Las personas que utilizan mascarilla tienen un 66% menos de probabilidades de contagiarse de COVID-19.</t>
  </si>
  <si>
    <t>El COVID-19 se propaga más fácilmente por medio del contacto directo con una persona contagiada.</t>
  </si>
  <si>
    <t>El principal modo de contagio de COVID-19 es a través de microgotas suspendidas en el aire.</t>
  </si>
  <si>
    <t>El SARS-CoV-2 produce síntomas similares a la gripe y a veces infección respiratoria aguda.</t>
  </si>
  <si>
    <t>El aislamiento es una medida que permite reducir drásticamente la cantidad de contagiados.</t>
  </si>
  <si>
    <t xml:space="preserve">El uso de mascarilla también reduce el riesgo de contraer influenza. </t>
  </si>
  <si>
    <t>Las personas pueden experimentar síntomas de COVID-19 meses después de la infección inicial.</t>
  </si>
  <si>
    <t>“El test PCR no detecta la presencia de COVID-19”.</t>
  </si>
  <si>
    <t>“La vacuna contra el COVID-19 genera atracción magnética”.</t>
  </si>
  <si>
    <t>“La vacuna contra el COVID-19 modifica la estructura molecular de tu ADN”.</t>
  </si>
  <si>
    <t>“El uso de mascarillas ha sido clave en la prevención de la infección”.</t>
  </si>
  <si>
    <t xml:space="preserve">“El uso de mascarilla también reduce el riesgo de contraer influenza”. </t>
  </si>
  <si>
    <t>“La edad  es uno de los factores de riesgo principales ante el COVID-19”.</t>
  </si>
  <si>
    <t>“El SARS-CoV-2 produce en algunos casos infección respiratoria aguda grave”.</t>
  </si>
  <si>
    <t>“El aislamiento es una medida que permite reducir la cantidad de contagios”.</t>
  </si>
  <si>
    <t>“Quienes se contagian de COVID-19 generan una respuesta inmune ante el virus”.</t>
  </si>
  <si>
    <t xml:space="preserve">“Síntomas comunes de COVID-19 incluyen fiebre, tos, fatiga y dificultad para respirar”. </t>
  </si>
  <si>
    <t>“Utilizar mascarilla disminuye en un 66% las probabilidades de contagiarse de COVID-19”.</t>
  </si>
  <si>
    <t>“El COVID-19 está causado por un virus, no una bacteria”.</t>
  </si>
  <si>
    <t>“Las vacunas han sido altamente eficaces en disminuir las tasas de contagio”.</t>
  </si>
  <si>
    <t>“Los síntomas de COVID-19 pueden persistir meses después de la infección inicial”.</t>
  </si>
  <si>
    <t>“El COVID-19 se propaga más fácilmente vía contacto directo entre personas”.</t>
  </si>
  <si>
    <t>“La vía primaria de contagio de COVID-19 son las microgotas en el aire”.</t>
  </si>
  <si>
    <t>“Las mascarillas son efectivas para evitar el contagio de COVID-19”.</t>
  </si>
  <si>
    <t>“El COVID-19 es una enfermedad que puede afectar distintos órganos”.</t>
  </si>
  <si>
    <t>“CoronaVac es producida a partir de células de bebes abortados”.</t>
  </si>
  <si>
    <t>“La vacuna contra el COVID-19 puede causar infertilidad”.</t>
  </si>
  <si>
    <t>“Las personas asintomáticas no contagian el COVID-19”.</t>
  </si>
  <si>
    <t>“La patente para testear el COVID-19 se registró en el año 2015”.</t>
  </si>
  <si>
    <t>“Nuevo estudio muestra que el test PCR puede producir Alzheimer”.</t>
  </si>
  <si>
    <t>“La luz de los termómetros para corporales puede lastimar la vista”.</t>
  </si>
  <si>
    <t>“Las vacunas autorizadas contra el COVID-19 contienen grafeno”.</t>
  </si>
  <si>
    <t>“El test PCR es eficaz para detectar el COVID-19”.</t>
  </si>
  <si>
    <t>item_id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</si>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</sst>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3DD2-B774-3B4D-9F9E-9EF0DB2BC43F}">
  <dimension ref="A1:C33"/>
  <sheetViews>
    <sheetView tabSelected="1" zoomScale="150" zoomScaleNormal="150" workbookViewId="0">
      <selection activeCell="B1" sqref="B1"/>
    </sheetView>
  </sheetViews>
  <sheetFormatPr baseColWidth="10" defaultRowHeight="16" x14ac:dyDescent="0.2"/>
  <cols>
    <col min="1" max="1" width="7.5" bestFit="1" customWidth="1"/>
    <col min="2" max="2" width="75.83203125" bestFit="1" customWidth="1"/>
    <col min="3" max="3" width="7" bestFit="1" customWidth="1"/>
  </cols>
  <sheetData>
    <row r="1" spans="1:3" x14ac:dyDescent="0.2">
      <c r="A1" t="s">
        <v>49</v>
      </c>
      <c r="B1" t="s">
        <v>50</v>
      </c>
      <c r="C1" t="s">
        <v>0</v>
      </c>
    </row>
    <row r="2" spans="1:3" x14ac:dyDescent="0.2">
      <c r="A2">
        <v>1</v>
      </c>
      <c r="B2" t="s">
        <v>23</v>
      </c>
      <c r="C2">
        <v>0</v>
      </c>
    </row>
    <row r="3" spans="1:3" x14ac:dyDescent="0.2">
      <c r="A3">
        <v>2</v>
      </c>
      <c r="B3" t="s">
        <v>42</v>
      </c>
      <c r="C3">
        <v>0</v>
      </c>
    </row>
    <row r="4" spans="1:3" x14ac:dyDescent="0.2">
      <c r="A4">
        <v>3</v>
      </c>
      <c r="B4" t="s">
        <v>43</v>
      </c>
      <c r="C4">
        <v>0</v>
      </c>
    </row>
    <row r="5" spans="1:3" x14ac:dyDescent="0.2">
      <c r="A5">
        <v>4</v>
      </c>
      <c r="B5" t="s">
        <v>41</v>
      </c>
      <c r="C5">
        <v>0</v>
      </c>
    </row>
    <row r="6" spans="1:3" x14ac:dyDescent="0.2">
      <c r="A6">
        <v>5</v>
      </c>
      <c r="B6" t="s">
        <v>24</v>
      </c>
      <c r="C6">
        <v>0</v>
      </c>
    </row>
    <row r="7" spans="1:3" x14ac:dyDescent="0.2">
      <c r="A7">
        <v>6</v>
      </c>
      <c r="B7" t="s">
        <v>44</v>
      </c>
      <c r="C7">
        <v>0</v>
      </c>
    </row>
    <row r="8" spans="1:3" x14ac:dyDescent="0.2">
      <c r="A8">
        <v>7</v>
      </c>
      <c r="B8" t="s">
        <v>45</v>
      </c>
      <c r="C8">
        <v>0</v>
      </c>
    </row>
    <row r="9" spans="1:3" x14ac:dyDescent="0.2">
      <c r="A9">
        <v>8</v>
      </c>
      <c r="B9" t="s">
        <v>46</v>
      </c>
      <c r="C9">
        <v>0</v>
      </c>
    </row>
    <row r="10" spans="1:3" x14ac:dyDescent="0.2">
      <c r="A10">
        <v>9</v>
      </c>
      <c r="B10" t="s">
        <v>47</v>
      </c>
      <c r="C10">
        <v>0</v>
      </c>
    </row>
    <row r="11" spans="1:3" x14ac:dyDescent="0.2">
      <c r="A11">
        <v>10</v>
      </c>
      <c r="B11" t="s">
        <v>2</v>
      </c>
      <c r="C11">
        <v>0</v>
      </c>
    </row>
    <row r="12" spans="1:3" x14ac:dyDescent="0.2">
      <c r="A12">
        <v>11</v>
      </c>
      <c r="B12" t="s">
        <v>3</v>
      </c>
      <c r="C12">
        <v>0</v>
      </c>
    </row>
    <row r="13" spans="1:3" x14ac:dyDescent="0.2">
      <c r="A13">
        <v>12</v>
      </c>
      <c r="B13" t="s">
        <v>4</v>
      </c>
      <c r="C13">
        <v>0</v>
      </c>
    </row>
    <row r="14" spans="1:3" x14ac:dyDescent="0.2">
      <c r="A14">
        <v>13</v>
      </c>
      <c r="B14" t="s">
        <v>25</v>
      </c>
      <c r="C14">
        <v>0</v>
      </c>
    </row>
    <row r="15" spans="1:3" x14ac:dyDescent="0.2">
      <c r="A15">
        <v>14</v>
      </c>
      <c r="B15" t="s">
        <v>5</v>
      </c>
      <c r="C15">
        <v>0</v>
      </c>
    </row>
    <row r="16" spans="1:3" x14ac:dyDescent="0.2">
      <c r="A16">
        <v>15</v>
      </c>
      <c r="B16" t="s">
        <v>1</v>
      </c>
      <c r="C16">
        <v>0</v>
      </c>
    </row>
    <row r="17" spans="1:3" x14ac:dyDescent="0.2">
      <c r="A17">
        <v>16</v>
      </c>
      <c r="B17" t="s">
        <v>6</v>
      </c>
      <c r="C17">
        <v>0</v>
      </c>
    </row>
    <row r="18" spans="1:3" x14ac:dyDescent="0.2">
      <c r="A18">
        <v>17</v>
      </c>
      <c r="B18" t="s">
        <v>48</v>
      </c>
      <c r="C18">
        <v>1</v>
      </c>
    </row>
    <row r="19" spans="1:3" x14ac:dyDescent="0.2">
      <c r="A19">
        <v>18</v>
      </c>
      <c r="B19" t="s">
        <v>34</v>
      </c>
      <c r="C19">
        <v>1</v>
      </c>
    </row>
    <row r="20" spans="1:3" x14ac:dyDescent="0.2">
      <c r="A20">
        <v>19</v>
      </c>
      <c r="B20" t="s">
        <v>39</v>
      </c>
      <c r="C20">
        <v>1</v>
      </c>
    </row>
    <row r="21" spans="1:3" x14ac:dyDescent="0.2">
      <c r="A21">
        <v>20</v>
      </c>
      <c r="B21" t="s">
        <v>26</v>
      </c>
      <c r="C21">
        <v>1</v>
      </c>
    </row>
    <row r="22" spans="1:3" x14ac:dyDescent="0.2">
      <c r="A22">
        <v>21</v>
      </c>
      <c r="B22" t="s">
        <v>40</v>
      </c>
      <c r="C22">
        <v>1</v>
      </c>
    </row>
    <row r="23" spans="1:3" x14ac:dyDescent="0.2">
      <c r="A23">
        <v>22</v>
      </c>
      <c r="B23" t="s">
        <v>27</v>
      </c>
      <c r="C23">
        <v>1</v>
      </c>
    </row>
    <row r="24" spans="1:3" x14ac:dyDescent="0.2">
      <c r="A24">
        <v>23</v>
      </c>
      <c r="B24" t="s">
        <v>28</v>
      </c>
      <c r="C24">
        <v>1</v>
      </c>
    </row>
    <row r="25" spans="1:3" x14ac:dyDescent="0.2">
      <c r="A25">
        <v>24</v>
      </c>
      <c r="B25" t="s">
        <v>29</v>
      </c>
      <c r="C25">
        <v>1</v>
      </c>
    </row>
    <row r="26" spans="1:3" x14ac:dyDescent="0.2">
      <c r="A26">
        <v>25</v>
      </c>
      <c r="B26" t="s">
        <v>30</v>
      </c>
      <c r="C26">
        <v>1</v>
      </c>
    </row>
    <row r="27" spans="1:3" x14ac:dyDescent="0.2">
      <c r="A27">
        <v>26</v>
      </c>
      <c r="B27" t="s">
        <v>31</v>
      </c>
      <c r="C27">
        <v>1</v>
      </c>
    </row>
    <row r="28" spans="1:3" x14ac:dyDescent="0.2">
      <c r="A28">
        <v>27</v>
      </c>
      <c r="B28" t="s">
        <v>35</v>
      </c>
      <c r="C28">
        <v>1</v>
      </c>
    </row>
    <row r="29" spans="1:3" x14ac:dyDescent="0.2">
      <c r="A29">
        <v>28</v>
      </c>
      <c r="B29" t="s">
        <v>38</v>
      </c>
      <c r="C29">
        <v>1</v>
      </c>
    </row>
    <row r="30" spans="1:3" x14ac:dyDescent="0.2">
      <c r="A30">
        <v>29</v>
      </c>
      <c r="B30" t="s">
        <v>36</v>
      </c>
      <c r="C30">
        <v>1</v>
      </c>
    </row>
    <row r="31" spans="1:3" x14ac:dyDescent="0.2">
      <c r="A31">
        <v>30</v>
      </c>
      <c r="B31" t="s">
        <v>37</v>
      </c>
      <c r="C31">
        <v>1</v>
      </c>
    </row>
    <row r="32" spans="1:3" x14ac:dyDescent="0.2">
      <c r="A32">
        <v>31</v>
      </c>
      <c r="B32" t="s">
        <v>32</v>
      </c>
      <c r="C32">
        <v>1</v>
      </c>
    </row>
    <row r="33" spans="1:3" x14ac:dyDescent="0.2">
      <c r="A33">
        <v>32</v>
      </c>
      <c r="B33" t="s">
        <v>33</v>
      </c>
      <c r="C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7010-E6D4-D846-A3A4-D8673D3623FF}">
  <dimension ref="B2:C17"/>
  <sheetViews>
    <sheetView zoomScale="140" zoomScaleNormal="140" workbookViewId="0">
      <selection activeCell="B2" sqref="B2:B17"/>
    </sheetView>
  </sheetViews>
  <sheetFormatPr baseColWidth="10" defaultRowHeight="16" x14ac:dyDescent="0.2"/>
  <cols>
    <col min="2" max="2" width="117.1640625" bestFit="1" customWidth="1"/>
  </cols>
  <sheetData>
    <row r="2" spans="2:3" x14ac:dyDescent="0.2">
      <c r="B2" t="s">
        <v>11</v>
      </c>
      <c r="C2">
        <f t="shared" ref="C2:C17" si="0">LEN(B2)</f>
        <v>47</v>
      </c>
    </row>
    <row r="3" spans="2:3" x14ac:dyDescent="0.2">
      <c r="B3" t="s">
        <v>7</v>
      </c>
      <c r="C3">
        <f t="shared" si="0"/>
        <v>59</v>
      </c>
    </row>
    <row r="4" spans="2:3" x14ac:dyDescent="0.2">
      <c r="B4" t="s">
        <v>13</v>
      </c>
      <c r="C4">
        <f t="shared" si="0"/>
        <v>66</v>
      </c>
    </row>
    <row r="5" spans="2:3" x14ac:dyDescent="0.2">
      <c r="B5" t="s">
        <v>9</v>
      </c>
      <c r="C5">
        <f t="shared" si="0"/>
        <v>71</v>
      </c>
    </row>
    <row r="6" spans="2:3" x14ac:dyDescent="0.2">
      <c r="B6" t="s">
        <v>10</v>
      </c>
      <c r="C6">
        <f t="shared" si="0"/>
        <v>76</v>
      </c>
    </row>
    <row r="7" spans="2:3" x14ac:dyDescent="0.2">
      <c r="B7" t="s">
        <v>8</v>
      </c>
      <c r="C7">
        <f t="shared" si="0"/>
        <v>77</v>
      </c>
    </row>
    <row r="8" spans="2:3" x14ac:dyDescent="0.2">
      <c r="B8" t="s">
        <v>14</v>
      </c>
      <c r="C8">
        <f t="shared" si="0"/>
        <v>69</v>
      </c>
    </row>
    <row r="9" spans="2:3" x14ac:dyDescent="0.2">
      <c r="B9" t="s">
        <v>15</v>
      </c>
      <c r="C9">
        <f t="shared" si="0"/>
        <v>69</v>
      </c>
    </row>
    <row r="10" spans="2:3" x14ac:dyDescent="0.2">
      <c r="B10" t="s">
        <v>12</v>
      </c>
      <c r="C10">
        <f t="shared" si="0"/>
        <v>90</v>
      </c>
    </row>
    <row r="11" spans="2:3" x14ac:dyDescent="0.2">
      <c r="B11" t="s">
        <v>16</v>
      </c>
      <c r="C11">
        <f t="shared" si="0"/>
        <v>102</v>
      </c>
    </row>
    <row r="12" spans="2:3" x14ac:dyDescent="0.2">
      <c r="B12" t="s">
        <v>17</v>
      </c>
      <c r="C12">
        <f t="shared" si="0"/>
        <v>96</v>
      </c>
    </row>
    <row r="13" spans="2:3" x14ac:dyDescent="0.2">
      <c r="B13" t="s">
        <v>18</v>
      </c>
      <c r="C13">
        <f t="shared" si="0"/>
        <v>91</v>
      </c>
    </row>
    <row r="14" spans="2:3" x14ac:dyDescent="0.2">
      <c r="B14" t="s">
        <v>19</v>
      </c>
      <c r="C14">
        <f t="shared" si="0"/>
        <v>91</v>
      </c>
    </row>
    <row r="15" spans="2:3" x14ac:dyDescent="0.2">
      <c r="B15" t="s">
        <v>20</v>
      </c>
      <c r="C15">
        <f t="shared" si="0"/>
        <v>90</v>
      </c>
    </row>
    <row r="16" spans="2:3" x14ac:dyDescent="0.2">
      <c r="B16" t="s">
        <v>21</v>
      </c>
      <c r="C16">
        <f t="shared" si="0"/>
        <v>69</v>
      </c>
    </row>
    <row r="17" spans="2:3" x14ac:dyDescent="0.2">
      <c r="B17" t="s">
        <v>22</v>
      </c>
      <c r="C17">
        <f t="shared" si="0"/>
        <v>92</v>
      </c>
    </row>
  </sheetData>
  <sortState xmlns:xlrd2="http://schemas.microsoft.com/office/spreadsheetml/2017/richdata2" ref="B2:C17">
    <sortCondition ref="C2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2023-05-23T17:49:49Z</dcterms:created>
  <dcterms:modified xsi:type="dcterms:W3CDTF">2023-05-24T15:35:23Z</dcterms:modified>
</cp:coreProperties>
</file>