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11415" windowHeight="4815"/>
  </bookViews>
  <sheets>
    <sheet name="listacodigos" sheetId="1" r:id="rId1"/>
  </sheets>
  <calcPr calcId="144525"/>
</workbook>
</file>

<file path=xl/calcChain.xml><?xml version="1.0" encoding="utf-8"?>
<calcChain xmlns="http://schemas.openxmlformats.org/spreadsheetml/2006/main">
  <c r="C1237" i="1" l="1"/>
  <c r="C22" i="1"/>
  <c r="C979" i="1"/>
  <c r="C848" i="1"/>
  <c r="C1040" i="1"/>
  <c r="C1165" i="1"/>
  <c r="C171" i="1"/>
  <c r="C174" i="1"/>
  <c r="C1145" i="1"/>
  <c r="C860" i="1"/>
  <c r="C1135" i="1"/>
  <c r="C1224" i="1"/>
  <c r="C1143" i="1"/>
  <c r="C1157" i="1"/>
  <c r="C1221" i="1"/>
  <c r="C970" i="1"/>
  <c r="C120" i="1"/>
  <c r="C128" i="1"/>
  <c r="C172" i="1"/>
  <c r="C1203" i="1"/>
  <c r="C861" i="1"/>
  <c r="C1218" i="1"/>
  <c r="C186" i="1"/>
  <c r="C193" i="1"/>
  <c r="C871" i="1"/>
  <c r="C872" i="1"/>
  <c r="C1045" i="1"/>
  <c r="C1017" i="1"/>
  <c r="C195" i="1"/>
  <c r="C874" i="1"/>
  <c r="C196" i="1"/>
  <c r="C875" i="1"/>
  <c r="C1068" i="1"/>
  <c r="C199" i="1"/>
  <c r="C1018" i="1"/>
  <c r="C211" i="1"/>
  <c r="C212" i="1"/>
  <c r="C1019" i="1"/>
  <c r="C1251" i="1"/>
  <c r="C835" i="1"/>
  <c r="C64" i="1"/>
  <c r="C1156" i="1"/>
  <c r="C1234" i="1"/>
  <c r="C976" i="1"/>
  <c r="C205" i="1"/>
  <c r="C985" i="1"/>
  <c r="C249" i="1"/>
  <c r="C262" i="1"/>
  <c r="C285" i="1"/>
  <c r="C286" i="1"/>
  <c r="C288" i="1"/>
  <c r="C305" i="1"/>
  <c r="C306" i="1"/>
  <c r="C143" i="1"/>
  <c r="C1096" i="1"/>
  <c r="C885" i="1"/>
  <c r="C240" i="1"/>
  <c r="C886" i="1"/>
  <c r="C241" i="1"/>
  <c r="C888" i="1"/>
  <c r="C244" i="1"/>
  <c r="C386" i="1"/>
  <c r="C387" i="1"/>
  <c r="C388" i="1"/>
  <c r="C108" i="1"/>
  <c r="C109" i="1"/>
  <c r="C1172" i="1"/>
  <c r="C1126" i="1"/>
  <c r="C1066" i="1"/>
  <c r="C181" i="1"/>
  <c r="C265" i="1"/>
  <c r="C266" i="1"/>
  <c r="C267" i="1"/>
  <c r="C1021" i="1"/>
  <c r="C268" i="1"/>
  <c r="C269" i="1"/>
  <c r="C298" i="1"/>
  <c r="C895" i="1"/>
  <c r="C316" i="1"/>
  <c r="C326" i="1"/>
  <c r="C343" i="1"/>
  <c r="C344" i="1"/>
  <c r="C349" i="1"/>
  <c r="C350" i="1"/>
  <c r="C353" i="1"/>
  <c r="C354" i="1"/>
  <c r="C1024" i="1"/>
  <c r="C1025" i="1"/>
  <c r="C467" i="1"/>
  <c r="C469" i="1"/>
  <c r="C155" i="1"/>
  <c r="C982" i="1"/>
  <c r="C169" i="1"/>
  <c r="C1067" i="1"/>
  <c r="C185" i="1"/>
  <c r="C862" i="1"/>
  <c r="C187" i="1"/>
  <c r="C863" i="1"/>
  <c r="C864" i="1"/>
  <c r="C865" i="1"/>
  <c r="C188" i="1"/>
  <c r="C866" i="1"/>
  <c r="C1044" i="1"/>
  <c r="C867" i="1"/>
  <c r="C868" i="1"/>
  <c r="C189" i="1"/>
  <c r="C869" i="1"/>
  <c r="C190" i="1"/>
  <c r="C191" i="1"/>
  <c r="C192" i="1"/>
  <c r="C870" i="1"/>
  <c r="C983" i="1"/>
  <c r="C1016" i="1"/>
  <c r="C194" i="1"/>
  <c r="C1211" i="1"/>
  <c r="C6" i="1"/>
  <c r="C7" i="1"/>
  <c r="C23" i="1"/>
  <c r="C24" i="1"/>
  <c r="C25" i="1"/>
  <c r="C1194" i="1"/>
  <c r="C26" i="1"/>
  <c r="C27" i="1"/>
  <c r="C1232" i="1"/>
  <c r="C1217" i="1"/>
  <c r="C1121" i="1"/>
  <c r="C1214" i="1"/>
  <c r="C1197" i="1"/>
  <c r="C1250" i="1"/>
  <c r="C832" i="1"/>
  <c r="C59" i="1"/>
  <c r="C833" i="1"/>
  <c r="C61" i="1"/>
  <c r="C62" i="1"/>
  <c r="C63" i="1"/>
  <c r="C1035" i="1"/>
  <c r="C834" i="1"/>
  <c r="C1184" i="1"/>
  <c r="C65" i="1"/>
  <c r="C1228" i="1"/>
  <c r="C1148" i="1"/>
  <c r="C1169" i="1"/>
  <c r="C104" i="1"/>
  <c r="C105" i="1"/>
  <c r="C106" i="1"/>
  <c r="C1155" i="1"/>
  <c r="C111" i="1"/>
  <c r="C112" i="1"/>
  <c r="C113" i="1"/>
  <c r="C114" i="1"/>
  <c r="C115" i="1"/>
  <c r="C116" i="1"/>
  <c r="C1038" i="1"/>
  <c r="C117" i="1"/>
  <c r="C118" i="1"/>
  <c r="C1129" i="1"/>
  <c r="C119" i="1"/>
  <c r="C1039" i="1"/>
  <c r="C1064" i="1"/>
  <c r="C1173" i="1"/>
  <c r="C1090" i="1"/>
  <c r="C928" i="1"/>
  <c r="C484" i="1"/>
  <c r="C929" i="1"/>
  <c r="C485" i="1"/>
  <c r="C486" i="1"/>
  <c r="C487" i="1"/>
  <c r="C488" i="1"/>
  <c r="C489" i="1"/>
  <c r="C490" i="1"/>
  <c r="C1119" i="1"/>
  <c r="C491" i="1"/>
  <c r="C493" i="1"/>
  <c r="C494" i="1"/>
  <c r="C495" i="1"/>
  <c r="C1028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4" i="1"/>
  <c r="C1001" i="1"/>
  <c r="C515" i="1"/>
  <c r="C516" i="1"/>
  <c r="C1180" i="1"/>
  <c r="C930" i="1"/>
  <c r="C517" i="1"/>
  <c r="C518" i="1"/>
  <c r="C520" i="1"/>
  <c r="C1073" i="1"/>
  <c r="C873" i="1"/>
  <c r="C1046" i="1"/>
  <c r="C197" i="1"/>
  <c r="C198" i="1"/>
  <c r="C1081" i="1"/>
  <c r="C200" i="1"/>
  <c r="C202" i="1"/>
  <c r="C1094" i="1"/>
  <c r="C204" i="1"/>
  <c r="C876" i="1"/>
  <c r="C206" i="1"/>
  <c r="C877" i="1"/>
  <c r="C207" i="1"/>
  <c r="C208" i="1"/>
  <c r="C209" i="1"/>
  <c r="C984" i="1"/>
  <c r="C878" i="1"/>
  <c r="C213" i="1"/>
  <c r="C214" i="1"/>
  <c r="C215" i="1"/>
  <c r="C216" i="1"/>
  <c r="C879" i="1"/>
  <c r="C217" i="1"/>
  <c r="C218" i="1"/>
  <c r="C219" i="1"/>
  <c r="C220" i="1"/>
  <c r="C880" i="1"/>
  <c r="C221" i="1"/>
  <c r="C222" i="1"/>
  <c r="C1070" i="1"/>
  <c r="C223" i="1"/>
  <c r="C247" i="1"/>
  <c r="C248" i="1"/>
  <c r="C1084" i="1"/>
  <c r="C273" i="1"/>
  <c r="C274" i="1"/>
  <c r="C275" i="1"/>
  <c r="C1109" i="1"/>
  <c r="C341" i="1"/>
  <c r="C370" i="1"/>
  <c r="C371" i="1"/>
  <c r="C901" i="1"/>
  <c r="C903" i="1"/>
  <c r="C403" i="1"/>
  <c r="C404" i="1"/>
  <c r="C405" i="1"/>
  <c r="C907" i="1"/>
  <c r="C414" i="1"/>
  <c r="C415" i="1"/>
  <c r="C416" i="1"/>
  <c r="C1128" i="1"/>
  <c r="C417" i="1"/>
  <c r="C419" i="1"/>
  <c r="C1171" i="1"/>
  <c r="C422" i="1"/>
  <c r="C909" i="1"/>
  <c r="C427" i="1"/>
  <c r="C428" i="1"/>
  <c r="C910" i="1"/>
  <c r="C429" i="1"/>
  <c r="C430" i="1"/>
  <c r="C911" i="1"/>
  <c r="C433" i="1"/>
  <c r="C434" i="1"/>
  <c r="C913" i="1"/>
  <c r="C914" i="1"/>
  <c r="C435" i="1"/>
  <c r="C915" i="1"/>
  <c r="C436" i="1"/>
  <c r="C439" i="1"/>
  <c r="C440" i="1"/>
  <c r="C441" i="1"/>
  <c r="C442" i="1"/>
  <c r="C443" i="1"/>
  <c r="C444" i="1"/>
  <c r="C445" i="1"/>
  <c r="C1027" i="1"/>
  <c r="C446" i="1"/>
  <c r="C447" i="1"/>
  <c r="C448" i="1"/>
  <c r="C449" i="1"/>
  <c r="C916" i="1"/>
  <c r="C450" i="1"/>
  <c r="C917" i="1"/>
  <c r="C998" i="1"/>
  <c r="C454" i="1"/>
  <c r="C455" i="1"/>
  <c r="C921" i="1"/>
  <c r="C456" i="1"/>
  <c r="C922" i="1"/>
  <c r="C457" i="1"/>
  <c r="C923" i="1"/>
  <c r="C458" i="1"/>
  <c r="C459" i="1"/>
  <c r="C460" i="1"/>
  <c r="C924" i="1"/>
  <c r="C461" i="1"/>
  <c r="C925" i="1"/>
  <c r="C462" i="1"/>
  <c r="C926" i="1"/>
  <c r="C1098" i="1"/>
  <c r="C463" i="1"/>
  <c r="C464" i="1"/>
  <c r="C465" i="1"/>
  <c r="C466" i="1"/>
  <c r="C468" i="1"/>
  <c r="C470" i="1"/>
  <c r="C471" i="1"/>
  <c r="C472" i="1"/>
  <c r="C1000" i="1"/>
  <c r="C473" i="1"/>
  <c r="C474" i="1"/>
  <c r="C476" i="1"/>
  <c r="C479" i="1"/>
  <c r="C480" i="1"/>
  <c r="C481" i="1"/>
  <c r="C483" i="1"/>
  <c r="C927" i="1"/>
  <c r="C1142" i="1"/>
  <c r="C1187" i="1"/>
  <c r="C127" i="1"/>
  <c r="C853" i="1"/>
  <c r="C129" i="1"/>
  <c r="C144" i="1"/>
  <c r="C1105" i="1"/>
  <c r="C884" i="1"/>
  <c r="C239" i="1"/>
  <c r="C1048" i="1"/>
  <c r="C258" i="1"/>
  <c r="C890" i="1"/>
  <c r="C314" i="1"/>
  <c r="C313" i="1"/>
  <c r="C513" i="1"/>
  <c r="C608" i="1"/>
  <c r="C611" i="1"/>
  <c r="C612" i="1"/>
  <c r="C613" i="1"/>
  <c r="C617" i="1"/>
  <c r="C618" i="1"/>
  <c r="C619" i="1"/>
  <c r="C623" i="1"/>
  <c r="C624" i="1"/>
  <c r="C625" i="1"/>
  <c r="C626" i="1"/>
  <c r="C630" i="1"/>
  <c r="C631" i="1"/>
  <c r="C941" i="1"/>
  <c r="C632" i="1"/>
  <c r="C529" i="1"/>
  <c r="C638" i="1"/>
  <c r="C656" i="1"/>
  <c r="C675" i="1"/>
  <c r="C676" i="1"/>
  <c r="C677" i="1"/>
  <c r="C678" i="1"/>
  <c r="C1248" i="1"/>
  <c r="C1095" i="1"/>
  <c r="C238" i="1"/>
  <c r="C259" i="1"/>
  <c r="C938" i="1"/>
  <c r="C940" i="1"/>
  <c r="C201" i="1"/>
  <c r="C1069" i="1"/>
  <c r="C203" i="1"/>
  <c r="C1152" i="1"/>
  <c r="C1193" i="1"/>
  <c r="C989" i="1"/>
  <c r="C881" i="1"/>
  <c r="C230" i="1"/>
  <c r="C243" i="1"/>
  <c r="C987" i="1"/>
  <c r="C564" i="1"/>
  <c r="C565" i="1"/>
  <c r="C634" i="1"/>
  <c r="C635" i="1"/>
  <c r="C636" i="1"/>
  <c r="C657" i="1"/>
  <c r="C60" i="1"/>
  <c r="C1189" i="1"/>
  <c r="C1225" i="1"/>
  <c r="C1112" i="1"/>
  <c r="C1088" i="1"/>
  <c r="C1037" i="1"/>
  <c r="C103" i="1"/>
  <c r="C1102" i="1"/>
  <c r="C847" i="1"/>
  <c r="C1170" i="1"/>
  <c r="C1014" i="1"/>
  <c r="C1093" i="1"/>
  <c r="C1116" i="1"/>
  <c r="C263" i="1"/>
  <c r="C994" i="1"/>
  <c r="C345" i="1"/>
  <c r="C346" i="1"/>
  <c r="C347" i="1"/>
  <c r="C351" i="1"/>
  <c r="C355" i="1"/>
  <c r="C357" i="1"/>
  <c r="C359" i="1"/>
  <c r="C361" i="1"/>
  <c r="C377" i="1"/>
  <c r="C378" i="1"/>
  <c r="C379" i="1"/>
  <c r="C380" i="1"/>
  <c r="C381" i="1"/>
  <c r="C382" i="1"/>
  <c r="C389" i="1"/>
  <c r="C391" i="1"/>
  <c r="C1026" i="1"/>
  <c r="C393" i="1"/>
  <c r="C1159" i="1"/>
  <c r="C904" i="1"/>
  <c r="C396" i="1"/>
  <c r="C397" i="1"/>
  <c r="C398" i="1"/>
  <c r="C399" i="1"/>
  <c r="C410" i="1"/>
  <c r="C412" i="1"/>
  <c r="C1146" i="1"/>
  <c r="C642" i="1"/>
  <c r="C643" i="1"/>
  <c r="C664" i="1"/>
  <c r="C666" i="1"/>
  <c r="C668" i="1"/>
  <c r="C670" i="1"/>
  <c r="C716" i="1"/>
  <c r="C955" i="1"/>
  <c r="C718" i="1"/>
  <c r="C956" i="1"/>
  <c r="C957" i="1"/>
  <c r="C721" i="1"/>
  <c r="C739" i="1"/>
  <c r="C740" i="1"/>
  <c r="C741" i="1"/>
  <c r="C1032" i="1"/>
  <c r="C770" i="1"/>
  <c r="C1033" i="1"/>
  <c r="C967" i="1"/>
  <c r="C812" i="1"/>
  <c r="C48" i="1"/>
  <c r="C931" i="1"/>
  <c r="C530" i="1"/>
  <c r="C637" i="1"/>
  <c r="C210" i="1"/>
  <c r="C1229" i="1"/>
  <c r="C66" i="1"/>
  <c r="C67" i="1"/>
  <c r="C68" i="1"/>
  <c r="C107" i="1"/>
  <c r="C110" i="1"/>
  <c r="C978" i="1"/>
  <c r="C1216" i="1"/>
  <c r="C123" i="1"/>
  <c r="C183" i="1"/>
  <c r="C184" i="1"/>
  <c r="C226" i="1"/>
  <c r="C1200" i="1"/>
  <c r="C891" i="1"/>
  <c r="C264" i="1"/>
  <c r="C1108" i="1"/>
  <c r="C1023" i="1"/>
  <c r="C342" i="1"/>
  <c r="C348" i="1"/>
  <c r="C352" i="1"/>
  <c r="C356" i="1"/>
  <c r="C358" i="1"/>
  <c r="C360" i="1"/>
  <c r="C362" i="1"/>
  <c r="C902" i="1"/>
  <c r="C372" i="1"/>
  <c r="C373" i="1"/>
  <c r="C374" i="1"/>
  <c r="C390" i="1"/>
  <c r="C392" i="1"/>
  <c r="C394" i="1"/>
  <c r="C395" i="1"/>
  <c r="C413" i="1"/>
  <c r="C418" i="1"/>
  <c r="C1210" i="1"/>
  <c r="C1134" i="1"/>
  <c r="C665" i="1"/>
  <c r="C667" i="1"/>
  <c r="C669" i="1"/>
  <c r="C671" i="1"/>
  <c r="C717" i="1"/>
  <c r="C719" i="1"/>
  <c r="C720" i="1"/>
  <c r="C722" i="1"/>
  <c r="C723" i="1"/>
  <c r="C724" i="1"/>
  <c r="C725" i="1"/>
  <c r="C726" i="1"/>
  <c r="C727" i="1"/>
  <c r="C728" i="1"/>
  <c r="C729" i="1"/>
  <c r="C730" i="1"/>
  <c r="C806" i="1"/>
  <c r="C807" i="1"/>
  <c r="C813" i="1"/>
  <c r="C826" i="1"/>
  <c r="C1209" i="1"/>
  <c r="C1242" i="1"/>
  <c r="C51" i="1"/>
  <c r="C52" i="1"/>
  <c r="C1063" i="1"/>
  <c r="C1114" i="1"/>
  <c r="C1076" i="1"/>
  <c r="C130" i="1"/>
  <c r="C131" i="1"/>
  <c r="C132" i="1"/>
  <c r="C1104" i="1"/>
  <c r="C138" i="1"/>
  <c r="C1041" i="1"/>
  <c r="C851" i="1"/>
  <c r="C1078" i="1"/>
  <c r="C145" i="1"/>
  <c r="C81" i="1"/>
  <c r="C1207" i="1"/>
  <c r="C1092" i="1"/>
  <c r="C177" i="1"/>
  <c r="C50" i="1"/>
  <c r="C971" i="1"/>
  <c r="C1042" i="1"/>
  <c r="C148" i="1"/>
  <c r="C1079" i="1"/>
  <c r="C152" i="1"/>
  <c r="C153" i="1"/>
  <c r="C1158" i="1"/>
  <c r="C154" i="1"/>
  <c r="C1139" i="1"/>
  <c r="C156" i="1"/>
  <c r="C1133" i="1"/>
  <c r="C163" i="1"/>
  <c r="C164" i="1"/>
  <c r="C166" i="1"/>
  <c r="C1204" i="1"/>
  <c r="C173" i="1"/>
  <c r="C1065" i="1"/>
  <c r="C1130" i="1"/>
  <c r="C182" i="1"/>
  <c r="C2" i="1"/>
  <c r="C3" i="1"/>
  <c r="C1246" i="1"/>
  <c r="C32" i="1"/>
  <c r="C969" i="1"/>
  <c r="C33" i="1"/>
  <c r="C1215" i="1"/>
  <c r="C1141" i="1"/>
  <c r="C43" i="1"/>
  <c r="C1099" i="1"/>
  <c r="C44" i="1"/>
  <c r="C1208" i="1"/>
  <c r="C1059" i="1"/>
  <c r="C1239" i="1"/>
  <c r="C1086" i="1"/>
  <c r="C1163" i="1"/>
  <c r="C1205" i="1"/>
  <c r="C1186" i="1"/>
  <c r="C1087" i="1"/>
  <c r="C1060" i="1"/>
  <c r="C1124" i="1"/>
  <c r="C53" i="1"/>
  <c r="C1236" i="1"/>
  <c r="C1241" i="1"/>
  <c r="C1009" i="1"/>
  <c r="C54" i="1"/>
  <c r="C1240" i="1"/>
  <c r="C1010" i="1"/>
  <c r="C58" i="1"/>
  <c r="C1258" i="1"/>
  <c r="C1255" i="1"/>
  <c r="C836" i="1"/>
  <c r="C78" i="1"/>
  <c r="C1231" i="1"/>
  <c r="C1198" i="1"/>
  <c r="C843" i="1"/>
  <c r="C1206" i="1"/>
  <c r="C97" i="1"/>
  <c r="C1061" i="1"/>
  <c r="C122" i="1"/>
  <c r="C125" i="1"/>
  <c r="C28" i="1"/>
  <c r="C29" i="1"/>
  <c r="C1122" i="1"/>
  <c r="C38" i="1"/>
  <c r="C39" i="1"/>
  <c r="C1007" i="1"/>
  <c r="C1008" i="1"/>
  <c r="C56" i="1"/>
  <c r="C977" i="1"/>
  <c r="C1106" i="1"/>
  <c r="C856" i="1"/>
  <c r="C1174" i="1"/>
  <c r="C1011" i="1"/>
  <c r="C1140" i="1"/>
  <c r="C1150" i="1"/>
  <c r="C1047" i="1"/>
  <c r="C1190" i="1"/>
  <c r="C224" i="1"/>
  <c r="C225" i="1"/>
  <c r="C37" i="1"/>
  <c r="C1167" i="1"/>
  <c r="C1243" i="1"/>
  <c r="C121" i="1"/>
  <c r="C1263" i="1"/>
  <c r="C4" i="1"/>
  <c r="C5" i="1"/>
  <c r="C1238" i="1"/>
  <c r="C11" i="1"/>
  <c r="C12" i="1"/>
  <c r="C13" i="1"/>
  <c r="C1003" i="1"/>
  <c r="C14" i="1"/>
  <c r="C15" i="1"/>
  <c r="C16" i="1"/>
  <c r="C1219" i="1"/>
  <c r="C17" i="1"/>
  <c r="C245" i="1"/>
  <c r="C990" i="1"/>
  <c r="C246" i="1"/>
  <c r="C250" i="1"/>
  <c r="C251" i="1"/>
  <c r="C252" i="1"/>
  <c r="C1049" i="1"/>
  <c r="C253" i="1"/>
  <c r="C254" i="1"/>
  <c r="C255" i="1"/>
  <c r="C1020" i="1"/>
  <c r="C256" i="1"/>
  <c r="C257" i="1"/>
  <c r="C1050" i="1"/>
  <c r="C260" i="1"/>
  <c r="C261" i="1"/>
  <c r="C1117" i="1"/>
  <c r="C276" i="1"/>
  <c r="C277" i="1"/>
  <c r="C278" i="1"/>
  <c r="C279" i="1"/>
  <c r="C280" i="1"/>
  <c r="C281" i="1"/>
  <c r="C282" i="1"/>
  <c r="C1051" i="1"/>
  <c r="C893" i="1"/>
  <c r="C283" i="1"/>
  <c r="C284" i="1"/>
  <c r="C287" i="1"/>
  <c r="C289" i="1"/>
  <c r="C290" i="1"/>
  <c r="C291" i="1"/>
  <c r="C307" i="1"/>
  <c r="C308" i="1"/>
  <c r="C309" i="1"/>
  <c r="C991" i="1"/>
  <c r="C328" i="1"/>
  <c r="C329" i="1"/>
  <c r="C18" i="1"/>
  <c r="C1213" i="1"/>
  <c r="C1222" i="1"/>
  <c r="C19" i="1"/>
  <c r="C20" i="1"/>
  <c r="C21" i="1"/>
  <c r="C1181" i="1"/>
  <c r="C1196" i="1"/>
  <c r="C1005" i="1"/>
  <c r="C1253" i="1"/>
  <c r="C1245" i="1"/>
  <c r="C972" i="1"/>
  <c r="C1136" i="1"/>
  <c r="C55" i="1"/>
  <c r="C57" i="1"/>
  <c r="C1195" i="1"/>
  <c r="C69" i="1"/>
  <c r="C1182" i="1"/>
  <c r="C70" i="1"/>
  <c r="C837" i="1"/>
  <c r="C1113" i="1"/>
  <c r="C71" i="1"/>
  <c r="C1223" i="1"/>
  <c r="C1168" i="1"/>
  <c r="C1144" i="1"/>
  <c r="C1233" i="1"/>
  <c r="C839" i="1"/>
  <c r="C1230" i="1"/>
  <c r="C83" i="1"/>
  <c r="C85" i="1"/>
  <c r="C86" i="1"/>
  <c r="C87" i="1"/>
  <c r="C840" i="1"/>
  <c r="C88" i="1"/>
  <c r="C89" i="1"/>
  <c r="C842" i="1"/>
  <c r="C1201" i="1"/>
  <c r="C974" i="1"/>
  <c r="C1164" i="1"/>
  <c r="C93" i="1"/>
  <c r="C846" i="1"/>
  <c r="C1075" i="1"/>
  <c r="C94" i="1"/>
  <c r="C96" i="1"/>
  <c r="C124" i="1"/>
  <c r="C1103" i="1"/>
  <c r="C126" i="1"/>
  <c r="C852" i="1"/>
  <c r="C1013" i="1"/>
  <c r="C981" i="1"/>
  <c r="C134" i="1"/>
  <c r="C135" i="1"/>
  <c r="C136" i="1"/>
  <c r="C1077" i="1"/>
  <c r="C137" i="1"/>
  <c r="C1132" i="1"/>
  <c r="C141" i="1"/>
  <c r="C142" i="1"/>
  <c r="C855" i="1"/>
  <c r="C146" i="1"/>
  <c r="C157" i="1"/>
  <c r="C159" i="1"/>
  <c r="C1125" i="1"/>
  <c r="C160" i="1"/>
  <c r="C161" i="1"/>
  <c r="C162" i="1"/>
  <c r="C1080" i="1"/>
  <c r="C175" i="1"/>
  <c r="C176" i="1"/>
  <c r="C178" i="1"/>
  <c r="C228" i="1"/>
  <c r="C229" i="1"/>
  <c r="C1083" i="1"/>
  <c r="C235" i="1"/>
  <c r="C237" i="1"/>
  <c r="C887" i="1"/>
  <c r="C242" i="1"/>
  <c r="C1179" i="1"/>
  <c r="C340" i="1"/>
  <c r="C993" i="1"/>
  <c r="C995" i="1"/>
  <c r="C383" i="1"/>
  <c r="C384" i="1"/>
  <c r="C385" i="1"/>
  <c r="C140" i="1"/>
  <c r="C400" i="1"/>
  <c r="C906" i="1"/>
  <c r="C401" i="1"/>
  <c r="C402" i="1"/>
  <c r="C1110" i="1"/>
  <c r="C406" i="1"/>
  <c r="C408" i="1"/>
  <c r="C409" i="1"/>
  <c r="C905" i="1"/>
  <c r="C1244" i="1"/>
  <c r="C1235" i="1"/>
  <c r="C1226" i="1"/>
  <c r="C831" i="1"/>
  <c r="C1100" i="1"/>
  <c r="C1254" i="1"/>
  <c r="C838" i="1"/>
  <c r="C75" i="1"/>
  <c r="C77" i="1"/>
  <c r="C1259" i="1"/>
  <c r="C1256" i="1"/>
  <c r="C79" i="1"/>
  <c r="C80" i="1"/>
  <c r="C1257" i="1"/>
  <c r="C841" i="1"/>
  <c r="C975" i="1"/>
  <c r="C90" i="1"/>
  <c r="C91" i="1"/>
  <c r="C1202" i="1"/>
  <c r="C147" i="1"/>
  <c r="C149" i="1"/>
  <c r="C1043" i="1"/>
  <c r="C150" i="1"/>
  <c r="C151" i="1"/>
  <c r="C857" i="1"/>
  <c r="C858" i="1"/>
  <c r="C167" i="1"/>
  <c r="C168" i="1"/>
  <c r="C859" i="1"/>
  <c r="C170" i="1"/>
  <c r="C1015" i="1"/>
  <c r="C179" i="1"/>
  <c r="C180" i="1"/>
  <c r="C1115" i="1"/>
  <c r="C1188" i="1"/>
  <c r="C1097" i="1"/>
  <c r="C227" i="1"/>
  <c r="C1082" i="1"/>
  <c r="C988" i="1"/>
  <c r="C882" i="1"/>
  <c r="C231" i="1"/>
  <c r="C270" i="1"/>
  <c r="C271" i="1"/>
  <c r="C892" i="1"/>
  <c r="C272" i="1"/>
  <c r="C292" i="1"/>
  <c r="C293" i="1"/>
  <c r="C294" i="1"/>
  <c r="C295" i="1"/>
  <c r="C894" i="1"/>
  <c r="C297" i="1"/>
  <c r="C299" i="1"/>
  <c r="C300" i="1"/>
  <c r="C301" i="1"/>
  <c r="C302" i="1"/>
  <c r="C303" i="1"/>
  <c r="C304" i="1"/>
  <c r="C310" i="1"/>
  <c r="C311" i="1"/>
  <c r="C312" i="1"/>
  <c r="C1071" i="1"/>
  <c r="C315" i="1"/>
  <c r="C1127" i="1"/>
  <c r="C317" i="1"/>
  <c r="C318" i="1"/>
  <c r="C319" i="1"/>
  <c r="C320" i="1"/>
  <c r="C321" i="1"/>
  <c r="C322" i="1"/>
  <c r="C323" i="1"/>
  <c r="C896" i="1"/>
  <c r="C324" i="1"/>
  <c r="C325" i="1"/>
  <c r="C327" i="1"/>
  <c r="C1118" i="1"/>
  <c r="C331" i="1"/>
  <c r="C992" i="1"/>
  <c r="C334" i="1"/>
  <c r="C1022" i="1"/>
  <c r="C335" i="1"/>
  <c r="C336" i="1"/>
  <c r="C337" i="1"/>
  <c r="C338" i="1"/>
  <c r="C339" i="1"/>
  <c r="C897" i="1"/>
  <c r="C1072" i="1"/>
  <c r="C363" i="1"/>
  <c r="C898" i="1"/>
  <c r="C364" i="1"/>
  <c r="C365" i="1"/>
  <c r="C366" i="1"/>
  <c r="C367" i="1"/>
  <c r="C368" i="1"/>
  <c r="C1052" i="1"/>
  <c r="C899" i="1"/>
  <c r="C1054" i="1"/>
  <c r="C375" i="1"/>
  <c r="C376" i="1"/>
  <c r="C411" i="1"/>
  <c r="C908" i="1"/>
  <c r="C1055" i="1"/>
  <c r="C1227" i="1"/>
  <c r="C72" i="1"/>
  <c r="C73" i="1"/>
  <c r="C74" i="1"/>
  <c r="C475" i="1"/>
  <c r="C854" i="1"/>
  <c r="C1091" i="1"/>
  <c r="C1185" i="1"/>
  <c r="C9" i="1"/>
  <c r="C30" i="1"/>
  <c r="C1199" i="1"/>
  <c r="C1153" i="1"/>
  <c r="C36" i="1"/>
  <c r="C1151" i="1"/>
  <c r="C40" i="1"/>
  <c r="C41" i="1"/>
  <c r="C1006" i="1"/>
  <c r="C42" i="1"/>
  <c r="C1123" i="1"/>
  <c r="C45" i="1"/>
  <c r="C47" i="1"/>
  <c r="C1101" i="1"/>
  <c r="C49" i="1"/>
  <c r="C1261" i="1"/>
  <c r="C1137" i="1"/>
  <c r="C1138" i="1"/>
  <c r="C1089" i="1"/>
  <c r="C980" i="1"/>
  <c r="C849" i="1"/>
  <c r="C1183" i="1"/>
  <c r="C133" i="1"/>
  <c r="C139" i="1"/>
  <c r="C1131" i="1"/>
  <c r="C492" i="1"/>
  <c r="C1175" i="1"/>
  <c r="C1107" i="1"/>
  <c r="C986" i="1"/>
  <c r="C232" i="1"/>
  <c r="C233" i="1"/>
  <c r="C889" i="1"/>
  <c r="C296" i="1"/>
  <c r="C330" i="1"/>
  <c r="C332" i="1"/>
  <c r="C1166" i="1"/>
  <c r="C1053" i="1"/>
  <c r="C996" i="1"/>
  <c r="C420" i="1"/>
  <c r="C421" i="1"/>
  <c r="C423" i="1"/>
  <c r="C424" i="1"/>
  <c r="C425" i="1"/>
  <c r="C426" i="1"/>
  <c r="C431" i="1"/>
  <c r="C432" i="1"/>
  <c r="C912" i="1"/>
  <c r="C997" i="1"/>
  <c r="C437" i="1"/>
  <c r="C438" i="1"/>
  <c r="C918" i="1"/>
  <c r="C451" i="1"/>
  <c r="C919" i="1"/>
  <c r="C452" i="1"/>
  <c r="C453" i="1"/>
  <c r="C920" i="1"/>
  <c r="C999" i="1"/>
  <c r="C477" i="1"/>
  <c r="C478" i="1"/>
  <c r="C482" i="1"/>
  <c r="C1074" i="1"/>
  <c r="C1192" i="1"/>
  <c r="C84" i="1"/>
  <c r="C1154" i="1"/>
  <c r="C1212" i="1"/>
  <c r="C158" i="1"/>
  <c r="C407" i="1"/>
  <c r="C731" i="1"/>
  <c r="C1178" i="1"/>
  <c r="C1249" i="1"/>
  <c r="C82" i="1"/>
  <c r="C1191" i="1"/>
  <c r="C98" i="1"/>
  <c r="C811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7" i="1"/>
  <c r="C1034" i="1"/>
  <c r="C828" i="1"/>
  <c r="C523" i="1"/>
  <c r="C556" i="1"/>
  <c r="C557" i="1"/>
  <c r="C558" i="1"/>
  <c r="C559" i="1"/>
  <c r="C560" i="1"/>
  <c r="C561" i="1"/>
  <c r="C108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1161" i="1"/>
  <c r="C592" i="1"/>
  <c r="C593" i="1"/>
  <c r="C594" i="1"/>
  <c r="C595" i="1"/>
  <c r="C596" i="1"/>
  <c r="C597" i="1"/>
  <c r="C598" i="1"/>
  <c r="C950" i="1"/>
  <c r="C688" i="1"/>
  <c r="C689" i="1"/>
  <c r="C951" i="1"/>
  <c r="C690" i="1"/>
  <c r="C952" i="1"/>
  <c r="C691" i="1"/>
  <c r="C692" i="1"/>
  <c r="C693" i="1"/>
  <c r="C694" i="1"/>
  <c r="C695" i="1"/>
  <c r="C696" i="1"/>
  <c r="C697" i="1"/>
  <c r="C953" i="1"/>
  <c r="C698" i="1"/>
  <c r="C699" i="1"/>
  <c r="C700" i="1"/>
  <c r="C701" i="1"/>
  <c r="C1057" i="1"/>
  <c r="C702" i="1"/>
  <c r="C703" i="1"/>
  <c r="C704" i="1"/>
  <c r="C705" i="1"/>
  <c r="C706" i="1"/>
  <c r="C707" i="1"/>
  <c r="C708" i="1"/>
  <c r="C1058" i="1"/>
  <c r="C709" i="1"/>
  <c r="C710" i="1"/>
  <c r="C711" i="1"/>
  <c r="C712" i="1"/>
  <c r="C713" i="1"/>
  <c r="C714" i="1"/>
  <c r="C954" i="1"/>
  <c r="C715" i="1"/>
  <c r="C732" i="1"/>
  <c r="C733" i="1"/>
  <c r="C734" i="1"/>
  <c r="C785" i="1"/>
  <c r="C786" i="1"/>
  <c r="C96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968" i="1"/>
  <c r="C808" i="1"/>
  <c r="C809" i="1"/>
  <c r="C810" i="1"/>
  <c r="C737" i="1"/>
  <c r="C738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958" i="1"/>
  <c r="C959" i="1"/>
  <c r="C757" i="1"/>
  <c r="C960" i="1"/>
  <c r="C758" i="1"/>
  <c r="C961" i="1"/>
  <c r="C759" i="1"/>
  <c r="C760" i="1"/>
  <c r="C761" i="1"/>
  <c r="C762" i="1"/>
  <c r="C763" i="1"/>
  <c r="C764" i="1"/>
  <c r="C765" i="1"/>
  <c r="C766" i="1"/>
  <c r="C767" i="1"/>
  <c r="C768" i="1"/>
  <c r="C769" i="1"/>
  <c r="C771" i="1"/>
  <c r="C772" i="1"/>
  <c r="C773" i="1"/>
  <c r="C774" i="1"/>
  <c r="C962" i="1"/>
  <c r="C775" i="1"/>
  <c r="C776" i="1"/>
  <c r="C777" i="1"/>
  <c r="C778" i="1"/>
  <c r="C779" i="1"/>
  <c r="C780" i="1"/>
  <c r="C781" i="1"/>
  <c r="C782" i="1"/>
  <c r="C963" i="1"/>
  <c r="C783" i="1"/>
  <c r="C964" i="1"/>
  <c r="C784" i="1"/>
  <c r="C965" i="1"/>
  <c r="C599" i="1"/>
  <c r="C600" i="1"/>
  <c r="C601" i="1"/>
  <c r="C602" i="1"/>
  <c r="C1120" i="1"/>
  <c r="C645" i="1"/>
  <c r="C646" i="1"/>
  <c r="C647" i="1"/>
  <c r="C944" i="1"/>
  <c r="C648" i="1"/>
  <c r="C650" i="1"/>
  <c r="C651" i="1"/>
  <c r="C658" i="1"/>
  <c r="C659" i="1"/>
  <c r="C947" i="1"/>
  <c r="C660" i="1"/>
  <c r="C661" i="1"/>
  <c r="C948" i="1"/>
  <c r="C662" i="1"/>
  <c r="C663" i="1"/>
  <c r="C686" i="1"/>
  <c r="C949" i="1"/>
  <c r="C687" i="1"/>
  <c r="C1029" i="1"/>
  <c r="C1030" i="1"/>
  <c r="C521" i="1"/>
  <c r="C522" i="1"/>
  <c r="C524" i="1"/>
  <c r="C525" i="1"/>
  <c r="C526" i="1"/>
  <c r="C527" i="1"/>
  <c r="C932" i="1"/>
  <c r="C528" i="1"/>
  <c r="C933" i="1"/>
  <c r="C1031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66" i="1"/>
  <c r="C567" i="1"/>
  <c r="C934" i="1"/>
  <c r="C569" i="1"/>
  <c r="C570" i="1"/>
  <c r="C571" i="1"/>
  <c r="C572" i="1"/>
  <c r="C575" i="1"/>
  <c r="C1176" i="1"/>
  <c r="C935" i="1"/>
  <c r="C603" i="1"/>
  <c r="C604" i="1"/>
  <c r="C936" i="1"/>
  <c r="C605" i="1"/>
  <c r="C606" i="1"/>
  <c r="C937" i="1"/>
  <c r="C607" i="1"/>
  <c r="C609" i="1"/>
  <c r="C939" i="1"/>
  <c r="C610" i="1"/>
  <c r="C653" i="1"/>
  <c r="C654" i="1"/>
  <c r="C946" i="1"/>
  <c r="C8" i="1"/>
  <c r="C10" i="1"/>
  <c r="C1262" i="1"/>
  <c r="C31" i="1"/>
  <c r="C1004" i="1"/>
  <c r="C34" i="1"/>
  <c r="C829" i="1"/>
  <c r="C830" i="1"/>
  <c r="C1162" i="1"/>
  <c r="C35" i="1"/>
  <c r="C46" i="1"/>
  <c r="C95" i="1"/>
  <c r="C850" i="1"/>
  <c r="C165" i="1"/>
  <c r="C234" i="1"/>
  <c r="C883" i="1"/>
  <c r="C236" i="1"/>
  <c r="C333" i="1"/>
  <c r="C369" i="1"/>
  <c r="C900" i="1"/>
  <c r="C562" i="1"/>
  <c r="C563" i="1"/>
  <c r="C568" i="1"/>
  <c r="C1160" i="1"/>
  <c r="C573" i="1"/>
  <c r="C574" i="1"/>
  <c r="C614" i="1"/>
  <c r="C615" i="1"/>
  <c r="C616" i="1"/>
  <c r="C620" i="1"/>
  <c r="C621" i="1"/>
  <c r="C622" i="1"/>
  <c r="C627" i="1"/>
  <c r="C628" i="1"/>
  <c r="C629" i="1"/>
  <c r="C942" i="1"/>
  <c r="C633" i="1"/>
  <c r="C943" i="1"/>
  <c r="C639" i="1"/>
  <c r="C640" i="1"/>
  <c r="C641" i="1"/>
  <c r="C644" i="1"/>
  <c r="C945" i="1"/>
  <c r="C649" i="1"/>
  <c r="C1002" i="1"/>
  <c r="C652" i="1"/>
  <c r="C655" i="1"/>
  <c r="C672" i="1"/>
  <c r="C673" i="1"/>
  <c r="C674" i="1"/>
  <c r="C679" i="1"/>
  <c r="C680" i="1"/>
  <c r="C681" i="1"/>
  <c r="C682" i="1"/>
  <c r="C683" i="1"/>
  <c r="C684" i="1"/>
  <c r="C685" i="1"/>
  <c r="C735" i="1"/>
  <c r="C736" i="1"/>
  <c r="C844" i="1"/>
  <c r="C845" i="1"/>
  <c r="C1177" i="1"/>
  <c r="C1260" i="1"/>
  <c r="C1111" i="1"/>
  <c r="C1056" i="1"/>
  <c r="C519" i="1"/>
  <c r="C1036" i="1"/>
  <c r="C1252" i="1"/>
  <c r="C1247" i="1"/>
  <c r="C973" i="1"/>
  <c r="C76" i="1"/>
  <c r="C1147" i="1"/>
  <c r="C1220" i="1"/>
  <c r="C92" i="1"/>
  <c r="C1062" i="1"/>
  <c r="C1012" i="1"/>
  <c r="C99" i="1"/>
  <c r="C1149" i="1"/>
  <c r="C100" i="1"/>
  <c r="C101" i="1"/>
  <c r="C102" i="1"/>
</calcChain>
</file>

<file path=xl/sharedStrings.xml><?xml version="1.0" encoding="utf-8"?>
<sst xmlns="http://schemas.openxmlformats.org/spreadsheetml/2006/main" count="6316" uniqueCount="3848">
  <si>
    <t>Sku</t>
  </si>
  <si>
    <t>Precio ADI</t>
  </si>
  <si>
    <t>00035989</t>
  </si>
  <si>
    <t>000359890000</t>
  </si>
  <si>
    <t>RELLENO DE COJÍN RECTANGULAR BASIC</t>
  </si>
  <si>
    <t>52121500</t>
  </si>
  <si>
    <t>00024617</t>
  </si>
  <si>
    <t>000246170000</t>
  </si>
  <si>
    <t>SÁBANAS FRANELA MAT WINNIPEG</t>
  </si>
  <si>
    <t>52121509</t>
  </si>
  <si>
    <t>00024618</t>
  </si>
  <si>
    <t>000246180009</t>
  </si>
  <si>
    <t>SÁBANAS FRANELA KS WINNIPEG</t>
  </si>
  <si>
    <t>00035646</t>
  </si>
  <si>
    <t>000356460008</t>
  </si>
  <si>
    <t>ALMOHADA POCKET</t>
  </si>
  <si>
    <t>52121505</t>
  </si>
  <si>
    <t>00036630</t>
  </si>
  <si>
    <t>000366300004</t>
  </si>
  <si>
    <t>COJÍN REX</t>
  </si>
  <si>
    <t>00039911</t>
  </si>
  <si>
    <t>000399110007</t>
  </si>
  <si>
    <t>RODAPIÉ QS GRIS GLACIAL</t>
  </si>
  <si>
    <t>52121510</t>
  </si>
  <si>
    <t>00039912</t>
  </si>
  <si>
    <t>000399120006</t>
  </si>
  <si>
    <t>RODAPIÉ KS GRIS GLACIAL</t>
  </si>
  <si>
    <t>00087244</t>
  </si>
  <si>
    <t>000872440003</t>
  </si>
  <si>
    <t>ADORNO NAVIDEÑO ÁRBOL COLGANTE WOOD</t>
  </si>
  <si>
    <t>49101609</t>
  </si>
  <si>
    <t>00087249</t>
  </si>
  <si>
    <t>000872490008</t>
  </si>
  <si>
    <t>COJÍN AUREA</t>
  </si>
  <si>
    <t>00087466</t>
  </si>
  <si>
    <t>000874660003</t>
  </si>
  <si>
    <t>COBERTOR LIGERO FRAZADA DREAMS</t>
  </si>
  <si>
    <t>52121513</t>
  </si>
  <si>
    <t>00087469</t>
  </si>
  <si>
    <t>000874690000</t>
  </si>
  <si>
    <t>COBERTOR LIGERO FRAZADA DINOSAURIOS</t>
  </si>
  <si>
    <t>00087500</t>
  </si>
  <si>
    <t>000875000006</t>
  </si>
  <si>
    <t>FUNDA DE COJÍN MÉRIDA</t>
  </si>
  <si>
    <t>00036273</t>
  </si>
  <si>
    <t>000362730003</t>
  </si>
  <si>
    <t>COLCHONETA CONFORT QS</t>
  </si>
  <si>
    <t>56101508</t>
  </si>
  <si>
    <t>00087536</t>
  </si>
  <si>
    <t>000875360001</t>
  </si>
  <si>
    <t>EDREDÓN IND DUVET</t>
  </si>
  <si>
    <t>52121502</t>
  </si>
  <si>
    <t>00087695</t>
  </si>
  <si>
    <t>000876950003</t>
  </si>
  <si>
    <t>COBERTOR LIGERO FRAZADA HARRY POTTER</t>
  </si>
  <si>
    <t>00086836</t>
  </si>
  <si>
    <t>000868360001</t>
  </si>
  <si>
    <t>EDREDÓN QS/MAT XL DUVET</t>
  </si>
  <si>
    <t>00087862</t>
  </si>
  <si>
    <t>000878620003</t>
  </si>
  <si>
    <t>CORTINAS TRANSLÚCIDAS CORTA TERGAL BEIGE</t>
  </si>
  <si>
    <t>52131501</t>
  </si>
  <si>
    <t>00087864</t>
  </si>
  <si>
    <t>000878640001</t>
  </si>
  <si>
    <t>CORTINAS TRANSLÚCIDAS CORTA TERGAL BLANCO</t>
  </si>
  <si>
    <t>00039910</t>
  </si>
  <si>
    <t>000399100008</t>
  </si>
  <si>
    <t>RODAPIÉ MAT GRIS GLACIAL</t>
  </si>
  <si>
    <t>00087554</t>
  </si>
  <si>
    <t>000875540007</t>
  </si>
  <si>
    <t>PROTECTOR DE ALMOHADA COOLING STD</t>
  </si>
  <si>
    <t>52121512</t>
  </si>
  <si>
    <t>00087624</t>
  </si>
  <si>
    <t>000876240005</t>
  </si>
  <si>
    <t>SUJETADORES DE CORTINA GRIS</t>
  </si>
  <si>
    <t>52131702</t>
  </si>
  <si>
    <t>00087644</t>
  </si>
  <si>
    <t>000876440009</t>
  </si>
  <si>
    <t>ALMOHADA STD SOGNARE NUO</t>
  </si>
  <si>
    <t>00087645</t>
  </si>
  <si>
    <t>000876450008</t>
  </si>
  <si>
    <t>ALMOHADA KS SOGNARE NUO</t>
  </si>
  <si>
    <t>00087743</t>
  </si>
  <si>
    <t>000877430009</t>
  </si>
  <si>
    <t>PROTECTOR DE COLCHÓN MAT TENCEL</t>
  </si>
  <si>
    <t>52121504</t>
  </si>
  <si>
    <t>00087745</t>
  </si>
  <si>
    <t>000877450007</t>
  </si>
  <si>
    <t>PROTECTOR DE COLCHÓN KS TENCEL</t>
  </si>
  <si>
    <t>00087822</t>
  </si>
  <si>
    <t>000878220005</t>
  </si>
  <si>
    <t>COBERTOR BABY LIGERO CARRIOLA SWEET DINO</t>
  </si>
  <si>
    <t>00087823</t>
  </si>
  <si>
    <t>000878230004</t>
  </si>
  <si>
    <t>MUMBAI GRIS NEUTRAL FRAZADA</t>
  </si>
  <si>
    <t>00087835</t>
  </si>
  <si>
    <t>000878350009</t>
  </si>
  <si>
    <t>CORTINAS RAVENNA LARGA KAKI</t>
  </si>
  <si>
    <t>00087836</t>
  </si>
  <si>
    <t>000878360008</t>
  </si>
  <si>
    <t>CORTINAS RAVENNA LARGA GRIS GLACIAR</t>
  </si>
  <si>
    <t>00087851</t>
  </si>
  <si>
    <t>000878510007</t>
  </si>
  <si>
    <t>RODAPIÉ MAT KAKI</t>
  </si>
  <si>
    <t>00087853</t>
  </si>
  <si>
    <t>000878530005</t>
  </si>
  <si>
    <t>RODAPIÉ KS KAKI</t>
  </si>
  <si>
    <t>00087886</t>
  </si>
  <si>
    <t>000878860003</t>
  </si>
  <si>
    <t>VIANNEY HOME VELAS 250 GR MANZANA-CANELA</t>
  </si>
  <si>
    <t>39112604</t>
  </si>
  <si>
    <t>00087887</t>
  </si>
  <si>
    <t>000878870002</t>
  </si>
  <si>
    <t>DIFUSOR 60 ML BERRY MANDARIN</t>
  </si>
  <si>
    <t>00035206</t>
  </si>
  <si>
    <t>000352060004</t>
  </si>
  <si>
    <t>ALMOHADA KS SUPER CONFORT</t>
  </si>
  <si>
    <t>00035209</t>
  </si>
  <si>
    <t>000352090001</t>
  </si>
  <si>
    <t>ALMOHADA STD VIALIFRESH SUPER CONFORT</t>
  </si>
  <si>
    <t>00035210</t>
  </si>
  <si>
    <t>000352100007</t>
  </si>
  <si>
    <t>ALMOHADA KS VIALIFRESH SUPER CONFORT</t>
  </si>
  <si>
    <t>00035217</t>
  </si>
  <si>
    <t>000352170000</t>
  </si>
  <si>
    <t>ALMOHADA STD ANTIVIRAL IMPERMEABLE</t>
  </si>
  <si>
    <t>00035219</t>
  </si>
  <si>
    <t>000352190008</t>
  </si>
  <si>
    <t>ALMOHADA KS ANTIVIRAL IMPERMEABLE</t>
  </si>
  <si>
    <t>00035901</t>
  </si>
  <si>
    <t>000359010002</t>
  </si>
  <si>
    <t>RELLENO ALMOHADA EUROPEA BALANCE</t>
  </si>
  <si>
    <t>00036189</t>
  </si>
  <si>
    <t>000361890005</t>
  </si>
  <si>
    <t>ALMOHADA STD COOLING</t>
  </si>
  <si>
    <t>00036260</t>
  </si>
  <si>
    <t>000362600009</t>
  </si>
  <si>
    <t>ALMOHADA KS COOLING</t>
  </si>
  <si>
    <t>00036629</t>
  </si>
  <si>
    <t>000366290008</t>
  </si>
  <si>
    <t>FUNDA DE COJÍN RECTANGULAR MUMBAI BEIGE</t>
  </si>
  <si>
    <t>00036638</t>
  </si>
  <si>
    <t>000366380006</t>
  </si>
  <si>
    <t>RELLENO ALMOHADA EUROPEA XL BALANCE</t>
  </si>
  <si>
    <t>00042564</t>
  </si>
  <si>
    <t>000425640003</t>
  </si>
  <si>
    <t>FIGURA DECORATIVA SAGRADA FAMILIA</t>
  </si>
  <si>
    <t>00042624</t>
  </si>
  <si>
    <t>000426240004</t>
  </si>
  <si>
    <t>JGO ESPEJOS GOTA</t>
  </si>
  <si>
    <t>56101545</t>
  </si>
  <si>
    <t>00042638</t>
  </si>
  <si>
    <t>000426380007</t>
  </si>
  <si>
    <t>CAMINO DE MESA MED MUMBAI BEIGE</t>
  </si>
  <si>
    <t>52121603</t>
  </si>
  <si>
    <t>00042639</t>
  </si>
  <si>
    <t>000426390006</t>
  </si>
  <si>
    <t>CAMINO DE MESA GDE MUMBAI BEIGE</t>
  </si>
  <si>
    <t>00048501</t>
  </si>
  <si>
    <t>000485010006</t>
  </si>
  <si>
    <t>MANTELES INDIVIDUALES GOLD</t>
  </si>
  <si>
    <t>52121604</t>
  </si>
  <si>
    <t>00052395</t>
  </si>
  <si>
    <t>000523950004</t>
  </si>
  <si>
    <t>COBERTOR LIGERO FRAZADA ESTONIA</t>
  </si>
  <si>
    <t>00052587</t>
  </si>
  <si>
    <t>000525870003</t>
  </si>
  <si>
    <t>COBERTOR LIGERO FRAZADA NEGRO</t>
  </si>
  <si>
    <t>00055118</t>
  </si>
  <si>
    <t>000551180008</t>
  </si>
  <si>
    <t>COBERTOR BABY LIGERO CARRIOLA PELOTAS</t>
  </si>
  <si>
    <t>00063932</t>
  </si>
  <si>
    <t>000639320005</t>
  </si>
  <si>
    <t>CORTINAS RAVENNA LARGA MARFIL</t>
  </si>
  <si>
    <t>00071428</t>
  </si>
  <si>
    <t>000714280002</t>
  </si>
  <si>
    <t>CUADRO VIRGEN</t>
  </si>
  <si>
    <t>60121006</t>
  </si>
  <si>
    <t>00086618</t>
  </si>
  <si>
    <t>000866180007</t>
  </si>
  <si>
    <t>FUNDA DE ALMOHADA EUROPEA VOGA PERLA</t>
  </si>
  <si>
    <t>00087216</t>
  </si>
  <si>
    <t>000872160000</t>
  </si>
  <si>
    <t>MANTELES INDIVIDUALES AJIJIC</t>
  </si>
  <si>
    <t>52121606</t>
  </si>
  <si>
    <t>00087438</t>
  </si>
  <si>
    <t>000874380000</t>
  </si>
  <si>
    <t>CORTINA DÚO 1,60x1,50 GRIS</t>
  </si>
  <si>
    <t>00024722</t>
  </si>
  <si>
    <t>000247220001</t>
  </si>
  <si>
    <t>SÁBANAS ANDES-POLAR IND GRIS</t>
  </si>
  <si>
    <t>00024964</t>
  </si>
  <si>
    <t>000249640005</t>
  </si>
  <si>
    <t>PROTECTOR DE COLCHÓN MAT BÁSICO PLUS</t>
  </si>
  <si>
    <t>00024965</t>
  </si>
  <si>
    <t>000249650004</t>
  </si>
  <si>
    <t>PROTECTOR DE COLCHÓN QS BÁSICO PLUS</t>
  </si>
  <si>
    <t>00036081</t>
  </si>
  <si>
    <t>000360810004</t>
  </si>
  <si>
    <t>PROTECTOR DE COLCHÓN IND VIALIFRESH</t>
  </si>
  <si>
    <t>00036083</t>
  </si>
  <si>
    <t>000360830002</t>
  </si>
  <si>
    <t>PROTECTOR DE COLCHÓN QS VIALIFRESH</t>
  </si>
  <si>
    <t>00036084</t>
  </si>
  <si>
    <t>000360840001</t>
  </si>
  <si>
    <t>PROTECTOR DE COLCHÓN KS VIALIFRESH</t>
  </si>
  <si>
    <t>00036193</t>
  </si>
  <si>
    <t>000361930008</t>
  </si>
  <si>
    <t>ALMOHADA ABRAZABLE ALPES GRIS</t>
  </si>
  <si>
    <t>00036292</t>
  </si>
  <si>
    <t>000362920008</t>
  </si>
  <si>
    <t>ALMOHADA ABRAZABLE ALPES NEGRO</t>
  </si>
  <si>
    <t>00036295</t>
  </si>
  <si>
    <t>000362950005</t>
  </si>
  <si>
    <t>COJÍN VIAFOAM ORTOCONFORT</t>
  </si>
  <si>
    <t>00087232</t>
  </si>
  <si>
    <t>000872320008</t>
  </si>
  <si>
    <t>ALMOHADA ABRAZABLE EVEREST BARROW</t>
  </si>
  <si>
    <t>00087235</t>
  </si>
  <si>
    <t>000872350005</t>
  </si>
  <si>
    <t>SERIE DE LUCES NÁPOLES</t>
  </si>
  <si>
    <t>00087258</t>
  </si>
  <si>
    <t>000872580006</t>
  </si>
  <si>
    <t>CAMINO DE MESA GDE AUREA</t>
  </si>
  <si>
    <t>00087467</t>
  </si>
  <si>
    <t>000874670002</t>
  </si>
  <si>
    <t>COBERTOR LIGERO MAT/IND XL DREAMS</t>
  </si>
  <si>
    <t>00087577</t>
  </si>
  <si>
    <t>000875770008</t>
  </si>
  <si>
    <t>CUADRO ANGELITO</t>
  </si>
  <si>
    <t>00087627</t>
  </si>
  <si>
    <t>000876270002</t>
  </si>
  <si>
    <t>ALMOHADA VIAFOAM STD GEL CONFORT</t>
  </si>
  <si>
    <t>00087824</t>
  </si>
  <si>
    <t>000878240003</t>
  </si>
  <si>
    <t>MUMBAI SIENA FRAZADA</t>
  </si>
  <si>
    <t>00087961</t>
  </si>
  <si>
    <t>000879610003</t>
  </si>
  <si>
    <t>ADORNO NAVIDEÑO GNOMO BLANCO</t>
  </si>
  <si>
    <t>00087962</t>
  </si>
  <si>
    <t>000879620002</t>
  </si>
  <si>
    <t>FIGURA DECORATIVA ANGELITA</t>
  </si>
  <si>
    <t>00087964</t>
  </si>
  <si>
    <t>000879640000</t>
  </si>
  <si>
    <t>ADORNO NAVIDEÑO ÁRBOL BLANCO LED</t>
  </si>
  <si>
    <t>00088036</t>
  </si>
  <si>
    <t>000880360003</t>
  </si>
  <si>
    <t>ADORNO NAVIDEÑO NACIMIENTO</t>
  </si>
  <si>
    <t>00088046</t>
  </si>
  <si>
    <t>000880460000</t>
  </si>
  <si>
    <t>COBERTOR EVEREST FRAZADA DEEP ROSE</t>
  </si>
  <si>
    <t>00088072</t>
  </si>
  <si>
    <t>000880720005</t>
  </si>
  <si>
    <t>COBERTOR INVERNAL MAT/IND XL MINTO</t>
  </si>
  <si>
    <t>00088079</t>
  </si>
  <si>
    <t>000880790008</t>
  </si>
  <si>
    <t>COBERTOR INVERNAL KS/QS XL BULLER</t>
  </si>
  <si>
    <t>00088085</t>
  </si>
  <si>
    <t>000880850009</t>
  </si>
  <si>
    <t>COBERTOR INVERNAL KS/QS XL QUEBEC</t>
  </si>
  <si>
    <t>00088090</t>
  </si>
  <si>
    <t>000880900001</t>
  </si>
  <si>
    <t>COBERTOR LIGERO FRAZADA TORONTO</t>
  </si>
  <si>
    <t>00088097</t>
  </si>
  <si>
    <t>000880970004</t>
  </si>
  <si>
    <t>COBERTOR LIGERO FRAZADA WINTER</t>
  </si>
  <si>
    <t>00088103</t>
  </si>
  <si>
    <t>000881030004</t>
  </si>
  <si>
    <t>COBERTOR NÓRDICO MAT/IND XL PRESTON</t>
  </si>
  <si>
    <t>00088105</t>
  </si>
  <si>
    <t>000881050002</t>
  </si>
  <si>
    <t>COBERTOR NÓRDICO KS/QS XL PRESTON</t>
  </si>
  <si>
    <t>00088106</t>
  </si>
  <si>
    <t>000881060001</t>
  </si>
  <si>
    <t>COJÍN CUADRADO CHRISTMAS TREE</t>
  </si>
  <si>
    <t>00088108</t>
  </si>
  <si>
    <t>000881080009</t>
  </si>
  <si>
    <t>COJÍN CIRCULAR CANDY</t>
  </si>
  <si>
    <t>00088116</t>
  </si>
  <si>
    <t>000881160008</t>
  </si>
  <si>
    <t>COBERTOR MASCOTAS MAX FRAZADA</t>
  </si>
  <si>
    <t>10111307</t>
  </si>
  <si>
    <t>00088124</t>
  </si>
  <si>
    <t>000881240007</t>
  </si>
  <si>
    <t>SÁBANAS SIBERIA MAT LIVE</t>
  </si>
  <si>
    <t>00088145</t>
  </si>
  <si>
    <t>000881450000</t>
  </si>
  <si>
    <t>COBERTOR LIGERO FRAZADA LILA</t>
  </si>
  <si>
    <t>00088148</t>
  </si>
  <si>
    <t>000881480007</t>
  </si>
  <si>
    <t>COBERTOR LIGERO KS/QS XL LILA</t>
  </si>
  <si>
    <t>00088189</t>
  </si>
  <si>
    <t>000881890004</t>
  </si>
  <si>
    <t>COBERTOR EVEREST FRAZADA PALENA</t>
  </si>
  <si>
    <t>00088245</t>
  </si>
  <si>
    <t>000882450009</t>
  </si>
  <si>
    <t>SÁBANAS FRANELA MAT VERMONT</t>
  </si>
  <si>
    <t>00088246</t>
  </si>
  <si>
    <t>000882460008</t>
  </si>
  <si>
    <t>SÁBANAS FRANELA KS VERMONT</t>
  </si>
  <si>
    <t>00088247</t>
  </si>
  <si>
    <t>000882470007</t>
  </si>
  <si>
    <t>TOALLA BORDADA PULLMAN COPOS</t>
  </si>
  <si>
    <t>00088278</t>
  </si>
  <si>
    <t>000882780007</t>
  </si>
  <si>
    <t>COBERTOR LIGERO KS/QS XL HARRY POTTER</t>
  </si>
  <si>
    <t>00052572</t>
  </si>
  <si>
    <t>000525720001</t>
  </si>
  <si>
    <t>COBERTOR LIGERO FRAZADA COLORS</t>
  </si>
  <si>
    <t>00054354</t>
  </si>
  <si>
    <t>000543540001</t>
  </si>
  <si>
    <t>COBERTOR LIGERO FRAZADA TINTO</t>
  </si>
  <si>
    <t>00054356</t>
  </si>
  <si>
    <t>000543560009</t>
  </si>
  <si>
    <t>COBERTOR LIGERO MAT/IND XL TINTO</t>
  </si>
  <si>
    <t>00054357</t>
  </si>
  <si>
    <t>000543570008</t>
  </si>
  <si>
    <t>COBERTOR LIGERO KS/QS XL TINTO</t>
  </si>
  <si>
    <t>00077556</t>
  </si>
  <si>
    <t>000775560006</t>
  </si>
  <si>
    <t>MUMBAI BEIGE FRAZADA</t>
  </si>
  <si>
    <t>00086681</t>
  </si>
  <si>
    <t>000866810003</t>
  </si>
  <si>
    <t>COJÍN VIAFOAM MULTISEAT</t>
  </si>
  <si>
    <t>00086880</t>
  </si>
  <si>
    <t>000868800002</t>
  </si>
  <si>
    <t>SÁBANAS ANDES-POLAR IND AZUL</t>
  </si>
  <si>
    <t>00086941</t>
  </si>
  <si>
    <t>000869410002</t>
  </si>
  <si>
    <t>SLEEP BAG 2-4 AÑOS AZUL</t>
  </si>
  <si>
    <t>56101800</t>
  </si>
  <si>
    <t>00087153</t>
  </si>
  <si>
    <t>000871530002</t>
  </si>
  <si>
    <t>SÁBANAS SIBERIA IND POLONIA</t>
  </si>
  <si>
    <t>00087172</t>
  </si>
  <si>
    <t>000871720007</t>
  </si>
  <si>
    <t>COBERTOR EVEREST FRAZADA BARROW</t>
  </si>
  <si>
    <t>00087197</t>
  </si>
  <si>
    <t>000871970006</t>
  </si>
  <si>
    <t>MANTEL RECTANGULAR BLANCA NAVIDAD</t>
  </si>
  <si>
    <t>00088181</t>
  </si>
  <si>
    <t>000881810002</t>
  </si>
  <si>
    <t>JGO ESPEJOS DECO</t>
  </si>
  <si>
    <t>00036082</t>
  </si>
  <si>
    <t>000360820003</t>
  </si>
  <si>
    <t>PROTECTOR DE COLCHÓN MAT VIALIFRESH</t>
  </si>
  <si>
    <t>00088252</t>
  </si>
  <si>
    <t>000882520009</t>
  </si>
  <si>
    <t>ALMOHADA ABRAZABLE HARRY POTTER</t>
  </si>
  <si>
    <t>00088485</t>
  </si>
  <si>
    <t>000884850005</t>
  </si>
  <si>
    <t>FUNDA DE ALMOHADA EUROPEA GRIS NEUTRAL</t>
  </si>
  <si>
    <t>00088503</t>
  </si>
  <si>
    <t>000885030000</t>
  </si>
  <si>
    <t>FUNDA DE ALMOHADA STD VOGA PERLA</t>
  </si>
  <si>
    <t>00088513</t>
  </si>
  <si>
    <t>000885130007</t>
  </si>
  <si>
    <t>EDREDÓN IND DUVET BASIC</t>
  </si>
  <si>
    <t>00088514</t>
  </si>
  <si>
    <t>000885140006</t>
  </si>
  <si>
    <t>EDREDÓN QS/MAT XL DUVET BASIC</t>
  </si>
  <si>
    <t>00088515</t>
  </si>
  <si>
    <t>000885150005</t>
  </si>
  <si>
    <t>EDREDÓN KS XL DUVET BASIC</t>
  </si>
  <si>
    <t>00088516</t>
  </si>
  <si>
    <t>000885160004</t>
  </si>
  <si>
    <t>COJÍN ESTAÑO</t>
  </si>
  <si>
    <t>00088571</t>
  </si>
  <si>
    <t>000885710001</t>
  </si>
  <si>
    <t>FUNDA DE ALMOHADA EUROPEA WAFFLE TURQUESA</t>
  </si>
  <si>
    <t>00088572</t>
  </si>
  <si>
    <t>000885720000</t>
  </si>
  <si>
    <t>FUNDA DE ALMOHADA EUROPEA WAFFLE INCIENSO</t>
  </si>
  <si>
    <t>00088573</t>
  </si>
  <si>
    <t>000885730009</t>
  </si>
  <si>
    <t>FUNDA DE COJÍN WAFFLE INCIENSO</t>
  </si>
  <si>
    <t>00088574</t>
  </si>
  <si>
    <t>000885740008</t>
  </si>
  <si>
    <t>FUNDA DE COJÍN WAFFLE TURQUESA</t>
  </si>
  <si>
    <t>00088593</t>
  </si>
  <si>
    <t>000885930003</t>
  </si>
  <si>
    <t>RODAPIÉ MAT LILA</t>
  </si>
  <si>
    <t>00088594</t>
  </si>
  <si>
    <t>000885940002</t>
  </si>
  <si>
    <t>RODAPIÉ KS LILA</t>
  </si>
  <si>
    <t>00088659</t>
  </si>
  <si>
    <t>000886590008</t>
  </si>
  <si>
    <t>EDREDÓN KS XL DUVET</t>
  </si>
  <si>
    <t>00024963</t>
  </si>
  <si>
    <t>000249630006</t>
  </si>
  <si>
    <t>PROTECTOR DE COLCHÓN IND BÁSICO PLUS</t>
  </si>
  <si>
    <t>00036106</t>
  </si>
  <si>
    <t>000361060002</t>
  </si>
  <si>
    <t>PROTECTOR DE COLCHÓN QS IMPERMEABLE</t>
  </si>
  <si>
    <t>00039909</t>
  </si>
  <si>
    <t>000399090002</t>
  </si>
  <si>
    <t>RODAPIÉ IND GRIS GLACIAL</t>
  </si>
  <si>
    <t>00063947</t>
  </si>
  <si>
    <t>000639470007</t>
  </si>
  <si>
    <t>CORTINAS BLACKOUT CORTA CATANIA BEIGE</t>
  </si>
  <si>
    <t>00063990</t>
  </si>
  <si>
    <t>000639900009</t>
  </si>
  <si>
    <t>CORTINAS BLACKOUT CORTA CATANIA GRIS</t>
  </si>
  <si>
    <t>00064115</t>
  </si>
  <si>
    <t>000641150003</t>
  </si>
  <si>
    <t>CORTINAS BLACKOUT CORTA CATANIA MARINO</t>
  </si>
  <si>
    <t>00064136</t>
  </si>
  <si>
    <t>000641360006</t>
  </si>
  <si>
    <t>CORTINA DÚO 1,30x1,50 GRIS</t>
  </si>
  <si>
    <t>00087284</t>
  </si>
  <si>
    <t>000872840001</t>
  </si>
  <si>
    <t>PUFF EVEREST BARROW</t>
  </si>
  <si>
    <t>56121604</t>
  </si>
  <si>
    <t>00087549</t>
  </si>
  <si>
    <t>000875490005</t>
  </si>
  <si>
    <t>CORTINAS BLACKOUT CORTA CATANIA DEEP ROSE</t>
  </si>
  <si>
    <t>00087854</t>
  </si>
  <si>
    <t>000878540004</t>
  </si>
  <si>
    <t>ALMOHADA VIAFOAM STD DUO SOFT</t>
  </si>
  <si>
    <t>00087863</t>
  </si>
  <si>
    <t>000878630002</t>
  </si>
  <si>
    <t>CORTINAS TRANSLÚCIDAS LARGA TERGAL BEIGE</t>
  </si>
  <si>
    <t>00087865</t>
  </si>
  <si>
    <t>000878650000</t>
  </si>
  <si>
    <t>CORTINAS TRANSLÚCIDAS LARGA TERGAL BLANCO</t>
  </si>
  <si>
    <t>00088239</t>
  </si>
  <si>
    <t>000882390008</t>
  </si>
  <si>
    <t>PUFF EVEREST DEEP ROSE</t>
  </si>
  <si>
    <t>00088439</t>
  </si>
  <si>
    <t>000884390006</t>
  </si>
  <si>
    <t>COBERTOR LIGERO FRAZADA CELESTE</t>
  </si>
  <si>
    <t>00088440</t>
  </si>
  <si>
    <t>000884400002</t>
  </si>
  <si>
    <t>COBERTOR LIGERO MAT/IND XL CELESTE</t>
  </si>
  <si>
    <t>00088442</t>
  </si>
  <si>
    <t>000884420000</t>
  </si>
  <si>
    <t>COBERTOR LIGERO KS/QS XL CELESTE</t>
  </si>
  <si>
    <t>00088445</t>
  </si>
  <si>
    <t>000884450007</t>
  </si>
  <si>
    <t>ALMOHADA ABRAZABLE LOVE</t>
  </si>
  <si>
    <t>00088451</t>
  </si>
  <si>
    <t>000884510008</t>
  </si>
  <si>
    <t>COJÍN CUADRADO HARRY POTTER</t>
  </si>
  <si>
    <t>00088453</t>
  </si>
  <si>
    <t>000884530006</t>
  </si>
  <si>
    <t>COJÍN XL HARRY POTTER</t>
  </si>
  <si>
    <t>00077533</t>
  </si>
  <si>
    <t>000775330005</t>
  </si>
  <si>
    <t>PUFF ALPES GRIS</t>
  </si>
  <si>
    <t>00088714</t>
  </si>
  <si>
    <t>000887140004</t>
  </si>
  <si>
    <t>PROTECTOR DE COLCHÓN KS SOGNARE NUO</t>
  </si>
  <si>
    <t>00088713</t>
  </si>
  <si>
    <t>000887130005</t>
  </si>
  <si>
    <t>PROTECTOR DE COLCHÓN MAT SOGNARE NUO</t>
  </si>
  <si>
    <t>00088809</t>
  </si>
  <si>
    <t>000888090001</t>
  </si>
  <si>
    <t>FUNDA DE ALMOHADA STD VOGA PEONY</t>
  </si>
  <si>
    <t>00088810</t>
  </si>
  <si>
    <t>000888100007</t>
  </si>
  <si>
    <t>FUNDA DE ALMOHADA KS VOGA PEONY</t>
  </si>
  <si>
    <t>00088811</t>
  </si>
  <si>
    <t>000888110006</t>
  </si>
  <si>
    <t>FUNDA DE ALMOHADA EUROPEA VOGA PEONY</t>
  </si>
  <si>
    <t>00088812</t>
  </si>
  <si>
    <t>000888120005</t>
  </si>
  <si>
    <t>COBERTOR BABY LIGERO CUNA FLORENCIA</t>
  </si>
  <si>
    <t>00088813</t>
  </si>
  <si>
    <t>000888130004</t>
  </si>
  <si>
    <t>COBERTOR BABY LIGERO CARRIOLA FLORENCIA</t>
  </si>
  <si>
    <t>00088814</t>
  </si>
  <si>
    <t>000888140003</t>
  </si>
  <si>
    <t>COBERTOR BABY LIGERO CUNA FOREST</t>
  </si>
  <si>
    <t>00088815</t>
  </si>
  <si>
    <t>000888150002</t>
  </si>
  <si>
    <t>COBERTOR BABY LIGERO CARRIOLA FOREST</t>
  </si>
  <si>
    <t>00088819</t>
  </si>
  <si>
    <t>000888190008</t>
  </si>
  <si>
    <t>SLEEP BAG 2-4 AÑOS LILA</t>
  </si>
  <si>
    <t>00088820</t>
  </si>
  <si>
    <t>000888200004</t>
  </si>
  <si>
    <t>SLEEP BAG 2-4 AÑOS BALLENITA</t>
  </si>
  <si>
    <t>00088845</t>
  </si>
  <si>
    <t>000888450003</t>
  </si>
  <si>
    <t>ALMOHADA BODY COMFORT WASHED GRIS</t>
  </si>
  <si>
    <t>00088848</t>
  </si>
  <si>
    <t>000888480000</t>
  </si>
  <si>
    <t>KIT DE REGALO BLUE</t>
  </si>
  <si>
    <t>00088849</t>
  </si>
  <si>
    <t>000888490009</t>
  </si>
  <si>
    <t>KIT DE REGALO LILA</t>
  </si>
  <si>
    <t>00024924</t>
  </si>
  <si>
    <t>000249240007</t>
  </si>
  <si>
    <t>FUNDA DE ALMOHADA LACTANCIA ALPES GRIS</t>
  </si>
  <si>
    <t>00036297</t>
  </si>
  <si>
    <t>000362970003</t>
  </si>
  <si>
    <t>ALMOHADA VIAFOAM ORTOMEDIC</t>
  </si>
  <si>
    <t>00052543</t>
  </si>
  <si>
    <t>000525430009</t>
  </si>
  <si>
    <t>COBERTOR BABY LIGERO CARRIOLA FRIENDS</t>
  </si>
  <si>
    <t>00052544</t>
  </si>
  <si>
    <t>000525440008</t>
  </si>
  <si>
    <t>COBERTOR BABY LIGERO CUNA FRIENDS</t>
  </si>
  <si>
    <t>00054852</t>
  </si>
  <si>
    <t>000548520008</t>
  </si>
  <si>
    <t>COBERTOR BABY SIBERIA CUNA STARS</t>
  </si>
  <si>
    <t>00054853</t>
  </si>
  <si>
    <t>000548530007</t>
  </si>
  <si>
    <t>COBERTOR BABY SIBERIA CARRIOLA STARS</t>
  </si>
  <si>
    <t>00055128</t>
  </si>
  <si>
    <t>000551280005</t>
  </si>
  <si>
    <t>COBERTOR BABY NÓRDICO CUNA ELEPHANT</t>
  </si>
  <si>
    <t>00055129</t>
  </si>
  <si>
    <t>000551290004</t>
  </si>
  <si>
    <t>COBERTOR BABY NÓRDICO CARRIOLA ELEPHANT</t>
  </si>
  <si>
    <t>00086894</t>
  </si>
  <si>
    <t>000868940005</t>
  </si>
  <si>
    <t>COBERTOR BABY NÓRDICO CUNA SPRING</t>
  </si>
  <si>
    <t>00086895</t>
  </si>
  <si>
    <t>000868950004</t>
  </si>
  <si>
    <t>COBERTOR BABY NÓRDICO CARRIOLA SPRING</t>
  </si>
  <si>
    <t>00086897</t>
  </si>
  <si>
    <t>000868970002</t>
  </si>
  <si>
    <t>COBERTOR BABY LIGERO CUNA CONEJITAS</t>
  </si>
  <si>
    <t>00086898</t>
  </si>
  <si>
    <t>000868980001</t>
  </si>
  <si>
    <t>COBERTOR BABY LIGERO CARRIOLA CONEJITAS</t>
  </si>
  <si>
    <t>00086920</t>
  </si>
  <si>
    <t>000869200009</t>
  </si>
  <si>
    <t>JGO ESPEJOS ASTURIAS</t>
  </si>
  <si>
    <t>00087647</t>
  </si>
  <si>
    <t>000876470006</t>
  </si>
  <si>
    <t>COJÍN MODULAR</t>
  </si>
  <si>
    <t>00087758</t>
  </si>
  <si>
    <t>000877580001</t>
  </si>
  <si>
    <t>TAPETE DECORATIVO MUMBAI AZUL</t>
  </si>
  <si>
    <t>52101509</t>
  </si>
  <si>
    <t>00087873</t>
  </si>
  <si>
    <t>000878730009</t>
  </si>
  <si>
    <t>COBERTOR BABY SIBERIA CUNA COZY</t>
  </si>
  <si>
    <t>00087874</t>
  </si>
  <si>
    <t>000878740008</t>
  </si>
  <si>
    <t>COBERTOR BABY SIBERIA CARRIOLA COZY</t>
  </si>
  <si>
    <t>00088521</t>
  </si>
  <si>
    <t>000885210006</t>
  </si>
  <si>
    <t>FUNDA DE SILLÓN NIZA IND VERDE</t>
  </si>
  <si>
    <t>56101907</t>
  </si>
  <si>
    <t>00088522</t>
  </si>
  <si>
    <t>000885220005</t>
  </si>
  <si>
    <t>FUNDA DE SILLÓN NIZA LOVESEAT VERDE</t>
  </si>
  <si>
    <t>00088523</t>
  </si>
  <si>
    <t>000885230004</t>
  </si>
  <si>
    <t>FUNDA DE SILLÓN NIZA SOFÁ VERDE</t>
  </si>
  <si>
    <t>00088527</t>
  </si>
  <si>
    <t>000885270000</t>
  </si>
  <si>
    <t>FUNDA DE SILLÓN NIZA IND KAKI</t>
  </si>
  <si>
    <t>00088528</t>
  </si>
  <si>
    <t>000885280009</t>
  </si>
  <si>
    <t>FUNDA DE SILLÓN NIZA LOVESEAT KAKI</t>
  </si>
  <si>
    <t>00088529</t>
  </si>
  <si>
    <t>000885290008</t>
  </si>
  <si>
    <t>FUNDA DE SILLÓN NIZA SOFÁ KAKI</t>
  </si>
  <si>
    <t>00088578</t>
  </si>
  <si>
    <t>000885780004</t>
  </si>
  <si>
    <t>PROTECTOR DE SALA IND BEIGE</t>
  </si>
  <si>
    <t>00088579</t>
  </si>
  <si>
    <t>000885790003</t>
  </si>
  <si>
    <t>PROTECTOR DE SALA LOVESEAT BEIGE</t>
  </si>
  <si>
    <t>00088580</t>
  </si>
  <si>
    <t>000885800009</t>
  </si>
  <si>
    <t>PROTECTOR DE SALA SOFÁ BEIGE</t>
  </si>
  <si>
    <t>00088585</t>
  </si>
  <si>
    <t>000885850004</t>
  </si>
  <si>
    <t>MUMBAI MENTA FRAZADA</t>
  </si>
  <si>
    <t>00088586</t>
  </si>
  <si>
    <t>000885860003</t>
  </si>
  <si>
    <t>FUNDA DE COJÍN RECTANGULAR MUMBAI GRAY</t>
  </si>
  <si>
    <t>00088587</t>
  </si>
  <si>
    <t>000885870002</t>
  </si>
  <si>
    <t>FUNDA DE COJÍN CUADRADO MUMBAI MACRAME</t>
  </si>
  <si>
    <t>00088588</t>
  </si>
  <si>
    <t>000885880001</t>
  </si>
  <si>
    <t>FUNDA DE COJÍN RECTANGULAR MUMBAI SAND</t>
  </si>
  <si>
    <t>00088610</t>
  </si>
  <si>
    <t>000886100009</t>
  </si>
  <si>
    <t>PAR MANTELES INDIVIDUALES OVAL</t>
  </si>
  <si>
    <t>00088611</t>
  </si>
  <si>
    <t>000886110008</t>
  </si>
  <si>
    <t>PAR MANTELES INDIVIDUALES BAMBÚ</t>
  </si>
  <si>
    <t>00088619</t>
  </si>
  <si>
    <t>000886190000</t>
  </si>
  <si>
    <t>ALMOHADA VIAFOAM STD COOL</t>
  </si>
  <si>
    <t>00088630</t>
  </si>
  <si>
    <t>000886300003</t>
  </si>
  <si>
    <t>CORTINAS BLACKOUT CORTA CATANIA KAKI</t>
  </si>
  <si>
    <t>00088653</t>
  </si>
  <si>
    <t>000886530004</t>
  </si>
  <si>
    <t>DIFUSOR 60 ML FLORAL CANDY</t>
  </si>
  <si>
    <t>00088654</t>
  </si>
  <si>
    <t>000886540003</t>
  </si>
  <si>
    <t>VIANNEY HOME VELAS 250 GR TROPICAL</t>
  </si>
  <si>
    <t>00088669</t>
  </si>
  <si>
    <t>000886690005</t>
  </si>
  <si>
    <t>COBERTOR LIGERO FRAZADA NAVY</t>
  </si>
  <si>
    <t>00088671</t>
  </si>
  <si>
    <t>000886710000</t>
  </si>
  <si>
    <t>COBERTOR LIGERO QS/MAT XL NAVY</t>
  </si>
  <si>
    <t>00088718</t>
  </si>
  <si>
    <t>000887180000</t>
  </si>
  <si>
    <t>COBERTOR BABY SIBERIA CUNA SAFARI</t>
  </si>
  <si>
    <t>00088719</t>
  </si>
  <si>
    <t>000887190009</t>
  </si>
  <si>
    <t>COBERTOR BABY SIBERIA CARRIOLA SAFARI</t>
  </si>
  <si>
    <t>00088720</t>
  </si>
  <si>
    <t>000887200005</t>
  </si>
  <si>
    <t>COBERTOR BABY SIBERIA CUNA SWEET</t>
  </si>
  <si>
    <t>00088721</t>
  </si>
  <si>
    <t>000887210004</t>
  </si>
  <si>
    <t>COBERTOR BABY SIBERIA CARRIOLA SWEET</t>
  </si>
  <si>
    <t>00088722</t>
  </si>
  <si>
    <t>000887220003</t>
  </si>
  <si>
    <t>COBERTOR BABY LIGERO CARRIOLA BALLENITA</t>
  </si>
  <si>
    <t>00088723</t>
  </si>
  <si>
    <t>000887230002</t>
  </si>
  <si>
    <t>COBERTOR BABY LIGERO CARRIOLA JIRAFITA</t>
  </si>
  <si>
    <t>00088724</t>
  </si>
  <si>
    <t>000887240001</t>
  </si>
  <si>
    <t>COBERTOR BABY LIGERO CUNA HAPPY</t>
  </si>
  <si>
    <t>00088725</t>
  </si>
  <si>
    <t>000887250000</t>
  </si>
  <si>
    <t>COBERTOR BABY LIGERO CARRIOLA HAPPY</t>
  </si>
  <si>
    <t>00088726</t>
  </si>
  <si>
    <t>000887260009</t>
  </si>
  <si>
    <t>COBERTOR BABY LIGERO CUNA AZUL</t>
  </si>
  <si>
    <t>00088727</t>
  </si>
  <si>
    <t>000887270008</t>
  </si>
  <si>
    <t>COBERTOR BABY LIGERO CARRIOLA AZUL</t>
  </si>
  <si>
    <t>00088728</t>
  </si>
  <si>
    <t>000887280007</t>
  </si>
  <si>
    <t>COBERTOR BABY LIGERO CUNA DINOS</t>
  </si>
  <si>
    <t>00088729</t>
  </si>
  <si>
    <t>000887290006</t>
  </si>
  <si>
    <t>COBERTOR BABY LIGERO CARRIOLA DINOS</t>
  </si>
  <si>
    <t>00088730</t>
  </si>
  <si>
    <t>000887300002</t>
  </si>
  <si>
    <t>COBERTOR BABY LIGERO CUNA LILA</t>
  </si>
  <si>
    <t>00088731</t>
  </si>
  <si>
    <t>000887310001</t>
  </si>
  <si>
    <t>COBERTOR BABY LIGERO CARRIOLA LILA</t>
  </si>
  <si>
    <t>00088732</t>
  </si>
  <si>
    <t>000887320000</t>
  </si>
  <si>
    <t>COBERTOR BABY NÓRDICO CUNA MENTA</t>
  </si>
  <si>
    <t>00088733</t>
  </si>
  <si>
    <t>000887330009</t>
  </si>
  <si>
    <t>COBERTOR BABY NÓRDICO CARRIOLA MENTA</t>
  </si>
  <si>
    <t>00088734</t>
  </si>
  <si>
    <t>000887340008</t>
  </si>
  <si>
    <t>COBERTOR BABY NÓRDICO CUNA IRIS</t>
  </si>
  <si>
    <t>00088735</t>
  </si>
  <si>
    <t>000887350007</t>
  </si>
  <si>
    <t>COBERTOR BABY NÓRDICO CARRIOLA IRIS</t>
  </si>
  <si>
    <t>00088736</t>
  </si>
  <si>
    <t>000887360006</t>
  </si>
  <si>
    <t>COBERTOR BABY SIBERIA CUNA BLUE</t>
  </si>
  <si>
    <t>00088737</t>
  </si>
  <si>
    <t>000887370005</t>
  </si>
  <si>
    <t>COBERTOR BABY SIBERIA CARRIOLA BLUE</t>
  </si>
  <si>
    <t>00088738</t>
  </si>
  <si>
    <t>000887380004</t>
  </si>
  <si>
    <t>COBERTOR BABY SIBERIA CUNA LILA</t>
  </si>
  <si>
    <t>00088739</t>
  </si>
  <si>
    <t>000887390003</t>
  </si>
  <si>
    <t>COBERTOR BABY SIBERIA CARRIOLA LILA</t>
  </si>
  <si>
    <t>00088741</t>
  </si>
  <si>
    <t>000887410008</t>
  </si>
  <si>
    <t>ALMOHADA LACTANCIA WASHED GRIS</t>
  </si>
  <si>
    <t>00088755</t>
  </si>
  <si>
    <t>000887550001</t>
  </si>
  <si>
    <t>COJÍN ARENA</t>
  </si>
  <si>
    <t>00088756</t>
  </si>
  <si>
    <t>000887560000</t>
  </si>
  <si>
    <t>BOLSA DE REGALO BEBÉ 24-25</t>
  </si>
  <si>
    <t>24111502</t>
  </si>
  <si>
    <t>00088758</t>
  </si>
  <si>
    <t>000887580008</t>
  </si>
  <si>
    <t>COLCHONETA MEMORY FOAM MAT</t>
  </si>
  <si>
    <t>00088759</t>
  </si>
  <si>
    <t>000887590007</t>
  </si>
  <si>
    <t>COLCHONETA MEMORY FOAM KS</t>
  </si>
  <si>
    <t>00088797</t>
  </si>
  <si>
    <t>000887970007</t>
  </si>
  <si>
    <t>COBIJA BABY VOGA CARRIOLA ROSA</t>
  </si>
  <si>
    <t>00088798</t>
  </si>
  <si>
    <t>000887980006</t>
  </si>
  <si>
    <t>COBIJA BABY VOGA CARRIOLA AZUL</t>
  </si>
  <si>
    <t>00088802</t>
  </si>
  <si>
    <t>000888020008</t>
  </si>
  <si>
    <t>COJINES TRENTO</t>
  </si>
  <si>
    <t>00088880</t>
  </si>
  <si>
    <t>000888800005</t>
  </si>
  <si>
    <t>SLEEP BAG 2-4 AÑOS JIRAFITA</t>
  </si>
  <si>
    <t>00088900</t>
  </si>
  <si>
    <t>000889000009</t>
  </si>
  <si>
    <t>SLEEP BAG 3 - 9 MESES AZUL</t>
  </si>
  <si>
    <t>00089044</t>
  </si>
  <si>
    <t>000890440009</t>
  </si>
  <si>
    <t>SÁBANAS SIBERIA IND ALPES LILA</t>
  </si>
  <si>
    <t>00089046</t>
  </si>
  <si>
    <t>000890460007</t>
  </si>
  <si>
    <t>SÁBANAS SIBERIA KS ALPES LILA</t>
  </si>
  <si>
    <t>00089055</t>
  </si>
  <si>
    <t>000890550005</t>
  </si>
  <si>
    <t>ALMOHADA ABRAZABLE ALPES LILA</t>
  </si>
  <si>
    <t>00087548</t>
  </si>
  <si>
    <t>000875480006</t>
  </si>
  <si>
    <t>CORTINAS BLACKOUT LARGA CATANIA LILA</t>
  </si>
  <si>
    <t>00087655</t>
  </si>
  <si>
    <t>000876550005</t>
  </si>
  <si>
    <t>FUNDA DE COJÍN VELVET LILA</t>
  </si>
  <si>
    <t>00087696</t>
  </si>
  <si>
    <t>000876960002</t>
  </si>
  <si>
    <t>COBERTOR LIGERO MAT/IND XL HARRY POTTER</t>
  </si>
  <si>
    <t>00087809</t>
  </si>
  <si>
    <t>000878090004</t>
  </si>
  <si>
    <t>CAMINO DE MESA MED MUMBAI ARENA</t>
  </si>
  <si>
    <t>00087810</t>
  </si>
  <si>
    <t>000878100000</t>
  </si>
  <si>
    <t>CAMINO DE MESA GDE MUMBAI ARENA</t>
  </si>
  <si>
    <t>00088042</t>
  </si>
  <si>
    <t>000880420004</t>
  </si>
  <si>
    <t>COBERTOR AUSTRAL FRAZADA VERDE</t>
  </si>
  <si>
    <t>00088043</t>
  </si>
  <si>
    <t>000880430003</t>
  </si>
  <si>
    <t>COBERTOR AUSTRAL MAT XL VERDE</t>
  </si>
  <si>
    <t>00088045</t>
  </si>
  <si>
    <t>000880450001</t>
  </si>
  <si>
    <t>COBERTOR AUSTRAL KS XL VERDE</t>
  </si>
  <si>
    <t>00088047</t>
  </si>
  <si>
    <t>000880470009</t>
  </si>
  <si>
    <t>COBERTOR EVEREST MAT XL DEEP ROSE</t>
  </si>
  <si>
    <t>00088049</t>
  </si>
  <si>
    <t>000880490007</t>
  </si>
  <si>
    <t>COBERTOR EVEREST KS XL DEEP ROSE</t>
  </si>
  <si>
    <t>00088051</t>
  </si>
  <si>
    <t>000880510002</t>
  </si>
  <si>
    <t>COBERTOR EVEREST MAT XL NEBRASKA</t>
  </si>
  <si>
    <t>00088053</t>
  </si>
  <si>
    <t>000880530000</t>
  </si>
  <si>
    <t>COBERTOR EVEREST KS XL NEBRASKA</t>
  </si>
  <si>
    <t>00088054</t>
  </si>
  <si>
    <t>000880540009</t>
  </si>
  <si>
    <t>COBERTOR EVEREST MAT XL ARIA</t>
  </si>
  <si>
    <t>00088056</t>
  </si>
  <si>
    <t>000880560007</t>
  </si>
  <si>
    <t>COBERTOR EVEREST KS XL ARIA</t>
  </si>
  <si>
    <t>00088061</t>
  </si>
  <si>
    <t>000880610009</t>
  </si>
  <si>
    <t>COBERTOR INVERNAL MAT/IND XL FUN</t>
  </si>
  <si>
    <t>00088063</t>
  </si>
  <si>
    <t>000880630007</t>
  </si>
  <si>
    <t>COBERTOR INVERNAL MAT/IND XL LILA</t>
  </si>
  <si>
    <t>00088065</t>
  </si>
  <si>
    <t>000880650005</t>
  </si>
  <si>
    <t>COBERTOR INVERNAL KS/QS XL LILA</t>
  </si>
  <si>
    <t>00088066</t>
  </si>
  <si>
    <t>000880660004</t>
  </si>
  <si>
    <t>COBERTOR INVERNAL MAT/IND XL TINTO</t>
  </si>
  <si>
    <t>00088068</t>
  </si>
  <si>
    <t>000880680002</t>
  </si>
  <si>
    <t>COBERTOR INVERNAL KS/QS XL TINTO</t>
  </si>
  <si>
    <t>00088069</t>
  </si>
  <si>
    <t>000880690001</t>
  </si>
  <si>
    <t>COBERTOR INVERNAL MAT/IND XL TURQUESA</t>
  </si>
  <si>
    <t>00088070</t>
  </si>
  <si>
    <t>000880700007</t>
  </si>
  <si>
    <t>COBERTOR INVERNAL QS/MAT XL TURQUESA</t>
  </si>
  <si>
    <t>00088071</t>
  </si>
  <si>
    <t>000880710006</t>
  </si>
  <si>
    <t>COBERTOR INVERNAL KS/QS XL TURQUESA</t>
  </si>
  <si>
    <t>00088074</t>
  </si>
  <si>
    <t>000880740003</t>
  </si>
  <si>
    <t>COBERTOR INVERNAL KS/QS XL MINTO</t>
  </si>
  <si>
    <t>00088077</t>
  </si>
  <si>
    <t>000880770000</t>
  </si>
  <si>
    <t>COBERTOR INVERNAL MAT/IND XL BULLER</t>
  </si>
  <si>
    <t>00088083</t>
  </si>
  <si>
    <t>000880830001</t>
  </si>
  <si>
    <t>COBERTOR INVERNAL MAT/IND XL QUEBEC</t>
  </si>
  <si>
    <t>00088091</t>
  </si>
  <si>
    <t>000880910000</t>
  </si>
  <si>
    <t>COBERTOR LIGERO MAT/IND XL TORONTO</t>
  </si>
  <si>
    <t>00023706</t>
  </si>
  <si>
    <t>000237060006</t>
  </si>
  <si>
    <t>SÁBANAS SIBERIA IND ALPES GRIS</t>
  </si>
  <si>
    <t>00023707</t>
  </si>
  <si>
    <t>000237070005</t>
  </si>
  <si>
    <t>SÁBANAS SIBERIA MAT ALPES GRIS</t>
  </si>
  <si>
    <t>00023708</t>
  </si>
  <si>
    <t>000237080004</t>
  </si>
  <si>
    <t>SÁBANAS SIBERIA KS ALPES GRIS</t>
  </si>
  <si>
    <t>00023736</t>
  </si>
  <si>
    <t>000237360007</t>
  </si>
  <si>
    <t>SÁBANAS CAMISETA IND GRIS GLACIAL</t>
  </si>
  <si>
    <t>00023737</t>
  </si>
  <si>
    <t>000237370006</t>
  </si>
  <si>
    <t>SÁBANAS CAMISETA MAT GRIS GLACIAL</t>
  </si>
  <si>
    <t>00023738</t>
  </si>
  <si>
    <t>000237380005</t>
  </si>
  <si>
    <t>SÁBANAS CAMISETA QS GRIS GLACIAL</t>
  </si>
  <si>
    <t>00023739</t>
  </si>
  <si>
    <t>000237390004</t>
  </si>
  <si>
    <t>SÁBANAS CAMISETA KS GRIS GLACIAL</t>
  </si>
  <si>
    <t>00024723</t>
  </si>
  <si>
    <t>000247230000</t>
  </si>
  <si>
    <t>SÁBANAS ANDES-POLAR MAT GRIS</t>
  </si>
  <si>
    <t>00024724</t>
  </si>
  <si>
    <t>000247240009</t>
  </si>
  <si>
    <t>SÁBANAS ANDES-POLAR QS GRIS</t>
  </si>
  <si>
    <t>00024725</t>
  </si>
  <si>
    <t>000247250008</t>
  </si>
  <si>
    <t>SÁBANAS ANDES-POLAR KS GRIS</t>
  </si>
  <si>
    <t>00024789</t>
  </si>
  <si>
    <t>000247890006</t>
  </si>
  <si>
    <t>SÁBANAS SIBERIA IND ALPES ROSA MATURA</t>
  </si>
  <si>
    <t>00024790</t>
  </si>
  <si>
    <t>000247900002</t>
  </si>
  <si>
    <t>SÁBANAS SIBERIA MAT ALPES ROSA MATURA</t>
  </si>
  <si>
    <t>00024791</t>
  </si>
  <si>
    <t>000247910001</t>
  </si>
  <si>
    <t>SÁBANAS SIBERIA KS ALPES ROSA MATURA</t>
  </si>
  <si>
    <t>00024966</t>
  </si>
  <si>
    <t>000249660003</t>
  </si>
  <si>
    <t>PROTECTOR DE COLCHÓN KS BÁSICO PLUS</t>
  </si>
  <si>
    <t>00035161</t>
  </si>
  <si>
    <t>000351610002</t>
  </si>
  <si>
    <t>ALMOHADA STD VIALIFRESH</t>
  </si>
  <si>
    <t>00035205</t>
  </si>
  <si>
    <t>000352050005</t>
  </si>
  <si>
    <t>ALMOHADA STD SUPER CONFORT</t>
  </si>
  <si>
    <t>00035820</t>
  </si>
  <si>
    <t>000358200008</t>
  </si>
  <si>
    <t>FUNDA DE ALMOHADA STD ALPES GRIS</t>
  </si>
  <si>
    <t>00035838</t>
  </si>
  <si>
    <t>000358380007</t>
  </si>
  <si>
    <t>RELLENO ALMOHADA STD BALANCE</t>
  </si>
  <si>
    <t>00035839</t>
  </si>
  <si>
    <t>000358390006</t>
  </si>
  <si>
    <t>RELLENO ALMOHADA KS BALANCE</t>
  </si>
  <si>
    <t>00036059</t>
  </si>
  <si>
    <t>000360590005</t>
  </si>
  <si>
    <t>FUNDA DE ALMOHADA STD ALPES AZUL</t>
  </si>
  <si>
    <t>00036070</t>
  </si>
  <si>
    <t>000360700008</t>
  </si>
  <si>
    <t>FUNDA DE ALMOHADA STD ALPES ROSA MATURA</t>
  </si>
  <si>
    <t>00036101</t>
  </si>
  <si>
    <t>000361010007</t>
  </si>
  <si>
    <t>PROTECTOR DE COLCHÓN IND IMPERMEABLE</t>
  </si>
  <si>
    <t>00036102</t>
  </si>
  <si>
    <t>000361020006</t>
  </si>
  <si>
    <t>PROTECTOR DE COLCHÓN MAT IMPERMEABLE</t>
  </si>
  <si>
    <t>00036107</t>
  </si>
  <si>
    <t>000361070001</t>
  </si>
  <si>
    <t>PROTECTOR DE COLCHÓN KS IMPERMEABLE</t>
  </si>
  <si>
    <t>00036111</t>
  </si>
  <si>
    <t>000361110004</t>
  </si>
  <si>
    <t>PROTECTOR DE COLCHÓN CUNA IMPERMEABLE BABY</t>
  </si>
  <si>
    <t>00036112</t>
  </si>
  <si>
    <t>000361120003</t>
  </si>
  <si>
    <t>PROTECTOR DE COLCHÓN CCC IMPERMEABLE BABY</t>
  </si>
  <si>
    <t>00036254</t>
  </si>
  <si>
    <t>000362540008</t>
  </si>
  <si>
    <t>FUNDA DE ALMOHADA STD VELVET GRIS</t>
  </si>
  <si>
    <t>00036271</t>
  </si>
  <si>
    <t>000362710005</t>
  </si>
  <si>
    <t>COLCHONETA CONFORT MAT</t>
  </si>
  <si>
    <t>00036272</t>
  </si>
  <si>
    <t>000362720004</t>
  </si>
  <si>
    <t>COLCHONETA CONFORT KS</t>
  </si>
  <si>
    <t>00036288</t>
  </si>
  <si>
    <t>000362880005</t>
  </si>
  <si>
    <t>COJÍN XL PS5</t>
  </si>
  <si>
    <t>00036298</t>
  </si>
  <si>
    <t>000362980002</t>
  </si>
  <si>
    <t>COLCHONETA CONFORT IND</t>
  </si>
  <si>
    <t>00036647</t>
  </si>
  <si>
    <t>000366470004</t>
  </si>
  <si>
    <t>FUNDA DE COJÍN VELVET MOSTAZA</t>
  </si>
  <si>
    <t>00036688</t>
  </si>
  <si>
    <t>000366880001</t>
  </si>
  <si>
    <t>FUNDA DE COJÍN VELVET AZUL</t>
  </si>
  <si>
    <t>00036689</t>
  </si>
  <si>
    <t>000366890000</t>
  </si>
  <si>
    <t>FUNDA DE COJÍN VELVET GRIS</t>
  </si>
  <si>
    <t>00037658</t>
  </si>
  <si>
    <t>000376580007</t>
  </si>
  <si>
    <t>COJÍN XL XBOX</t>
  </si>
  <si>
    <t>00052277</t>
  </si>
  <si>
    <t>000522770009</t>
  </si>
  <si>
    <t>COBERTOR INVERNAL KS/QS XL HOJARASCA</t>
  </si>
  <si>
    <t>00052279</t>
  </si>
  <si>
    <t>000522790007</t>
  </si>
  <si>
    <t>COBERTOR INVERNAL MAT/IND XL HOJARASCA</t>
  </si>
  <si>
    <t>00052396</t>
  </si>
  <si>
    <t>000523960003</t>
  </si>
  <si>
    <t>COBERTOR LIGERO MAT/IND XL ESTONIA</t>
  </si>
  <si>
    <t>00052398</t>
  </si>
  <si>
    <t>000523980001</t>
  </si>
  <si>
    <t>COBERTOR LIGERO KS/QS XL ESTONIA</t>
  </si>
  <si>
    <t>00052588</t>
  </si>
  <si>
    <t>000525880002</t>
  </si>
  <si>
    <t>COBERTOR LIGERO MAT/IND XL NEGRO</t>
  </si>
  <si>
    <t>00052589</t>
  </si>
  <si>
    <t>000525890001</t>
  </si>
  <si>
    <t>COBERTOR LIGERO QS/MAT XL NEGRO</t>
  </si>
  <si>
    <t>00052590</t>
  </si>
  <si>
    <t>000525900007</t>
  </si>
  <si>
    <t>COBERTOR LIGERO KS/QS XL NEGRO</t>
  </si>
  <si>
    <t>00052595</t>
  </si>
  <si>
    <t>000525950002</t>
  </si>
  <si>
    <t>COBERTOR INVERNAL KS/QS XL ÁRTICO</t>
  </si>
  <si>
    <t>00052597</t>
  </si>
  <si>
    <t>000525970000</t>
  </si>
  <si>
    <t>COBERTOR INVERNAL MAT/IND XL ARTICO</t>
  </si>
  <si>
    <t>00054384</t>
  </si>
  <si>
    <t>000543840002</t>
  </si>
  <si>
    <t>COBERTOR INVERNAL MAT/IND XL ALASKA</t>
  </si>
  <si>
    <t>00054385</t>
  </si>
  <si>
    <t>000543850001</t>
  </si>
  <si>
    <t>COBERTOR INVERNAL KS/QS XL ALASKA</t>
  </si>
  <si>
    <t>00054997</t>
  </si>
  <si>
    <t>000549970000</t>
  </si>
  <si>
    <t>COBERTOR INVERNAL QS/MAT XL ALASKA</t>
  </si>
  <si>
    <t>00055137</t>
  </si>
  <si>
    <t>000551370003</t>
  </si>
  <si>
    <t>COBERTOR BABY SIBERIA CUNA DINOSAURIOS</t>
  </si>
  <si>
    <t>00055138</t>
  </si>
  <si>
    <t>000551380002</t>
  </si>
  <si>
    <t>COBERTOR BABY SIBERIA CARRIOLA DINOSAURIOS</t>
  </si>
  <si>
    <t>00063930</t>
  </si>
  <si>
    <t>000639300007</t>
  </si>
  <si>
    <t>CORTINAS BLACKOUT LARGA CATANIA BEIGE</t>
  </si>
  <si>
    <t>00063946</t>
  </si>
  <si>
    <t>000639460008</t>
  </si>
  <si>
    <t>CORTINAS BLACKOUT LARGA CATANIA MARINO</t>
  </si>
  <si>
    <t>00063961</t>
  </si>
  <si>
    <t>000639610007</t>
  </si>
  <si>
    <t>CORTINAS BLACKOUT LARGA CATANIA GRIS</t>
  </si>
  <si>
    <t>00077572</t>
  </si>
  <si>
    <t>000775720004</t>
  </si>
  <si>
    <t>BATA DE DESCANSO UNI LIVE</t>
  </si>
  <si>
    <t>53102606</t>
  </si>
  <si>
    <t>00086786</t>
  </si>
  <si>
    <t>000867860007</t>
  </si>
  <si>
    <t>FUNDA DE COJÍN CRETA</t>
  </si>
  <si>
    <t>00086881</t>
  </si>
  <si>
    <t>000868810001</t>
  </si>
  <si>
    <t>SÁBANAS ANDES-POLAR MAT AZUL</t>
  </si>
  <si>
    <t>00086882</t>
  </si>
  <si>
    <t>000868820000</t>
  </si>
  <si>
    <t>SÁBANAS ANDES-POLAR QS AZUL</t>
  </si>
  <si>
    <t>00086883</t>
  </si>
  <si>
    <t>000868830009</t>
  </si>
  <si>
    <t>SÁBANAS ANDES-POLAR KS AZUL</t>
  </si>
  <si>
    <t>00086892</t>
  </si>
  <si>
    <t>000868920007</t>
  </si>
  <si>
    <t>COBERTOR BABY SIBERIA CUNA NUBES</t>
  </si>
  <si>
    <t>00086893</t>
  </si>
  <si>
    <t>000868930006</t>
  </si>
  <si>
    <t>COBERTOR BABY SIBERIA CARRIOLA NUBES</t>
  </si>
  <si>
    <t>00086959</t>
  </si>
  <si>
    <t>000869590001</t>
  </si>
  <si>
    <t>SÁBANAS SIBERIA IND ALPES NEGRO</t>
  </si>
  <si>
    <t>00086960</t>
  </si>
  <si>
    <t>000869600007</t>
  </si>
  <si>
    <t>SÁBANAS SIBERIA MAT ALPES NEGRO</t>
  </si>
  <si>
    <t>00086961</t>
  </si>
  <si>
    <t>000869610006</t>
  </si>
  <si>
    <t>SÁBANAS SIBERIA KS ALPES NEGRO</t>
  </si>
  <si>
    <t>00087154</t>
  </si>
  <si>
    <t>000871540001</t>
  </si>
  <si>
    <t>SÁBANAS SIBERIA MAT POLONIA</t>
  </si>
  <si>
    <t>00087155</t>
  </si>
  <si>
    <t>000871550000</t>
  </si>
  <si>
    <t>SÁBANAS SIBERIA KS POLONIA</t>
  </si>
  <si>
    <t>00087173</t>
  </si>
  <si>
    <t>000871730006</t>
  </si>
  <si>
    <t>COBERTOR EVEREST MAT XL BARROW</t>
  </si>
  <si>
    <t>00087174</t>
  </si>
  <si>
    <t>000871740005</t>
  </si>
  <si>
    <t>COBERTOR EVEREST KS XL BARROW</t>
  </si>
  <si>
    <t>00087179</t>
  </si>
  <si>
    <t>000871790000</t>
  </si>
  <si>
    <t>COBERTOR INVERNAL MAT/IND XL HIMALAYA</t>
  </si>
  <si>
    <t>00087180</t>
  </si>
  <si>
    <t>000871800006</t>
  </si>
  <si>
    <t>COBERTOR INVERNAL KS/QS XL HIMALAYA</t>
  </si>
  <si>
    <t>00087181</t>
  </si>
  <si>
    <t>000871810005</t>
  </si>
  <si>
    <t>COBERTOR INVERNAL QS/MAT XL HIMALAYA</t>
  </si>
  <si>
    <t>00087193</t>
  </si>
  <si>
    <t>000871930000</t>
  </si>
  <si>
    <t>COBERTOR AUSTRAL MAT XL ROSETA</t>
  </si>
  <si>
    <t>00087194</t>
  </si>
  <si>
    <t>000871940009</t>
  </si>
  <si>
    <t>COBERTOR AUSTRAL KS XL ROSETA</t>
  </si>
  <si>
    <t>00087221</t>
  </si>
  <si>
    <t>000872210002</t>
  </si>
  <si>
    <t>WINTER HOODIE UNI NEGRO</t>
  </si>
  <si>
    <t>53101802</t>
  </si>
  <si>
    <t>00087229</t>
  </si>
  <si>
    <t>000872290004</t>
  </si>
  <si>
    <t>TAPETE DECORATIVO EVEREST BARROW</t>
  </si>
  <si>
    <t>00087247</t>
  </si>
  <si>
    <t>000872470000</t>
  </si>
  <si>
    <t>FUNDA DE ALMOHADA EUROPEA XL EVEREST BARROW</t>
  </si>
  <si>
    <t>00087251</t>
  </si>
  <si>
    <t>000872510003</t>
  </si>
  <si>
    <t>COJÍN EVEREST BARROW</t>
  </si>
  <si>
    <t>00087257</t>
  </si>
  <si>
    <t>000872570007</t>
  </si>
  <si>
    <t>CAMINO DE MESA MED AUREA</t>
  </si>
  <si>
    <t>00087280</t>
  </si>
  <si>
    <t>000872800005</t>
  </si>
  <si>
    <t>COBERTOR AUSTRAL FRAZADA ROSETA</t>
  </si>
  <si>
    <t>00087310</t>
  </si>
  <si>
    <t>000873100005</t>
  </si>
  <si>
    <t>CUADRO VIRGEN DE GUADALUPE</t>
  </si>
  <si>
    <t>56101530</t>
  </si>
  <si>
    <t>00087461</t>
  </si>
  <si>
    <t>000874610008</t>
  </si>
  <si>
    <t>COBERTOR LIGERO MAT/IND XL COLORS</t>
  </si>
  <si>
    <t>00087470</t>
  </si>
  <si>
    <t>000874700006</t>
  </si>
  <si>
    <t>COBERTOR LIGERO MAT/IND XL DINOSAURIOS</t>
  </si>
  <si>
    <t>00087485</t>
  </si>
  <si>
    <t>000874850008</t>
  </si>
  <si>
    <t>PAR MANTELES INDIVIDUALES JAPANDI</t>
  </si>
  <si>
    <t>00087515</t>
  </si>
  <si>
    <t>000875150008</t>
  </si>
  <si>
    <t>FUNDA DE ALMOHADA EUROPEA VELVET LILA</t>
  </si>
  <si>
    <t>00087546</t>
  </si>
  <si>
    <t>000875460008</t>
  </si>
  <si>
    <t>CORTINAS BLACKOUT LARGA CATANIA DEEP ROSE</t>
  </si>
  <si>
    <t>00089067</t>
  </si>
  <si>
    <t>000890670000</t>
  </si>
  <si>
    <t>COBERTOR AUSTRAL KS XL ESMERALDA</t>
  </si>
  <si>
    <t>00089068</t>
  </si>
  <si>
    <t>000890680009</t>
  </si>
  <si>
    <t>COBERTOR EVEREST MAT XL MARFIL</t>
  </si>
  <si>
    <t>00089070</t>
  </si>
  <si>
    <t>000890700004</t>
  </si>
  <si>
    <t>COBERTOR EVEREST KS XL MARFIL</t>
  </si>
  <si>
    <t>00089071</t>
  </si>
  <si>
    <t>000890710003</t>
  </si>
  <si>
    <t>COBERTOR EVEREST FRAZADA DENIM</t>
  </si>
  <si>
    <t>00089083</t>
  </si>
  <si>
    <t>000890830008</t>
  </si>
  <si>
    <t>COJÍN ESFERA BUCLE</t>
  </si>
  <si>
    <t>00089084</t>
  </si>
  <si>
    <t>000890840007</t>
  </si>
  <si>
    <t>PUFF CIRCULAR EVEREST CELESTE</t>
  </si>
  <si>
    <t>00089085</t>
  </si>
  <si>
    <t>000890850006</t>
  </si>
  <si>
    <t>CAMA MASCOTA GRIS GDE</t>
  </si>
  <si>
    <t>10131508</t>
  </si>
  <si>
    <t>00089086</t>
  </si>
  <si>
    <t>000890860005</t>
  </si>
  <si>
    <t>CAMA MASCOTA GRIS MED</t>
  </si>
  <si>
    <t>00089087</t>
  </si>
  <si>
    <t>000890870004</t>
  </si>
  <si>
    <t>SUÉTER MASCOTA AZUL CH</t>
  </si>
  <si>
    <t>00089088</t>
  </si>
  <si>
    <t>000890880003</t>
  </si>
  <si>
    <t>SUÉTER MASCOTA AZUL MED</t>
  </si>
  <si>
    <t>00089098</t>
  </si>
  <si>
    <t>000890980000</t>
  </si>
  <si>
    <t>SUÉTER MASCOTA LILA CH</t>
  </si>
  <si>
    <t>00089099</t>
  </si>
  <si>
    <t>000890990009</t>
  </si>
  <si>
    <t>SUÉTER MASCOTA LILA MED</t>
  </si>
  <si>
    <t>00089100</t>
  </si>
  <si>
    <t>000891000004</t>
  </si>
  <si>
    <t>COJÍN EVEREST CORAZÓN SWEET PINK</t>
  </si>
  <si>
    <t>00089101</t>
  </si>
  <si>
    <t>000891010003</t>
  </si>
  <si>
    <t>FUNDA DE ALMOHADA STD ALPES LILA</t>
  </si>
  <si>
    <t>00089102</t>
  </si>
  <si>
    <t>000891020002</t>
  </si>
  <si>
    <t>COBERTOR LIGERO FRAZADA NAVIDAD</t>
  </si>
  <si>
    <t>00089112</t>
  </si>
  <si>
    <t>000891120009</t>
  </si>
  <si>
    <t>WINTER HOODIE UNI SABIA</t>
  </si>
  <si>
    <t>00089116</t>
  </si>
  <si>
    <t>000891160005</t>
  </si>
  <si>
    <t>CORTINA DE COCINA C NOCHE BUENA</t>
  </si>
  <si>
    <t>00089117</t>
  </si>
  <si>
    <t>000891170004</t>
  </si>
  <si>
    <t>MANTEL RECTANGULAR NOCHE BUENA</t>
  </si>
  <si>
    <t>00089118</t>
  </si>
  <si>
    <t>000891180003</t>
  </si>
  <si>
    <t>SÁBANAS SIBERIA IND GREIGE</t>
  </si>
  <si>
    <t>00089119</t>
  </si>
  <si>
    <t>000891190002</t>
  </si>
  <si>
    <t>SÁBANAS SIBERIA MAT GREIGE</t>
  </si>
  <si>
    <t>00089120</t>
  </si>
  <si>
    <t>000891200008</t>
  </si>
  <si>
    <t>SÁBANAS SIBERIA KS GREIGE</t>
  </si>
  <si>
    <t>00089121</t>
  </si>
  <si>
    <t>000891210007</t>
  </si>
  <si>
    <t>SÁBANAS ANDES-POLAR IND LILA</t>
  </si>
  <si>
    <t>00089122</t>
  </si>
  <si>
    <t>000891220006</t>
  </si>
  <si>
    <t>SÁBANAS ANDES-POLAR MAT LILA</t>
  </si>
  <si>
    <t>00089123</t>
  </si>
  <si>
    <t>000891230005</t>
  </si>
  <si>
    <t>SÁBANAS ANDES-POLAR QS LILA</t>
  </si>
  <si>
    <t>00089124</t>
  </si>
  <si>
    <t>000891240004</t>
  </si>
  <si>
    <t>SÁBANAS ANDES-POLAR KS LILA</t>
  </si>
  <si>
    <t>00089125</t>
  </si>
  <si>
    <t>000891250003</t>
  </si>
  <si>
    <t>SÁBANAS ANDES-POLAR IND SWEET PINK</t>
  </si>
  <si>
    <t>00089126</t>
  </si>
  <si>
    <t>000891260002</t>
  </si>
  <si>
    <t>SÁBANAS ANDES-POLAR MAT SWEET PINK</t>
  </si>
  <si>
    <t>00089127</t>
  </si>
  <si>
    <t>000891270001</t>
  </si>
  <si>
    <t>SÁBANAS ANDES-POLAR QS SWEET PINK</t>
  </si>
  <si>
    <t>00089128</t>
  </si>
  <si>
    <t>000891280000</t>
  </si>
  <si>
    <t>SÁBANAS ANDES-POLAR KS SWEET PINK</t>
  </si>
  <si>
    <t>00089129</t>
  </si>
  <si>
    <t>000891290009</t>
  </si>
  <si>
    <t>COBERTOR MASCOTA ROSA FRAZADA</t>
  </si>
  <si>
    <t>00089130</t>
  </si>
  <si>
    <t>000891300005</t>
  </si>
  <si>
    <t>CAMINO DE MESA MED NAVIDAD</t>
  </si>
  <si>
    <t>00089131</t>
  </si>
  <si>
    <t>000891310004</t>
  </si>
  <si>
    <t>CAMINO DE MESA GDE NAVIDAD</t>
  </si>
  <si>
    <t>00089132</t>
  </si>
  <si>
    <t>000891320003</t>
  </si>
  <si>
    <t>FRAZADA TÉRMICA</t>
  </si>
  <si>
    <t>00089133</t>
  </si>
  <si>
    <t>000891330002</t>
  </si>
  <si>
    <t>CAPA GRIS</t>
  </si>
  <si>
    <t>53101800</t>
  </si>
  <si>
    <t>00089139</t>
  </si>
  <si>
    <t>000891390006</t>
  </si>
  <si>
    <t>ALMOHADA ABRAZABLE BLUE</t>
  </si>
  <si>
    <t>00089140</t>
  </si>
  <si>
    <t>000891400002</t>
  </si>
  <si>
    <t>COJÍN EVEREST ESTRELLA BARROW</t>
  </si>
  <si>
    <t>00089143</t>
  </si>
  <si>
    <t>000891430009</t>
  </si>
  <si>
    <t>CALCETINES SET 2 PARES</t>
  </si>
  <si>
    <t>53102400</t>
  </si>
  <si>
    <t>00089144</t>
  </si>
  <si>
    <t>000891440008</t>
  </si>
  <si>
    <t>PIJAMA MED/CH LILA</t>
  </si>
  <si>
    <t>53102601</t>
  </si>
  <si>
    <t>00089145</t>
  </si>
  <si>
    <t>000891450007</t>
  </si>
  <si>
    <t>PIJAMA GDE LILA</t>
  </si>
  <si>
    <t>00089169</t>
  </si>
  <si>
    <t>000891690007</t>
  </si>
  <si>
    <t>PUFF MINI SIBERIA LILA</t>
  </si>
  <si>
    <t>00089171</t>
  </si>
  <si>
    <t>000891710002</t>
  </si>
  <si>
    <t>BATA DE DESCANSO UNI LILA</t>
  </si>
  <si>
    <t>00089172</t>
  </si>
  <si>
    <t>000891720001</t>
  </si>
  <si>
    <t>PIJAMA 5-8 años LILA</t>
  </si>
  <si>
    <t>00089173</t>
  </si>
  <si>
    <t>000891730000</t>
  </si>
  <si>
    <t>PIJAMA 9-12 años LILA</t>
  </si>
  <si>
    <t>00089175</t>
  </si>
  <si>
    <t>000891750008</t>
  </si>
  <si>
    <t>FIGURA DECORATIVA BELÉN</t>
  </si>
  <si>
    <t>00089181</t>
  </si>
  <si>
    <t>000891810009</t>
  </si>
  <si>
    <t>CUADRO NACIMIENTO</t>
  </si>
  <si>
    <t>00088093</t>
  </si>
  <si>
    <t>000880930008</t>
  </si>
  <si>
    <t>COBERTOR LIGERO KS/QS XL TORONTO</t>
  </si>
  <si>
    <t>00088102</t>
  </si>
  <si>
    <t>000881020005</t>
  </si>
  <si>
    <t>COBERTOR NÓRDICO FRAZADA PRESTON</t>
  </si>
  <si>
    <t>00088109</t>
  </si>
  <si>
    <t>000881090008</t>
  </si>
  <si>
    <t>FUNDA DE COJÍN CUADRADO FELIZ NAVIDAD</t>
  </si>
  <si>
    <t>00088110</t>
  </si>
  <si>
    <t>000881100004</t>
  </si>
  <si>
    <t>FUNDA DE COJÍN CUADRADO BELÉN</t>
  </si>
  <si>
    <t>00088123</t>
  </si>
  <si>
    <t>000881230008</t>
  </si>
  <si>
    <t>SÁBANAS SIBERIA IND LIVE</t>
  </si>
  <si>
    <t>00088125</t>
  </si>
  <si>
    <t>000881250006</t>
  </si>
  <si>
    <t>SÁBANAS SIBERIA KS LIVE</t>
  </si>
  <si>
    <t>00088146</t>
  </si>
  <si>
    <t>000881460009</t>
  </si>
  <si>
    <t>COBERTOR LIGERO MAT/IND XL LILA</t>
  </si>
  <si>
    <t>00088147</t>
  </si>
  <si>
    <t>000881470008</t>
  </si>
  <si>
    <t>COBERTOR LIGERO QS/MAT XL LILA</t>
  </si>
  <si>
    <t>00088156</t>
  </si>
  <si>
    <t>000881560006</t>
  </si>
  <si>
    <t>COBERTOR NÓRDICO FRAZADA BARILOCHE</t>
  </si>
  <si>
    <t>00088157</t>
  </si>
  <si>
    <t>000881570005</t>
  </si>
  <si>
    <t>COBERTOR NÓRDICO MAT/IND XL BARILOCHE</t>
  </si>
  <si>
    <t>00088159</t>
  </si>
  <si>
    <t>000881590003</t>
  </si>
  <si>
    <t>COBERTOR NÓRDICO KS/QS XL BARILOCHE</t>
  </si>
  <si>
    <t>00088190</t>
  </si>
  <si>
    <t>000881900000</t>
  </si>
  <si>
    <t>COBERTOR EVEREST MAT XL PALENA</t>
  </si>
  <si>
    <t>00088192</t>
  </si>
  <si>
    <t>000881920008</t>
  </si>
  <si>
    <t>COBERTOR EVEREST KS XL PALENA</t>
  </si>
  <si>
    <t>00088215</t>
  </si>
  <si>
    <t>000882150008</t>
  </si>
  <si>
    <t>FUNDA DE ALMOHADA EUROPEA EVEREST PALENA</t>
  </si>
  <si>
    <t>00088216</t>
  </si>
  <si>
    <t>000882160007</t>
  </si>
  <si>
    <t>FUNDA DE ALMOHADA EUROPEA EVEREST NEBRASKA</t>
  </si>
  <si>
    <t>00088217</t>
  </si>
  <si>
    <t>000882170006</t>
  </si>
  <si>
    <t>COJÍN CUADRADO EVEREST DEEP ROSE</t>
  </si>
  <si>
    <t>00088218</t>
  </si>
  <si>
    <t>000882180005</t>
  </si>
  <si>
    <t>COJÍN CUADRADO EVEREST ARIA</t>
  </si>
  <si>
    <t>00088219</t>
  </si>
  <si>
    <t>000882190004</t>
  </si>
  <si>
    <t>COJÍN CUADRADO EVEREST PALENA</t>
  </si>
  <si>
    <t>00088222</t>
  </si>
  <si>
    <t>000882220008</t>
  </si>
  <si>
    <t>FUNDA DE ALMOHADA STD ALPES GREIGE</t>
  </si>
  <si>
    <t>00088231</t>
  </si>
  <si>
    <t>000882310006</t>
  </si>
  <si>
    <t>COBERTOR EVEREST FRAZADA GANTE</t>
  </si>
  <si>
    <t>00088241</t>
  </si>
  <si>
    <t>000882410003</t>
  </si>
  <si>
    <t>MANTEL CIRCULAR BLANCA NAVIDAD</t>
  </si>
  <si>
    <t>00088248</t>
  </si>
  <si>
    <t>000882480006</t>
  </si>
  <si>
    <t>CAMINO DE MESA MED PINOS</t>
  </si>
  <si>
    <t>00088249</t>
  </si>
  <si>
    <t>000882490005</t>
  </si>
  <si>
    <t>CAMINO DE MESA GDE PINOS</t>
  </si>
  <si>
    <t>00088253</t>
  </si>
  <si>
    <t>000882530008</t>
  </si>
  <si>
    <t>WINTER HOODIE UNI HARRY POTTER</t>
  </si>
  <si>
    <t>00088254</t>
  </si>
  <si>
    <t>000882540007</t>
  </si>
  <si>
    <t>WINTER HOODIE UNI INFANTIL HARRY POTTER</t>
  </si>
  <si>
    <t>00088256</t>
  </si>
  <si>
    <t>000882560005</t>
  </si>
  <si>
    <t>PIJAMA MED HARRY POTTER</t>
  </si>
  <si>
    <t>00088257</t>
  </si>
  <si>
    <t>000882570004</t>
  </si>
  <si>
    <t>PIJAMA GDE HARRY POTTER</t>
  </si>
  <si>
    <t>00088258</t>
  </si>
  <si>
    <t>000882580003</t>
  </si>
  <si>
    <t>COBERTOR INVERNAL MAT/IND XL HARRY POTTER</t>
  </si>
  <si>
    <t>00088261</t>
  </si>
  <si>
    <t>000882610007</t>
  </si>
  <si>
    <t>FUNDA DE COJÍN CUADRADO GANTE</t>
  </si>
  <si>
    <t>00088262</t>
  </si>
  <si>
    <t>000882620006</t>
  </si>
  <si>
    <t>WINTER HOODIE UNI LILA</t>
  </si>
  <si>
    <t>00088263</t>
  </si>
  <si>
    <t>000882630005</t>
  </si>
  <si>
    <t>WINTER HOODIE UNI INFANTIL LILA</t>
  </si>
  <si>
    <t>00088265</t>
  </si>
  <si>
    <t>000882650003</t>
  </si>
  <si>
    <t>BATA DE DESCANSO UNI AZUL</t>
  </si>
  <si>
    <t>00088266</t>
  </si>
  <si>
    <t>000882660002</t>
  </si>
  <si>
    <t>PIJAMA 5-8 años DINOSAURIOS</t>
  </si>
  <si>
    <t>00088267</t>
  </si>
  <si>
    <t>000882670001</t>
  </si>
  <si>
    <t>PIJAMA 9-12 años DINOSAURIOS</t>
  </si>
  <si>
    <t>00088273</t>
  </si>
  <si>
    <t>000882730002</t>
  </si>
  <si>
    <t>ADORNO NAVIDEÑO PIE DE ÁRBOL</t>
  </si>
  <si>
    <t>00088274</t>
  </si>
  <si>
    <t>000882740001</t>
  </si>
  <si>
    <t>CORTINA DE COCINA D PINOS</t>
  </si>
  <si>
    <t>00088399</t>
  </si>
  <si>
    <t>000883990009</t>
  </si>
  <si>
    <t>COBERTOR LIGERO FRAZADA BATMAN</t>
  </si>
  <si>
    <t>00088400</t>
  </si>
  <si>
    <t>000884000004</t>
  </si>
  <si>
    <t>COBERTOR LIGERO MAT/IND XL BATMAN</t>
  </si>
  <si>
    <t>00088414</t>
  </si>
  <si>
    <t>000884140007</t>
  </si>
  <si>
    <t>CORTINAS BLACKOUT LARGA CATANIA CELESTE</t>
  </si>
  <si>
    <t>00088415</t>
  </si>
  <si>
    <t>000884150006</t>
  </si>
  <si>
    <t>SÁBANAS CAMISETA IND LILA</t>
  </si>
  <si>
    <t>00088416</t>
  </si>
  <si>
    <t>000884160005</t>
  </si>
  <si>
    <t>SÁBANAS CAMISETA MAT LILA</t>
  </si>
  <si>
    <t>00088418</t>
  </si>
  <si>
    <t>000884180003</t>
  </si>
  <si>
    <t>SÁBANAS CAMISETA KS LILA</t>
  </si>
  <si>
    <t>00088436</t>
  </si>
  <si>
    <t>000884360009</t>
  </si>
  <si>
    <t>COBERTOR LIGERO FRAZADA LOVE</t>
  </si>
  <si>
    <t>00088437</t>
  </si>
  <si>
    <t>000884370008</t>
  </si>
  <si>
    <t>COBERTOR LIGERO MAT/IND XL LOVE</t>
  </si>
  <si>
    <t>00088483</t>
  </si>
  <si>
    <t>000884830007</t>
  </si>
  <si>
    <t>FUNDA DE ALMOHADA STD VELVET MINT</t>
  </si>
  <si>
    <t>00088484</t>
  </si>
  <si>
    <t>000884840006</t>
  </si>
  <si>
    <t>FUNDA DE ALMOHADA KS VELVET MINT</t>
  </si>
  <si>
    <t>00088502</t>
  </si>
  <si>
    <t>000885020001</t>
  </si>
  <si>
    <t>FUNDA DE ALMOHADA KS VOGA PERLA</t>
  </si>
  <si>
    <t>00088541</t>
  </si>
  <si>
    <t>000885410000</t>
  </si>
  <si>
    <t>FUNDA DE ALMOHADA EUROPEA VELVET MINT</t>
  </si>
  <si>
    <t>00088542</t>
  </si>
  <si>
    <t>000885420009</t>
  </si>
  <si>
    <t>FUNDA DE COJÍN VELVET MINT</t>
  </si>
  <si>
    <t>00088543</t>
  </si>
  <si>
    <t>000885430008</t>
  </si>
  <si>
    <t>COBERTOR LIGERO FRAZADA PLAYSTATION</t>
  </si>
  <si>
    <t>00088544</t>
  </si>
  <si>
    <t>000885440007</t>
  </si>
  <si>
    <t>COBERTOR LIGERO MAT/IND XL PLAYSTATION</t>
  </si>
  <si>
    <t>00088584</t>
  </si>
  <si>
    <t>000885840005</t>
  </si>
  <si>
    <t>TAPETE DECORATIVO MUMBAI HOJAS</t>
  </si>
  <si>
    <t>00088629</t>
  </si>
  <si>
    <t>000886290007</t>
  </si>
  <si>
    <t>CORTINAS BLACKOUT LARGA CATANIA KAKI</t>
  </si>
  <si>
    <t>00088670</t>
  </si>
  <si>
    <t>000886700001</t>
  </si>
  <si>
    <t>COBERTOR LIGERO MAT/IND XL NAVY</t>
  </si>
  <si>
    <t>00088672</t>
  </si>
  <si>
    <t>000886720009</t>
  </si>
  <si>
    <t>COBERTOR LIGERO KS/QS XL NAVY</t>
  </si>
  <si>
    <t>00088692</t>
  </si>
  <si>
    <t>000886920003</t>
  </si>
  <si>
    <t>ALMOHADA KS BÁSICA PLUS</t>
  </si>
  <si>
    <t>00088693</t>
  </si>
  <si>
    <t>000886930002</t>
  </si>
  <si>
    <t>ALMOHADA STD BÁSICA PLUS</t>
  </si>
  <si>
    <t>00088715</t>
  </si>
  <si>
    <t>000887150003</t>
  </si>
  <si>
    <t>TAPETE DECORATIVO EVEREST ARIA</t>
  </si>
  <si>
    <t>00088771</t>
  </si>
  <si>
    <t>000887710009</t>
  </si>
  <si>
    <t>SÁBANAS CAMISETA IND CELESTE</t>
  </si>
  <si>
    <t>00088772</t>
  </si>
  <si>
    <t>000887720008</t>
  </si>
  <si>
    <t>SÁBANAS CAMISETA MAT CELESTE</t>
  </si>
  <si>
    <t>00088774</t>
  </si>
  <si>
    <t>000887740006</t>
  </si>
  <si>
    <t>SÁBANAS CAMISETA KS CELESTE</t>
  </si>
  <si>
    <t>00088775</t>
  </si>
  <si>
    <t>000887750005</t>
  </si>
  <si>
    <t>SÁBANAS CAMISETA IND ALMOND</t>
  </si>
  <si>
    <t>00088776</t>
  </si>
  <si>
    <t>000887760004</t>
  </si>
  <si>
    <t>SÁBANAS CAMISETA MAT ALMOND</t>
  </si>
  <si>
    <t>00088778</t>
  </si>
  <si>
    <t>000887780002</t>
  </si>
  <si>
    <t>SÁBANAS CAMISETA KS ALMOND</t>
  </si>
  <si>
    <t>00088794</t>
  </si>
  <si>
    <t>000887940000</t>
  </si>
  <si>
    <t>COJÍN ADANA</t>
  </si>
  <si>
    <t>00088855</t>
  </si>
  <si>
    <t>000888550000</t>
  </si>
  <si>
    <t>MANTEL RECTANGULAR CRETA</t>
  </si>
  <si>
    <t>00088858</t>
  </si>
  <si>
    <t>000888580007</t>
  </si>
  <si>
    <t>MANTEL RECTANGULAR ASTURIAS</t>
  </si>
  <si>
    <t>00088868</t>
  </si>
  <si>
    <t>000888680004</t>
  </si>
  <si>
    <t>SÁBANAS CAMISETA IND AZUL</t>
  </si>
  <si>
    <t>00088869</t>
  </si>
  <si>
    <t>000888690003</t>
  </si>
  <si>
    <t>SÁBANAS CAMISETA MAT AZUL</t>
  </si>
  <si>
    <t>00088871</t>
  </si>
  <si>
    <t>000888710008</t>
  </si>
  <si>
    <t>SÁBANAS CAMISETA KS AZUL</t>
  </si>
  <si>
    <t>00088901</t>
  </si>
  <si>
    <t>000889010008</t>
  </si>
  <si>
    <t>FIGURA DECORATIVA ANGELITO</t>
  </si>
  <si>
    <t>00088902</t>
  </si>
  <si>
    <t>000889020007</t>
  </si>
  <si>
    <t>ADORNO NAVIDEÑO PINGÜINOS</t>
  </si>
  <si>
    <t>00088903</t>
  </si>
  <si>
    <t>000889030006</t>
  </si>
  <si>
    <t>ADORNO NAVIDEÑO SANTA CLAUS</t>
  </si>
  <si>
    <t>00088904</t>
  </si>
  <si>
    <t>000889040005</t>
  </si>
  <si>
    <t>ADORNO NAVIDEÑO RENO BEIGE</t>
  </si>
  <si>
    <t>00088915</t>
  </si>
  <si>
    <t>000889150001</t>
  </si>
  <si>
    <t>TAPETE DECORATIVO NAVIDAD</t>
  </si>
  <si>
    <t>52101508</t>
  </si>
  <si>
    <t>00088916</t>
  </si>
  <si>
    <t>000889160000</t>
  </si>
  <si>
    <t>ADORNO NAVIDEÑO ÁRBOL NEVADO</t>
  </si>
  <si>
    <t>00088917</t>
  </si>
  <si>
    <t>000889170009</t>
  </si>
  <si>
    <t>PROYECTOR LED MULTIDISEÑO</t>
  </si>
  <si>
    <t>00088918</t>
  </si>
  <si>
    <t>000889180008</t>
  </si>
  <si>
    <t>FUNDA DE COJÍN RECTANGULAR MUMBAI HOLLY</t>
  </si>
  <si>
    <t>00088919</t>
  </si>
  <si>
    <t>000889190007</t>
  </si>
  <si>
    <t>CAMINO DE MESA MED MUMBAI ROJO</t>
  </si>
  <si>
    <t>00088920</t>
  </si>
  <si>
    <t>000889200003</t>
  </si>
  <si>
    <t>CAMINO DE MESA GDE MUMBAI ROJO</t>
  </si>
  <si>
    <t>00088941</t>
  </si>
  <si>
    <t>000889410006</t>
  </si>
  <si>
    <t>COBERTOR LIGERO FRAZADA SABIA</t>
  </si>
  <si>
    <t>00088942</t>
  </si>
  <si>
    <t>000889420005</t>
  </si>
  <si>
    <t>COBERTOR LIGERO MAT/IND XL SABIA</t>
  </si>
  <si>
    <t>00088944</t>
  </si>
  <si>
    <t>000889440003</t>
  </si>
  <si>
    <t>COBERTOR LIGERO KS/QS XL SABIA</t>
  </si>
  <si>
    <t>00088945</t>
  </si>
  <si>
    <t>000889450002</t>
  </si>
  <si>
    <t>COBERTOR LIGERO FRAZADA COFFEE</t>
  </si>
  <si>
    <t>00088946</t>
  </si>
  <si>
    <t>000889460001</t>
  </si>
  <si>
    <t>COBERTOR LIGERO MAT/IND XL COFFEE</t>
  </si>
  <si>
    <t>00088948</t>
  </si>
  <si>
    <t>000889480009</t>
  </si>
  <si>
    <t>COBERTOR LIGERO KS/QS XL COFFEE</t>
  </si>
  <si>
    <t>00088949</t>
  </si>
  <si>
    <t>000889490008</t>
  </si>
  <si>
    <t>COBERTOR LIGERO FRAZADA BOLD</t>
  </si>
  <si>
    <t>00088950</t>
  </si>
  <si>
    <t>000889500004</t>
  </si>
  <si>
    <t>COBERTOR LIGERO MAT/IND XL BOLD</t>
  </si>
  <si>
    <t>00088952</t>
  </si>
  <si>
    <t>000889520002</t>
  </si>
  <si>
    <t>COBERTOR LIGERO KS/QS XL BOLD</t>
  </si>
  <si>
    <t>00088953</t>
  </si>
  <si>
    <t>000889530001</t>
  </si>
  <si>
    <t>COBERTOR LIGERO FRAZADA GALIA</t>
  </si>
  <si>
    <t>00088954</t>
  </si>
  <si>
    <t>000889540000</t>
  </si>
  <si>
    <t>COBERTOR LIGERO MAT/IND XL GALIA</t>
  </si>
  <si>
    <t>00088956</t>
  </si>
  <si>
    <t>000889560008</t>
  </si>
  <si>
    <t>COBERTOR LIGERO KS/QS XL GALIA</t>
  </si>
  <si>
    <t>00088957</t>
  </si>
  <si>
    <t>000889570007</t>
  </si>
  <si>
    <t>COBERTOR LIGERO FRAZADA PLUMAS</t>
  </si>
  <si>
    <t>00088958</t>
  </si>
  <si>
    <t>000889580006</t>
  </si>
  <si>
    <t>COBERTOR LIGERO MAT/IND XL PLUMAS</t>
  </si>
  <si>
    <t>00088960</t>
  </si>
  <si>
    <t>000889600001</t>
  </si>
  <si>
    <t>COBERTOR LIGERO KS/QS XL PLUMAS</t>
  </si>
  <si>
    <t>00088961</t>
  </si>
  <si>
    <t>000889610000</t>
  </si>
  <si>
    <t>COBERTOR LIGERO FRAZADA SNOW</t>
  </si>
  <si>
    <t>00088962</t>
  </si>
  <si>
    <t>000889620009</t>
  </si>
  <si>
    <t>COBERTOR LIGERO MAT/IND XL SNOW</t>
  </si>
  <si>
    <t>00088964</t>
  </si>
  <si>
    <t>000889640007</t>
  </si>
  <si>
    <t>COBERTOR INVERNAL MAT/IND XL LAVANDA</t>
  </si>
  <si>
    <t>00088966</t>
  </si>
  <si>
    <t>000889660005</t>
  </si>
  <si>
    <t>COBERTOR INVERNAL KS/QS XL LAVANDA</t>
  </si>
  <si>
    <t>00088967</t>
  </si>
  <si>
    <t>000889670004</t>
  </si>
  <si>
    <t>COBERTOR INVERNAL MAT/IND XL OSLO</t>
  </si>
  <si>
    <t>00088969</t>
  </si>
  <si>
    <t>000889690002</t>
  </si>
  <si>
    <t>COBERTOR INVERNAL KS/QS XL OSLO</t>
  </si>
  <si>
    <t>00088970</t>
  </si>
  <si>
    <t>000889700008</t>
  </si>
  <si>
    <t>COBERTOR INVERNAL MAT/IND XL CHIC</t>
  </si>
  <si>
    <t>00088973</t>
  </si>
  <si>
    <t>000889730005</t>
  </si>
  <si>
    <t>FUNDA DE COJÍN CUADRADO IVORY</t>
  </si>
  <si>
    <t>00088974</t>
  </si>
  <si>
    <t>000889740004</t>
  </si>
  <si>
    <t>COBERTOR EVEREST FRAZADA IVORY</t>
  </si>
  <si>
    <t>00088975</t>
  </si>
  <si>
    <t>000889750003</t>
  </si>
  <si>
    <t>FUNDA DE ALMOHADA EUROPEA IVORY</t>
  </si>
  <si>
    <t>00088976</t>
  </si>
  <si>
    <t>000889760002</t>
  </si>
  <si>
    <t>PROTECTOR DE SALA IND EVEREST MOKA</t>
  </si>
  <si>
    <t>00088977</t>
  </si>
  <si>
    <t>000889770001</t>
  </si>
  <si>
    <t>PROTECTOR DE SALA LOVESEAT EVEREST MOKA</t>
  </si>
  <si>
    <t>00088978</t>
  </si>
  <si>
    <t>000889780000</t>
  </si>
  <si>
    <t>PROTECTOR DE SALA SOFÁ EVEREST MOKA</t>
  </si>
  <si>
    <t>00088979</t>
  </si>
  <si>
    <t>000889790009</t>
  </si>
  <si>
    <t>SÁBANAS ANDES-POLAR IND ALMOND</t>
  </si>
  <si>
    <t>00088980</t>
  </si>
  <si>
    <t>000889800005</t>
  </si>
  <si>
    <t>SÁBANAS ANDES-POLAR MAT ALMOND</t>
  </si>
  <si>
    <t>00088981</t>
  </si>
  <si>
    <t>000889810004</t>
  </si>
  <si>
    <t>SÁBANAS ANDES-POLAR QS ALMOND</t>
  </si>
  <si>
    <t>00088982</t>
  </si>
  <si>
    <t>000889820003</t>
  </si>
  <si>
    <t>SÁBANAS ANDES-POLAR KS ALMOND</t>
  </si>
  <si>
    <t>00088986</t>
  </si>
  <si>
    <t>000889860009</t>
  </si>
  <si>
    <t>FUNDA DE DUVET QS/MAT XL EVEREST INCIENSO</t>
  </si>
  <si>
    <t>00088987</t>
  </si>
  <si>
    <t>000889870008</t>
  </si>
  <si>
    <t>FUNDA DE DUVET KS XL EVEREST INCIENSO</t>
  </si>
  <si>
    <t>00088988</t>
  </si>
  <si>
    <t>000889880007</t>
  </si>
  <si>
    <t>FUNDA DE DUVET QS/MAT XL EVEREST STONE</t>
  </si>
  <si>
    <t>00088989</t>
  </si>
  <si>
    <t>000889890006</t>
  </si>
  <si>
    <t>FUNDA DE DUVET KS XL EVEREST STONE</t>
  </si>
  <si>
    <t>00088990</t>
  </si>
  <si>
    <t>000889900002</t>
  </si>
  <si>
    <t>COBERTOR INVERNAL MAT/IND XL BREMEN</t>
  </si>
  <si>
    <t>00088992</t>
  </si>
  <si>
    <t>000889920000</t>
  </si>
  <si>
    <t>COBERTOR INVERNAL KS/QS XL BREMEN</t>
  </si>
  <si>
    <t>00088993</t>
  </si>
  <si>
    <t>000889930009</t>
  </si>
  <si>
    <t>COBERTOR INVERNAL MAT/IND XL HOLANDA</t>
  </si>
  <si>
    <t>00088995</t>
  </si>
  <si>
    <t>000889950007</t>
  </si>
  <si>
    <t>COBERTOR INVERNAL KS/QS XL HOLANDA</t>
  </si>
  <si>
    <t>00088997</t>
  </si>
  <si>
    <t>000889970005</t>
  </si>
  <si>
    <t>COBERTOR NÓRDICO FRAZADA VOSTOK</t>
  </si>
  <si>
    <t>00088998</t>
  </si>
  <si>
    <t>000889980004</t>
  </si>
  <si>
    <t>COBERTOR NÓRDICO MAT/IND XL VOSTOK</t>
  </si>
  <si>
    <t>00089000</t>
  </si>
  <si>
    <t>000890000005</t>
  </si>
  <si>
    <t>COBERTOR NÓRDICO KS/QS XL VOSTOK</t>
  </si>
  <si>
    <t>00089001</t>
  </si>
  <si>
    <t>000890010004</t>
  </si>
  <si>
    <t>COBERTOR NÓRDICO FRAZADA LOKET</t>
  </si>
  <si>
    <t>00089002</t>
  </si>
  <si>
    <t>000890020003</t>
  </si>
  <si>
    <t>COBERTOR NÓRDICO MAT/IND XL LOKET</t>
  </si>
  <si>
    <t>00089004</t>
  </si>
  <si>
    <t>000890040001</t>
  </si>
  <si>
    <t>COBERTOR NÓRDICO KS/QS XL LOKET</t>
  </si>
  <si>
    <t>00089007</t>
  </si>
  <si>
    <t>000890070008</t>
  </si>
  <si>
    <t>MANTEL CIRCULAR COPOS</t>
  </si>
  <si>
    <t>00089008</t>
  </si>
  <si>
    <t>000890080007</t>
  </si>
  <si>
    <t>MANTEL RECTANGULAR COPOS</t>
  </si>
  <si>
    <t>00089011</t>
  </si>
  <si>
    <t>000890110001</t>
  </si>
  <si>
    <t>CHENILLE ROSE FRAZADA</t>
  </si>
  <si>
    <t>00089012</t>
  </si>
  <si>
    <t>000890120000</t>
  </si>
  <si>
    <t>COBERTOR EVEREST MAT XL CELESTE</t>
  </si>
  <si>
    <t>00089014</t>
  </si>
  <si>
    <t>000890140008</t>
  </si>
  <si>
    <t>COBERTOR EVEREST KS XL CELESTE</t>
  </si>
  <si>
    <t>00089015</t>
  </si>
  <si>
    <t>000890150007</t>
  </si>
  <si>
    <t>COBERTOR EVEREST MAT XL SWEET PINK</t>
  </si>
  <si>
    <t>00089017</t>
  </si>
  <si>
    <t>000890170005</t>
  </si>
  <si>
    <t>COBERTOR EVEREST KS XL SWEET PINK</t>
  </si>
  <si>
    <t>00089018</t>
  </si>
  <si>
    <t>000890180004</t>
  </si>
  <si>
    <t>COBERTOR EVEREST MAT XL DENIM</t>
  </si>
  <si>
    <t>00089020</t>
  </si>
  <si>
    <t>000890200009</t>
  </si>
  <si>
    <t>COBERTOR EVEREST KS XL DENIM</t>
  </si>
  <si>
    <t>00089021</t>
  </si>
  <si>
    <t>000890210008</t>
  </si>
  <si>
    <t>COBERTOR AUSTRAL MAT XL MERLOT</t>
  </si>
  <si>
    <t>00089022</t>
  </si>
  <si>
    <t>000890220007</t>
  </si>
  <si>
    <t>COBERTOR AUSTRAL KS XL MERLOT</t>
  </si>
  <si>
    <t>00089023</t>
  </si>
  <si>
    <t>000890230006</t>
  </si>
  <si>
    <t>COBERTOR INVERNAL MAT/IND XL JADE</t>
  </si>
  <si>
    <t>00089025</t>
  </si>
  <si>
    <t>000890250004</t>
  </si>
  <si>
    <t>COBERTOR INVERNAL KS/QS XL JADE</t>
  </si>
  <si>
    <t>00089026</t>
  </si>
  <si>
    <t>000890260003</t>
  </si>
  <si>
    <t>COBERTOR INVERNAL MAT/IND XL PINK DREAM</t>
  </si>
  <si>
    <t>00089028</t>
  </si>
  <si>
    <t>000890280001</t>
  </si>
  <si>
    <t>COBERTOR INVERNAL KS/QS XL PINK DREAM</t>
  </si>
  <si>
    <t>00089029</t>
  </si>
  <si>
    <t>000890290000</t>
  </si>
  <si>
    <t>COBERTOR INVERNAL MAT/IND XL AMBER</t>
  </si>
  <si>
    <t>00089031</t>
  </si>
  <si>
    <t>000890310005</t>
  </si>
  <si>
    <t>COBERTOR INVERNAL KS/QS XL AMBER</t>
  </si>
  <si>
    <t>00089039</t>
  </si>
  <si>
    <t>000890390007</t>
  </si>
  <si>
    <t>COJÍN CUADRADO SNOW TREE</t>
  </si>
  <si>
    <t>00089040</t>
  </si>
  <si>
    <t>000890400003</t>
  </si>
  <si>
    <t>COJÍN RECTANGULAR BRIGHT</t>
  </si>
  <si>
    <t>00089041</t>
  </si>
  <si>
    <t>000890410002</t>
  </si>
  <si>
    <t>COJÍN CUADRADO CASCANUECES</t>
  </si>
  <si>
    <t>00089042</t>
  </si>
  <si>
    <t>000890420001</t>
  </si>
  <si>
    <t>SÁBANAS FRANELA MAT CELESTE</t>
  </si>
  <si>
    <t>00089043</t>
  </si>
  <si>
    <t>000890430000</t>
  </si>
  <si>
    <t>SÁBANAS FRANELA KS CELESTE</t>
  </si>
  <si>
    <t>00089045</t>
  </si>
  <si>
    <t>000890450008</t>
  </si>
  <si>
    <t>SÁBANAS SIBERIA MAT ALPES LILA</t>
  </si>
  <si>
    <t>00089047</t>
  </si>
  <si>
    <t>000890470006</t>
  </si>
  <si>
    <t>SÁBANAS SIBERIA IND FLORAL</t>
  </si>
  <si>
    <t>00089048</t>
  </si>
  <si>
    <t>000890480005</t>
  </si>
  <si>
    <t>SÁBANAS SIBERIA MAT FLORAL</t>
  </si>
  <si>
    <t>00089049</t>
  </si>
  <si>
    <t>000890490004</t>
  </si>
  <si>
    <t>SÁBANAS SIBERIA KS FLORAL</t>
  </si>
  <si>
    <t>00089052</t>
  </si>
  <si>
    <t>000890520008</t>
  </si>
  <si>
    <t>TAPETE DECORATIVO EVEREST NEBRASKA</t>
  </si>
  <si>
    <t>00089053</t>
  </si>
  <si>
    <t>000890530007</t>
  </si>
  <si>
    <t>TAPETE DECORATIVO EVEREST CELESTE</t>
  </si>
  <si>
    <t>00089054</t>
  </si>
  <si>
    <t>000890540006</t>
  </si>
  <si>
    <t>FUNDA DE ALMOHADA EUROPEA XL EVEREST CELESTE</t>
  </si>
  <si>
    <t>00089056</t>
  </si>
  <si>
    <t>000890560004</t>
  </si>
  <si>
    <t>ALMOHADA ABRAZABLE EVEREST SWEET PINK</t>
  </si>
  <si>
    <t>00089057</t>
  </si>
  <si>
    <t>000890570003</t>
  </si>
  <si>
    <t>COJÍN CUADRADO EVEREST DENIM</t>
  </si>
  <si>
    <t>00089058</t>
  </si>
  <si>
    <t>000890580002</t>
  </si>
  <si>
    <t>COJÍN CUADRADO EVEREST STONE</t>
  </si>
  <si>
    <t>00089059</t>
  </si>
  <si>
    <t>000890590001</t>
  </si>
  <si>
    <t>COJÍN CUADRADO EVEREST CELESTE</t>
  </si>
  <si>
    <t>00089060</t>
  </si>
  <si>
    <t>000890600007</t>
  </si>
  <si>
    <t>COJÍN CUADRADO EVEREST INCIENSO</t>
  </si>
  <si>
    <t>00089061</t>
  </si>
  <si>
    <t>000890610006</t>
  </si>
  <si>
    <t>FUNDA DE COJÍN RECTANGULAR BELIEVE</t>
  </si>
  <si>
    <t>00089062</t>
  </si>
  <si>
    <t>000890620005</t>
  </si>
  <si>
    <t>TAPETE DECORATIVO EVEREST SWEET PINK</t>
  </si>
  <si>
    <t>00089063</t>
  </si>
  <si>
    <t>000890630004</t>
  </si>
  <si>
    <t>COBERTOR INVERNAL MAT/IND XL JURASICO</t>
  </si>
  <si>
    <t>00089065</t>
  </si>
  <si>
    <t>000890650002</t>
  </si>
  <si>
    <t>COBERTOR AUSTRAL MAT XL ESMERALDA</t>
  </si>
  <si>
    <t>00035239</t>
  </si>
  <si>
    <t>000352390002</t>
  </si>
  <si>
    <t>ALMOHADA STD SOGNARE FUSSION FIRME</t>
  </si>
  <si>
    <t>00035240</t>
  </si>
  <si>
    <t>000352400008</t>
  </si>
  <si>
    <t>ALMOHADA KS SOGNARE FUSSION FIRME</t>
  </si>
  <si>
    <t>00024990</t>
  </si>
  <si>
    <t>000249900000</t>
  </si>
  <si>
    <t>RELLENO DE COJÍN CUADRADO PLUS</t>
  </si>
  <si>
    <t>00035162</t>
  </si>
  <si>
    <t>000351620001</t>
  </si>
  <si>
    <t>ALMOHADA KS VIALIFRESH</t>
  </si>
  <si>
    <t>00035214</t>
  </si>
  <si>
    <t>000352140003</t>
  </si>
  <si>
    <t>ALMOHADA STD BALANCE</t>
  </si>
  <si>
    <t>00035215</t>
  </si>
  <si>
    <t>000352150002</t>
  </si>
  <si>
    <t>ALMOHADA KS BALANCE</t>
  </si>
  <si>
    <t>00035937</t>
  </si>
  <si>
    <t>000359370007</t>
  </si>
  <si>
    <t>RELLENO DE COJÍN CUADRADO BASIC</t>
  </si>
  <si>
    <t>00071427</t>
  </si>
  <si>
    <t>000714270003</t>
  </si>
  <si>
    <t>DECORACIÓN CRUZ</t>
  </si>
  <si>
    <t>00057036</t>
  </si>
  <si>
    <t>000570360009</t>
  </si>
  <si>
    <t>DIFUSOR 60 ML MANZANA-CANELA</t>
  </si>
  <si>
    <t>53131620</t>
  </si>
  <si>
    <t>00077509</t>
  </si>
  <si>
    <t>000775090008</t>
  </si>
  <si>
    <t>DIFUSOR 60 ML FRUTOS ROJOS</t>
  </si>
  <si>
    <t>00086682</t>
  </si>
  <si>
    <t>000866820002</t>
  </si>
  <si>
    <t>DIFUSOR 60 ML LAVANDA</t>
  </si>
  <si>
    <t>00086728</t>
  </si>
  <si>
    <t>000867270004</t>
  </si>
  <si>
    <t>VIANNEY HOME VELAS 250 GR BERRY MANDARIN</t>
  </si>
  <si>
    <t>00086852</t>
  </si>
  <si>
    <t>000868520009</t>
  </si>
  <si>
    <t>PROTECT 125 ML SERENITY</t>
  </si>
  <si>
    <t>00086853</t>
  </si>
  <si>
    <t>000868530008</t>
  </si>
  <si>
    <t>PROTECT 125 ML EUCALITÉ</t>
  </si>
  <si>
    <t>53131644</t>
  </si>
  <si>
    <t>00086854</t>
  </si>
  <si>
    <t>000868540007</t>
  </si>
  <si>
    <t>PROTECT 125 ML VIALIFRESH</t>
  </si>
  <si>
    <t>00086855</t>
  </si>
  <si>
    <t>000868550006</t>
  </si>
  <si>
    <t>REPELENTE DE MOSQUITOS 125 ML</t>
  </si>
  <si>
    <t>4INVIERNO24-25 MX</t>
  </si>
  <si>
    <t>00086402</t>
  </si>
  <si>
    <t>000864020008</t>
  </si>
  <si>
    <t>EDREDÓN NOVO IND MILÁN</t>
  </si>
  <si>
    <t>00086406</t>
  </si>
  <si>
    <t>000864060004</t>
  </si>
  <si>
    <t>EDREDÓN NOVO IND BOSTON</t>
  </si>
  <si>
    <t>00086405</t>
  </si>
  <si>
    <t>000864050005</t>
  </si>
  <si>
    <t>EDREDÓN NOVO KS MILÁN</t>
  </si>
  <si>
    <t>00086409</t>
  </si>
  <si>
    <t>000864090001</t>
  </si>
  <si>
    <t>EDREDÓN NOVO KS BOSTON</t>
  </si>
  <si>
    <t>00086404</t>
  </si>
  <si>
    <t>000864040006</t>
  </si>
  <si>
    <t>EDREDÓN NOVO QS/MAT XL MILÁN</t>
  </si>
  <si>
    <t>00043859</t>
  </si>
  <si>
    <t>000438590005</t>
  </si>
  <si>
    <t>EDREDÓN NOVO IND OLIVO</t>
  </si>
  <si>
    <t>00043862</t>
  </si>
  <si>
    <t>000438620009</t>
  </si>
  <si>
    <t>EDREDÓN NOVO KS OLIVO</t>
  </si>
  <si>
    <t>00086547</t>
  </si>
  <si>
    <t>000865470000</t>
  </si>
  <si>
    <t>EDREDÓN NOVO IND MALVA</t>
  </si>
  <si>
    <t>00043861</t>
  </si>
  <si>
    <t>000438610000</t>
  </si>
  <si>
    <t>EDREDÓN NOVO QS/MAT XL OLIVO</t>
  </si>
  <si>
    <t>00086550</t>
  </si>
  <si>
    <t>000865500004</t>
  </si>
  <si>
    <t>EDREDÓN NOVO KS MALVA</t>
  </si>
  <si>
    <t>00086595</t>
  </si>
  <si>
    <t>000865950007</t>
  </si>
  <si>
    <t>EDREDÓN IND ROSETA</t>
  </si>
  <si>
    <t>00086598</t>
  </si>
  <si>
    <t>000865980004</t>
  </si>
  <si>
    <t>EDREDÓN KS ROSETA</t>
  </si>
  <si>
    <t>00086622</t>
  </si>
  <si>
    <t>000866220000</t>
  </si>
  <si>
    <t>FUNDA DE ALMOHADA STD NOVO OLIVO</t>
  </si>
  <si>
    <t>00086620</t>
  </si>
  <si>
    <t>000866200002</t>
  </si>
  <si>
    <t>FUNDA DE ALMOHADA KS NOVO OLIVO</t>
  </si>
  <si>
    <t>00086616</t>
  </si>
  <si>
    <t>000866160009</t>
  </si>
  <si>
    <t>EDREDÓN QS/MAT XL ROSETA</t>
  </si>
  <si>
    <t>00087474</t>
  </si>
  <si>
    <t>000874740002</t>
  </si>
  <si>
    <t>CORTINAS VIASOFT CORTA LILA</t>
  </si>
  <si>
    <t>00087457</t>
  </si>
  <si>
    <t>000874570005</t>
  </si>
  <si>
    <t>EDREDÓN NOVO IND ULTRAMAR</t>
  </si>
  <si>
    <t>00087529</t>
  </si>
  <si>
    <t>000875290001</t>
  </si>
  <si>
    <t>EDREDÓN QS/MAT XL JADE</t>
  </si>
  <si>
    <t>00087460</t>
  </si>
  <si>
    <t>000874600009</t>
  </si>
  <si>
    <t>EDREDÓN NOVO KS ULTRAMAR</t>
  </si>
  <si>
    <t>00087528</t>
  </si>
  <si>
    <t>000875280002</t>
  </si>
  <si>
    <t>EDREDÓN IND JADE</t>
  </si>
  <si>
    <t>00087538</t>
  </si>
  <si>
    <t>000875380009</t>
  </si>
  <si>
    <t>FUNDA DE DUVET QS/MAT XL DECO</t>
  </si>
  <si>
    <t>00087537</t>
  </si>
  <si>
    <t>000875370000</t>
  </si>
  <si>
    <t>FUNDA DE DUVET IND DECO</t>
  </si>
  <si>
    <t>00087508</t>
  </si>
  <si>
    <t>000875080008</t>
  </si>
  <si>
    <t>EDREDÓN QS/MAT XL GALES</t>
  </si>
  <si>
    <t>00087507</t>
  </si>
  <si>
    <t>000875070009</t>
  </si>
  <si>
    <t>EDREDÓN IND GALES</t>
  </si>
  <si>
    <t>00087509</t>
  </si>
  <si>
    <t>000875090007</t>
  </si>
  <si>
    <t>EDREDÓN KS GALES</t>
  </si>
  <si>
    <t>00087488</t>
  </si>
  <si>
    <t>000874880005</t>
  </si>
  <si>
    <t>SÁBANAS VIASOFT IND LILA</t>
  </si>
  <si>
    <t>00087489</t>
  </si>
  <si>
    <t>000874890004</t>
  </si>
  <si>
    <t>SÁBANAS VIASOFT MAT LILA</t>
  </si>
  <si>
    <t>00087491</t>
  </si>
  <si>
    <t>000874910009</t>
  </si>
  <si>
    <t>SÁBANAS VIASOFT KS LILA</t>
  </si>
  <si>
    <t>00087564</t>
  </si>
  <si>
    <t>000875640004</t>
  </si>
  <si>
    <t>EDREDÓN QS/MAT XL ARUBA</t>
  </si>
  <si>
    <t>00087483</t>
  </si>
  <si>
    <t>000874830000</t>
  </si>
  <si>
    <t>FUNDA DE ALMOHADA STD NOVO ULTRAMAR</t>
  </si>
  <si>
    <t>00087484</t>
  </si>
  <si>
    <t>000874840009</t>
  </si>
  <si>
    <t>FUNDA DE ALMOHADA KS NOVO ULTRAMAR</t>
  </si>
  <si>
    <t>00087567</t>
  </si>
  <si>
    <t>000875670001</t>
  </si>
  <si>
    <t>EDREDÓN QS/MAT XL PRETTY</t>
  </si>
  <si>
    <t>00087481</t>
  </si>
  <si>
    <t>000874810002</t>
  </si>
  <si>
    <t>FUNDA DE ALMOHADA STD NOVO CRETA</t>
  </si>
  <si>
    <t>00087482</t>
  </si>
  <si>
    <t>000874820001</t>
  </si>
  <si>
    <t>FUNDA DE ALMOHADA KS NOVO CRETA</t>
  </si>
  <si>
    <t>00087563</t>
  </si>
  <si>
    <t>000875630005</t>
  </si>
  <si>
    <t>EDREDÓN IND ARUBA</t>
  </si>
  <si>
    <t>00087566</t>
  </si>
  <si>
    <t>000875660002</t>
  </si>
  <si>
    <t>EDREDÓN IND PRETTY</t>
  </si>
  <si>
    <t>00087568</t>
  </si>
  <si>
    <t>000875680000</t>
  </si>
  <si>
    <t>EDREDÓN KS PRETTY</t>
  </si>
  <si>
    <t>00087514</t>
  </si>
  <si>
    <t>000875140009</t>
  </si>
  <si>
    <t>COJÍN DECO</t>
  </si>
  <si>
    <t>00088425</t>
  </si>
  <si>
    <t>000884250003</t>
  </si>
  <si>
    <t>EDREDÓN NOVO IND MARLA</t>
  </si>
  <si>
    <t>00088428</t>
  </si>
  <si>
    <t>000884280000</t>
  </si>
  <si>
    <t>EDREDÓN NOVO KS MARLA</t>
  </si>
  <si>
    <t>00088576</t>
  </si>
  <si>
    <t>000885760006</t>
  </si>
  <si>
    <t>EDREDÓN QS/MAT XL BLISS</t>
  </si>
  <si>
    <t>00088433</t>
  </si>
  <si>
    <t>000884330002</t>
  </si>
  <si>
    <t>EDREDÓN NOVO IND TERRAZZO</t>
  </si>
  <si>
    <t>00088505</t>
  </si>
  <si>
    <t>000885050008</t>
  </si>
  <si>
    <t>EDREDÓN NUUT IND IRIS</t>
  </si>
  <si>
    <t>00088508</t>
  </si>
  <si>
    <t>000885080005</t>
  </si>
  <si>
    <t>EDREDÓN NUUT KS IRIS</t>
  </si>
  <si>
    <t>00088596</t>
  </si>
  <si>
    <t>000885960000</t>
  </si>
  <si>
    <t>EDREDÓN QS/MAT XL SORRENTO</t>
  </si>
  <si>
    <t>00088569</t>
  </si>
  <si>
    <t>000885690006</t>
  </si>
  <si>
    <t>EDREDÓN QS/MAT XL BLOSSOM</t>
  </si>
  <si>
    <t>00088613</t>
  </si>
  <si>
    <t>000886130006</t>
  </si>
  <si>
    <t>EDREDÓN QS/MAT XL FLORENCIA</t>
  </si>
  <si>
    <t>00088575</t>
  </si>
  <si>
    <t>000885750007</t>
  </si>
  <si>
    <t>EDREDÓN IND BLISS</t>
  </si>
  <si>
    <t>00088577</t>
  </si>
  <si>
    <t>000885770005</t>
  </si>
  <si>
    <t>EDREDÓN KS XL BLISS</t>
  </si>
  <si>
    <t>00088488</t>
  </si>
  <si>
    <t>000884880002</t>
  </si>
  <si>
    <t>CORTINAS VIASOFT LARGA LILA</t>
  </si>
  <si>
    <t>00088486</t>
  </si>
  <si>
    <t>000884860004</t>
  </si>
  <si>
    <t>CORTINAS VIASOFT LARGA ALMOND</t>
  </si>
  <si>
    <t>00088487</t>
  </si>
  <si>
    <t>000884870003</t>
  </si>
  <si>
    <t>CORTINAS VIASOFT CORTA ALMOND</t>
  </si>
  <si>
    <t>00088493</t>
  </si>
  <si>
    <t>000884930004</t>
  </si>
  <si>
    <t>SÁBANAS VIASOFT IND ALMOND</t>
  </si>
  <si>
    <t>00088494</t>
  </si>
  <si>
    <t>000884940003</t>
  </si>
  <si>
    <t>SÁBANAS VIASOFT MAT ALMOND</t>
  </si>
  <si>
    <t>00088496</t>
  </si>
  <si>
    <t>000884960001</t>
  </si>
  <si>
    <t>SÁBANAS VIASOFT KS ALMOND</t>
  </si>
  <si>
    <t>00088477</t>
  </si>
  <si>
    <t>000884770006</t>
  </si>
  <si>
    <t>FUNDA DE ALMOHADA STD NOVO ESTAÑO</t>
  </si>
  <si>
    <t>00088478</t>
  </si>
  <si>
    <t>000884780005</t>
  </si>
  <si>
    <t>FUNDA DE ALMOHADA KS NOVO ESTAÑO</t>
  </si>
  <si>
    <t>00088481</t>
  </si>
  <si>
    <t>000884810009</t>
  </si>
  <si>
    <t>FUNDA DE ALMOHADA STD NOVO STONE</t>
  </si>
  <si>
    <t>00088482</t>
  </si>
  <si>
    <t>000884820008</t>
  </si>
  <si>
    <t>FUNDA DE ALMOHADA KS NOVO STONE</t>
  </si>
  <si>
    <t>00088504</t>
  </si>
  <si>
    <t>000885040009</t>
  </si>
  <si>
    <t>FUNDA DE ALMOHADA EUROPEA VOGA IRIS</t>
  </si>
  <si>
    <t>00088595</t>
  </si>
  <si>
    <t>000885950001</t>
  </si>
  <si>
    <t>EDREDÓN IND SORRENTO</t>
  </si>
  <si>
    <t>00087490</t>
  </si>
  <si>
    <t>000874900000</t>
  </si>
  <si>
    <t>SÁBANAS VIASOFT QS LILA</t>
  </si>
  <si>
    <t>00088597</t>
  </si>
  <si>
    <t>000885970009</t>
  </si>
  <si>
    <t>EDREDÓN KS XL SORRENTO</t>
  </si>
  <si>
    <t>00088568</t>
  </si>
  <si>
    <t>000885680007</t>
  </si>
  <si>
    <t>EDREDÓN IND BLOSSOM</t>
  </si>
  <si>
    <t>00088570</t>
  </si>
  <si>
    <t>000885700002</t>
  </si>
  <si>
    <t>EDREDÓN KS XL BLOSSOM</t>
  </si>
  <si>
    <t>00088554</t>
  </si>
  <si>
    <t>000885540004</t>
  </si>
  <si>
    <t>SÁBANAS VIASOFT IND CELESTE</t>
  </si>
  <si>
    <t>00088555</t>
  </si>
  <si>
    <t>000885550003</t>
  </si>
  <si>
    <t>SÁBANAS VIASOFT MAT CELESTE</t>
  </si>
  <si>
    <t>00088495</t>
  </si>
  <si>
    <t>000884950002</t>
  </si>
  <si>
    <t>SÁBANAS VIASOFT QS ALMOND</t>
  </si>
  <si>
    <t>00088557</t>
  </si>
  <si>
    <t>000885570001</t>
  </si>
  <si>
    <t>SÁBANAS VIASOFT KS CELESTE</t>
  </si>
  <si>
    <t>00088558</t>
  </si>
  <si>
    <t>000885580000</t>
  </si>
  <si>
    <t>SÁBANAS VIASOFT WASHED IND CORAL</t>
  </si>
  <si>
    <t>00088559</t>
  </si>
  <si>
    <t>000885590009</t>
  </si>
  <si>
    <t>SÁBANAS VIASOFT WASHED MAT CORAL</t>
  </si>
  <si>
    <t>00088561</t>
  </si>
  <si>
    <t>000885610004</t>
  </si>
  <si>
    <t>SÁBANAS VIASOFT WASHED KS CORAL</t>
  </si>
  <si>
    <t>00088500</t>
  </si>
  <si>
    <t>000885000003</t>
  </si>
  <si>
    <t>COJÍN CIRCULAR VELVET LILA</t>
  </si>
  <si>
    <t>00088612</t>
  </si>
  <si>
    <t>000886120007</t>
  </si>
  <si>
    <t>EDREDÓN IND FLORENCIA</t>
  </si>
  <si>
    <t>00088556</t>
  </si>
  <si>
    <t>000885560002</t>
  </si>
  <si>
    <t>SÁBANAS VIASOFT QS CELESTE</t>
  </si>
  <si>
    <t>00088560</t>
  </si>
  <si>
    <t>000885600005</t>
  </si>
  <si>
    <t>SÁBANAS VIASOFT WASHED QS CORAL</t>
  </si>
  <si>
    <t>00088657</t>
  </si>
  <si>
    <t>000886570000</t>
  </si>
  <si>
    <t>FUNDA DE DUVET KS XL DECO</t>
  </si>
  <si>
    <t>00088658</t>
  </si>
  <si>
    <t>000886580009</t>
  </si>
  <si>
    <t>FUNDA DE DUVET KS XL ARABIA</t>
  </si>
  <si>
    <t>00089246</t>
  </si>
  <si>
    <t>000892460005</t>
  </si>
  <si>
    <t>TOALLA CARIBE 1/2 BAÑO LILA</t>
  </si>
  <si>
    <t>52121701</t>
  </si>
  <si>
    <t>00089247</t>
  </si>
  <si>
    <t>000892470004</t>
  </si>
  <si>
    <t>TOALLA CARIBE BAÑO ROSA</t>
  </si>
  <si>
    <t>00089248</t>
  </si>
  <si>
    <t>000892480003</t>
  </si>
  <si>
    <t>TOALLA CARIBE BAÑO CELESTE</t>
  </si>
  <si>
    <t>00089273</t>
  </si>
  <si>
    <t>000892730009</t>
  </si>
  <si>
    <t>COJÍN CONCHITA</t>
  </si>
  <si>
    <t>00089242</t>
  </si>
  <si>
    <t>000892420009</t>
  </si>
  <si>
    <t>FUNDA DE COJÍN RECTANGULAR MUMBAI DOTS</t>
  </si>
  <si>
    <t>00089325</t>
  </si>
  <si>
    <t>000893250001</t>
  </si>
  <si>
    <t>CORTINAS BLACKOUT CORTA CATANIA LILA</t>
  </si>
  <si>
    <t>00089326</t>
  </si>
  <si>
    <t>000893260000</t>
  </si>
  <si>
    <t>CORTINAS BLACKOUT CORTA CATANIA CELESTE</t>
  </si>
  <si>
    <t>00089327</t>
  </si>
  <si>
    <t>000893270009</t>
  </si>
  <si>
    <t>CORTINAS BLACKOUT CORTA CATANIA SWEET PINK</t>
  </si>
  <si>
    <t>00089328</t>
  </si>
  <si>
    <t>000893280008</t>
  </si>
  <si>
    <t>CORTINAS BLACKOUT LARGA CATANIA SWEET PINK</t>
  </si>
  <si>
    <t>00089323</t>
  </si>
  <si>
    <t>CORTINAS VIASOFT WASHED CORTA SWEET PINK</t>
  </si>
  <si>
    <t>00089324</t>
  </si>
  <si>
    <t>000893240002</t>
  </si>
  <si>
    <t>CORTINAS VIASOFT WASHED LARGA SWEET PINK</t>
  </si>
  <si>
    <t>00089429</t>
  </si>
  <si>
    <t>000894290006</t>
  </si>
  <si>
    <t>EDREDÓN NOVO IND SWEET PINK</t>
  </si>
  <si>
    <t>00089432</t>
  </si>
  <si>
    <t>000894320000</t>
  </si>
  <si>
    <t>EDREDÓN NOVO KS SWEET PINK</t>
  </si>
  <si>
    <t>00089433</t>
  </si>
  <si>
    <t>000894330009</t>
  </si>
  <si>
    <t>EDREDÓN NOVO IND LILAC</t>
  </si>
  <si>
    <t>00089436</t>
  </si>
  <si>
    <t>000894360006</t>
  </si>
  <si>
    <t>EDREDÓN NOVO KS LILAC</t>
  </si>
  <si>
    <t>00089437</t>
  </si>
  <si>
    <t>000894370005</t>
  </si>
  <si>
    <t>EDREDÓN NOVO IND BLUE</t>
  </si>
  <si>
    <t>00089440</t>
  </si>
  <si>
    <t>000894400009</t>
  </si>
  <si>
    <t>EDREDÓN NOVO KS BLUE</t>
  </si>
  <si>
    <t>00089441</t>
  </si>
  <si>
    <t>000894410008</t>
  </si>
  <si>
    <t>EDREDÓN NOVO IND SUNSET</t>
  </si>
  <si>
    <t>00089444</t>
  </si>
  <si>
    <t>000894440005</t>
  </si>
  <si>
    <t>EDREDÓN NOVO IND BOTANIC</t>
  </si>
  <si>
    <t>00089447</t>
  </si>
  <si>
    <t>000894470002</t>
  </si>
  <si>
    <t>EDREDÓN NOVO KS BOTANIC</t>
  </si>
  <si>
    <t>00089448</t>
  </si>
  <si>
    <t>000894480001</t>
  </si>
  <si>
    <t>EDREDÓN NOVO IND JURÁSICO</t>
  </si>
  <si>
    <t>00089347</t>
  </si>
  <si>
    <t>000893470003</t>
  </si>
  <si>
    <t>FUNDA DE DUVET IND MARINO</t>
  </si>
  <si>
    <t>00089348</t>
  </si>
  <si>
    <t>000893480002</t>
  </si>
  <si>
    <t>FUNDA DE DUVET QS/MAT XL MARINO</t>
  </si>
  <si>
    <t>00089349</t>
  </si>
  <si>
    <t>000893490001</t>
  </si>
  <si>
    <t>FUNDA DE DUVET KS XL MARINO</t>
  </si>
  <si>
    <t>00089451</t>
  </si>
  <si>
    <t>000894510005</t>
  </si>
  <si>
    <t>EDREDÓN IND LOVE</t>
  </si>
  <si>
    <t>00089452</t>
  </si>
  <si>
    <t>000894520004</t>
  </si>
  <si>
    <t>EDREDÓN QS/MAT XL LOVE</t>
  </si>
  <si>
    <t>00089453</t>
  </si>
  <si>
    <t>000894530003</t>
  </si>
  <si>
    <t>EDREDÓN IND IVORY</t>
  </si>
  <si>
    <t>00089454</t>
  </si>
  <si>
    <t>000894540002</t>
  </si>
  <si>
    <t>EDREDÓN QS/MAT XL IVORY</t>
  </si>
  <si>
    <t>00089455</t>
  </si>
  <si>
    <t>000894550001</t>
  </si>
  <si>
    <t>EDREDÓN KS XL IVORY</t>
  </si>
  <si>
    <t>00089456</t>
  </si>
  <si>
    <t>000894560000</t>
  </si>
  <si>
    <t>EDREDÓN IND HOGWARTS</t>
  </si>
  <si>
    <t>00089457</t>
  </si>
  <si>
    <t>000894570009</t>
  </si>
  <si>
    <t>EDREDÓN QS/MAT XL HOGWARTS</t>
  </si>
  <si>
    <t>00089458</t>
  </si>
  <si>
    <t>000894580008</t>
  </si>
  <si>
    <t>EDREDÓN KS XL HOGWARTS</t>
  </si>
  <si>
    <t>00089459</t>
  </si>
  <si>
    <t>000894590007</t>
  </si>
  <si>
    <t>EDREDÓN IND OASIS</t>
  </si>
  <si>
    <t>00089460</t>
  </si>
  <si>
    <t>000894600003</t>
  </si>
  <si>
    <t>EDREDÓN QS/MAT XL OÁSIS</t>
  </si>
  <si>
    <t>00089461</t>
  </si>
  <si>
    <t>000894610002</t>
  </si>
  <si>
    <t>EDREDÓN KS XL OÁSIS</t>
  </si>
  <si>
    <t>00089462</t>
  </si>
  <si>
    <t>000894620001</t>
  </si>
  <si>
    <t>EDREDÓN IND TIRANOSAURIO</t>
  </si>
  <si>
    <t>00089463</t>
  </si>
  <si>
    <t>000894630000</t>
  </si>
  <si>
    <t>EDREDÓN QS/MAT XL TIRANOSAURIO</t>
  </si>
  <si>
    <t>00089464</t>
  </si>
  <si>
    <t>000894640009</t>
  </si>
  <si>
    <t>EDREDÓN IND PLAYSTATION GAMER</t>
  </si>
  <si>
    <t>00089465</t>
  </si>
  <si>
    <t>000894650008</t>
  </si>
  <si>
    <t>EDREDÓN QS/MAT XL PLAYSTATION GAMER</t>
  </si>
  <si>
    <t>00089466</t>
  </si>
  <si>
    <t>000894660007</t>
  </si>
  <si>
    <t>EDREDÓN IND SHADOW</t>
  </si>
  <si>
    <t>00089467</t>
  </si>
  <si>
    <t>000894670006</t>
  </si>
  <si>
    <t>EDREDÓN QS/MAT XL SHADOW</t>
  </si>
  <si>
    <t>00089468</t>
  </si>
  <si>
    <t>000894680005</t>
  </si>
  <si>
    <t>EDREDÓN KS XL SHADOW</t>
  </si>
  <si>
    <t>00089282</t>
  </si>
  <si>
    <t>000892820007</t>
  </si>
  <si>
    <t>SÁBANAS VIASOFT WASHED IND IVORY</t>
  </si>
  <si>
    <t>00089283</t>
  </si>
  <si>
    <t>000892830006</t>
  </si>
  <si>
    <t>SÁBANAS VIASOFT WASHED MAT IVORY</t>
  </si>
  <si>
    <t>00089284</t>
  </si>
  <si>
    <t>000892840005</t>
  </si>
  <si>
    <t>SÁBANAS VIASOFT WASHED QS IVORY</t>
  </si>
  <si>
    <t>00089285</t>
  </si>
  <si>
    <t>000892850004</t>
  </si>
  <si>
    <t>SÁBANAS VIASOFT WASHED KS IVORY</t>
  </si>
  <si>
    <t>00089286</t>
  </si>
  <si>
    <t>000892860003</t>
  </si>
  <si>
    <t>SÁBANAS VIASOFT WASHED IND LAVANDA</t>
  </si>
  <si>
    <t>00089287</t>
  </si>
  <si>
    <t>000892870002</t>
  </si>
  <si>
    <t>SÁBANAS VIASOFT WASHED MAT LAVANDA</t>
  </si>
  <si>
    <t>00089288</t>
  </si>
  <si>
    <t>000892880001</t>
  </si>
  <si>
    <t>SÁBANAS VIASOFT WASHED QS LAVANDA</t>
  </si>
  <si>
    <t>00089289</t>
  </si>
  <si>
    <t>000892890000</t>
  </si>
  <si>
    <t>SÁBANAS VIASOFT WASHED KS LAVANDA</t>
  </si>
  <si>
    <t>00089290</t>
  </si>
  <si>
    <t>000892900006</t>
  </si>
  <si>
    <t>SÁBANAS VIASOFT WASHED IND SWEET PINK</t>
  </si>
  <si>
    <t>00089291</t>
  </si>
  <si>
    <t>000892910005</t>
  </si>
  <si>
    <t>SÁBANAS VIASOFT WASHED MAT SWEET PINK</t>
  </si>
  <si>
    <t>00089292</t>
  </si>
  <si>
    <t>000892920004</t>
  </si>
  <si>
    <t>SÁBANAS VIASOFT WASHED QS SWEET PINK</t>
  </si>
  <si>
    <t>00089293</t>
  </si>
  <si>
    <t>000892930003</t>
  </si>
  <si>
    <t>SÁBANAS VIASOFT WASHED KS SWEET PINK</t>
  </si>
  <si>
    <t>00089258</t>
  </si>
  <si>
    <t>000892580000</t>
  </si>
  <si>
    <t>SÁBANAS CAMISETA KS SWEET PINK</t>
  </si>
  <si>
    <t>00089469</t>
  </si>
  <si>
    <t>000894690004</t>
  </si>
  <si>
    <t>COBERTOR LIGERO FRAZADA FROST</t>
  </si>
  <si>
    <t>00089470</t>
  </si>
  <si>
    <t>000894700000</t>
  </si>
  <si>
    <t>COBERTOR LIGERO MAT/IND XL FROST</t>
  </si>
  <si>
    <t>00089472</t>
  </si>
  <si>
    <t>000894720008</t>
  </si>
  <si>
    <t>COBERTOR LIGERO FRAZADA STONE</t>
  </si>
  <si>
    <t>00089473</t>
  </si>
  <si>
    <t>000894730007</t>
  </si>
  <si>
    <t>COBERTOR LIGERO MAT/IND XL STONE</t>
  </si>
  <si>
    <t>00089475</t>
  </si>
  <si>
    <t>000894750005</t>
  </si>
  <si>
    <t>COBERTOR LIGERO FRAZADA SWEET PINK</t>
  </si>
  <si>
    <t>00089476</t>
  </si>
  <si>
    <t>000894760004</t>
  </si>
  <si>
    <t>COBERTOR LIGERO MAT/IND XL SWEET PINK</t>
  </si>
  <si>
    <t>00089478</t>
  </si>
  <si>
    <t>000894780002</t>
  </si>
  <si>
    <t>COBERTOR LIGERO KS/QS XL SWEET PINK</t>
  </si>
  <si>
    <t>00089482</t>
  </si>
  <si>
    <t>000894820005</t>
  </si>
  <si>
    <t>COJÍN DINO</t>
  </si>
  <si>
    <t>00089272</t>
  </si>
  <si>
    <t>000892720000</t>
  </si>
  <si>
    <t>COJÍN POTTER</t>
  </si>
  <si>
    <t>00089483</t>
  </si>
  <si>
    <t>000894830004</t>
  </si>
  <si>
    <t>COJÍN XL GRYFFINDOR FRIENDS</t>
  </si>
  <si>
    <t>00089294</t>
  </si>
  <si>
    <t>000892940002</t>
  </si>
  <si>
    <t>SÁBANAS JERSEY SOFT IND LAVANDA</t>
  </si>
  <si>
    <t>00089295</t>
  </si>
  <si>
    <t>000892950001</t>
  </si>
  <si>
    <t>SÁBANAS JERSEY SOFT MAT LAVANDA</t>
  </si>
  <si>
    <t>00089296</t>
  </si>
  <si>
    <t>000892960000</t>
  </si>
  <si>
    <t>SÁBANAS JERSEY SOFT QS LAVANDA</t>
  </si>
  <si>
    <t>00089297</t>
  </si>
  <si>
    <t>000892970009</t>
  </si>
  <si>
    <t>SÁBANAS JERSEY SOFT KS LAVANDA</t>
  </si>
  <si>
    <t>00089298</t>
  </si>
  <si>
    <t>000892980008</t>
  </si>
  <si>
    <t>SÁBANAS JERSEY SOFT IND ALMOND</t>
  </si>
  <si>
    <t>00089299</t>
  </si>
  <si>
    <t>000892990007</t>
  </si>
  <si>
    <t>SÁBANAS JERSEY SOFT MAT ALMOND</t>
  </si>
  <si>
    <t>00089300</t>
  </si>
  <si>
    <t>000893000002</t>
  </si>
  <si>
    <t>SÁBANAS JERSEY SOFT QS ALMOND</t>
  </si>
  <si>
    <t>00089301</t>
  </si>
  <si>
    <t>000893010001</t>
  </si>
  <si>
    <t>SÁBANAS JERSEY SOFT KS ALMOND</t>
  </si>
  <si>
    <t>00089277</t>
  </si>
  <si>
    <t>000892770005</t>
  </si>
  <si>
    <t>CORTINAS CRETA LARGA ROSA</t>
  </si>
  <si>
    <t>00089278</t>
  </si>
  <si>
    <t>000892780004</t>
  </si>
  <si>
    <t>CORTINAS VIENA CORTA BLANCO</t>
  </si>
  <si>
    <t>00089279</t>
  </si>
  <si>
    <t>000892790003</t>
  </si>
  <si>
    <t>CORTINAS VIENA LARGA BLANCO</t>
  </si>
  <si>
    <t>00089280</t>
  </si>
  <si>
    <t>000892800009</t>
  </si>
  <si>
    <t>CORTINAS VIENA CORTA BEIGE</t>
  </si>
  <si>
    <t>00089281</t>
  </si>
  <si>
    <t>000892810008</t>
  </si>
  <si>
    <t>CORTINAS VIENA LARGA BEIGE</t>
  </si>
  <si>
    <t>00089484</t>
  </si>
  <si>
    <t>000894840003</t>
  </si>
  <si>
    <t>FUNDA DE ALMOHADA STD VELVET SOFT PINK</t>
  </si>
  <si>
    <t>00089485</t>
  </si>
  <si>
    <t>000894850002</t>
  </si>
  <si>
    <t>FUNDA DE ALMOHADA KS VELVET SOFT PINK</t>
  </si>
  <si>
    <t>00089486</t>
  </si>
  <si>
    <t>000894860001</t>
  </si>
  <si>
    <t>FUNDA DE ALMOHADA EUROPEA XL VELVET SOFT PINK</t>
  </si>
  <si>
    <t>00089317</t>
  </si>
  <si>
    <t>000893170002</t>
  </si>
  <si>
    <t>FUNDA DE ALMOHADA EUROPEA XL WAFFLE ARTIC</t>
  </si>
  <si>
    <t>00089489</t>
  </si>
  <si>
    <t>000894890008</t>
  </si>
  <si>
    <t>FUNDA DE COJÍN RECTANGULAR VELVET SOFT PINK</t>
  </si>
  <si>
    <t>00089316</t>
  </si>
  <si>
    <t>000893160003</t>
  </si>
  <si>
    <t>FUNDA DE COJÍN WAFFLE ARTIC</t>
  </si>
  <si>
    <t>00089350</t>
  </si>
  <si>
    <t>000893500007</t>
  </si>
  <si>
    <t>CORTINAS VIENA LARGA OXFORD</t>
  </si>
  <si>
    <t>00089503</t>
  </si>
  <si>
    <t>000895030007</t>
  </si>
  <si>
    <t>EDREDÓN IND GIRONA</t>
  </si>
  <si>
    <t>00089504</t>
  </si>
  <si>
    <t>000895040006</t>
  </si>
  <si>
    <t>FUNDA DE DUVET IND ARABIA</t>
  </si>
  <si>
    <t>00089505</t>
  </si>
  <si>
    <t>000895050005</t>
  </si>
  <si>
    <t>EDREDÓN NUUT IND BLOOM</t>
  </si>
  <si>
    <t>00089508</t>
  </si>
  <si>
    <t>000895080002</t>
  </si>
  <si>
    <t>EDREDÓN NUUT KS BLOOM</t>
  </si>
  <si>
    <t>00089509</t>
  </si>
  <si>
    <t>000895090001</t>
  </si>
  <si>
    <t>COJÍN GRAFITO</t>
  </si>
  <si>
    <t>00089510</t>
  </si>
  <si>
    <t>000895100007</t>
  </si>
  <si>
    <t>ALMOHADA ABRAZABLE COLORS</t>
  </si>
  <si>
    <t>00089530</t>
  </si>
  <si>
    <t>000895300001</t>
  </si>
  <si>
    <t>EDREDÓN IND TENDENZA</t>
  </si>
  <si>
    <t>00089531</t>
  </si>
  <si>
    <t>000895310000</t>
  </si>
  <si>
    <t>EDREDÓN QS/MAT XL TENDENZA</t>
  </si>
  <si>
    <t>00089532</t>
  </si>
  <si>
    <t>000895320009</t>
  </si>
  <si>
    <t>EDREDÓN KS XL TENDENZA</t>
  </si>
  <si>
    <t>00089533</t>
  </si>
  <si>
    <t>000895330008</t>
  </si>
  <si>
    <t>EDREDÓN IND OAKLAND</t>
  </si>
  <si>
    <t>00089534</t>
  </si>
  <si>
    <t>000895340007</t>
  </si>
  <si>
    <t>EDREDÓN QS/MAT XL OAKLAND</t>
  </si>
  <si>
    <t>00089535</t>
  </si>
  <si>
    <t>000895350006</t>
  </si>
  <si>
    <t>EDREDÓN IND CITY</t>
  </si>
  <si>
    <t>00089536</t>
  </si>
  <si>
    <t>000895360005</t>
  </si>
  <si>
    <t>EDREDÓN QS/MAT XL CITY</t>
  </si>
  <si>
    <t>00089537</t>
  </si>
  <si>
    <t>000895370004</t>
  </si>
  <si>
    <t>FUNDA DE ALMOHADA EUROPEA XL DECO</t>
  </si>
  <si>
    <t>00089538</t>
  </si>
  <si>
    <t>000895380003</t>
  </si>
  <si>
    <t>FUNDA DE ALMOHADA EUROPEA XL BLACK</t>
  </si>
  <si>
    <t>00089539</t>
  </si>
  <si>
    <t>000895390002</t>
  </si>
  <si>
    <t>FUNDA DE ALMOHADA STD NOVO SWEET PINK</t>
  </si>
  <si>
    <t>00089540</t>
  </si>
  <si>
    <t>000895400008</t>
  </si>
  <si>
    <t>FUNDA DE ALMOHADA KS NOVO SWEET PINK</t>
  </si>
  <si>
    <t>00089541</t>
  </si>
  <si>
    <t>000895410007</t>
  </si>
  <si>
    <t>FUNDA DE ALMOHADA STD NOVO MARFIL</t>
  </si>
  <si>
    <t>00089542</t>
  </si>
  <si>
    <t>000895420006</t>
  </si>
  <si>
    <t>FUNDA DE ALMOHADA KS NOVO MARFIL</t>
  </si>
  <si>
    <t>00089543</t>
  </si>
  <si>
    <t>000895430005</t>
  </si>
  <si>
    <t>FUNDA DE DUVET IND VALENCIA</t>
  </si>
  <si>
    <t>00089617</t>
  </si>
  <si>
    <t>000896170009</t>
  </si>
  <si>
    <t>COJÍN CUADRADO CUARZO</t>
  </si>
  <si>
    <t>00089621</t>
  </si>
  <si>
    <t>000896210002</t>
  </si>
  <si>
    <t>EDREDÓN IND BOUQUET</t>
  </si>
  <si>
    <t>00089622</t>
  </si>
  <si>
    <t>000896220001</t>
  </si>
  <si>
    <t>EDREDÓN QS/MAT XL BOUQUET</t>
  </si>
  <si>
    <t>00087713</t>
  </si>
  <si>
    <t>000877130008</t>
  </si>
  <si>
    <t>EDREDÓN NOVO QS/MAT XL VENETO</t>
  </si>
  <si>
    <t>00087727</t>
  </si>
  <si>
    <t>000877270001</t>
  </si>
  <si>
    <t>EDREDÓN NOVO QS/MAT XL BLUSH</t>
  </si>
  <si>
    <t>00024751</t>
  </si>
  <si>
    <t>000247510003</t>
  </si>
  <si>
    <t>SÁBANAS CABOS QS VIALIFRESH</t>
  </si>
  <si>
    <t>00024059</t>
  </si>
  <si>
    <t>000240590002</t>
  </si>
  <si>
    <t>SÁBANAS CABOS QS GRIS NEUTRAL</t>
  </si>
  <si>
    <t>00024052</t>
  </si>
  <si>
    <t>000240520009</t>
  </si>
  <si>
    <t>SÁBANAS CABOS QS MENTA</t>
  </si>
  <si>
    <t>00086403</t>
  </si>
  <si>
    <t>000864030007</t>
  </si>
  <si>
    <t>EDREDÓN NOVO MAT MILÁN</t>
  </si>
  <si>
    <t>00086407</t>
  </si>
  <si>
    <t>000864070003</t>
  </si>
  <si>
    <t>EDREDÓN NOVO MAT BOSTON</t>
  </si>
  <si>
    <t>00043860</t>
  </si>
  <si>
    <t>000438600001</t>
  </si>
  <si>
    <t>EDREDÓN NOVO MAT OLIVO</t>
  </si>
  <si>
    <t>00086548</t>
  </si>
  <si>
    <t>000865480009</t>
  </si>
  <si>
    <t>EDREDÓN NOVO MAT MALVA</t>
  </si>
  <si>
    <t>00087458</t>
  </si>
  <si>
    <t>000874580004</t>
  </si>
  <si>
    <t>EDREDÓN NOVO MAT ULTRAMAR</t>
  </si>
  <si>
    <t>00088426</t>
  </si>
  <si>
    <t>000884260002</t>
  </si>
  <si>
    <t>EDREDÓN NOVO MAT MARLA</t>
  </si>
  <si>
    <t>00088434</t>
  </si>
  <si>
    <t>000884340001</t>
  </si>
  <si>
    <t>EDREDÓN NOVO MAT TERRAZZO</t>
  </si>
  <si>
    <t>00088506</t>
  </si>
  <si>
    <t>000885060007</t>
  </si>
  <si>
    <t>EDREDÓN NUUT MAT IRIS</t>
  </si>
  <si>
    <t>00089431</t>
  </si>
  <si>
    <t>000894310001</t>
  </si>
  <si>
    <t>EDREDÓN NOVO MAT SWEET PINK</t>
  </si>
  <si>
    <t>00089435</t>
  </si>
  <si>
    <t>000894350007</t>
  </si>
  <si>
    <t>EDREDÓN NOVO MAT LILAC</t>
  </si>
  <si>
    <t>00089439</t>
  </si>
  <si>
    <t>000894390003</t>
  </si>
  <si>
    <t>EDREDÓN NOVO MAT BLUE</t>
  </si>
  <si>
    <t>00089443</t>
  </si>
  <si>
    <t>000894430006</t>
  </si>
  <si>
    <t>EDREDÓN NOVO MAT SUNSET</t>
  </si>
  <si>
    <t>00089446</t>
  </si>
  <si>
    <t>000894460003</t>
  </si>
  <si>
    <t>EDREDÓN NOVO MAT BOTANIC</t>
  </si>
  <si>
    <t>00089450</t>
  </si>
  <si>
    <t>000894500006</t>
  </si>
  <si>
    <t>EDREDÓN NOVO MAT JURÁSICO</t>
  </si>
  <si>
    <t>00089255</t>
  </si>
  <si>
    <t>000892550003</t>
  </si>
  <si>
    <t>SÁBANAS CAMISETA IND SWEET PINK</t>
  </si>
  <si>
    <t>00089256</t>
  </si>
  <si>
    <t>000892560002</t>
  </si>
  <si>
    <t>SÁBANAS CAMISETA MAT SWEET PINK</t>
  </si>
  <si>
    <t>00089302</t>
  </si>
  <si>
    <t>000893020000</t>
  </si>
  <si>
    <t>TOALLA MAWI BAÑO AZUL</t>
  </si>
  <si>
    <t>00089506</t>
  </si>
  <si>
    <t>000895060004</t>
  </si>
  <si>
    <t>EDREDÓN NUUT MAT BLOOM</t>
  </si>
  <si>
    <t>00042466</t>
  </si>
  <si>
    <t>000424660002</t>
  </si>
  <si>
    <t>TOALLA MAWI BAÑO FRANJAS</t>
  </si>
  <si>
    <t>00042604</t>
  </si>
  <si>
    <t>000426040000</t>
  </si>
  <si>
    <t>TOALLA MAWI BAÑO DEEP BLUE</t>
  </si>
  <si>
    <t>00024058</t>
  </si>
  <si>
    <t>000240580003</t>
  </si>
  <si>
    <t>SÁBANAS CABOS MAT GRIS NEUTRAL</t>
  </si>
  <si>
    <t>00024051</t>
  </si>
  <si>
    <t>000240510000</t>
  </si>
  <si>
    <t>SÁBANAS CABOS MAT MENTA</t>
  </si>
  <si>
    <t>00023649</t>
  </si>
  <si>
    <t>000236490002</t>
  </si>
  <si>
    <t>SÁBANAS CABOS MAT VIALIFRESH</t>
  </si>
  <si>
    <t>00063988</t>
  </si>
  <si>
    <t>000639880004</t>
  </si>
  <si>
    <t>CORTINAS VIASOFT LARGA GRIS</t>
  </si>
  <si>
    <t>00064001</t>
  </si>
  <si>
    <t>000640010001</t>
  </si>
  <si>
    <t>CORTINAS VIASOFT CORTA GRIS</t>
  </si>
  <si>
    <t>00063987</t>
  </si>
  <si>
    <t>000639870005</t>
  </si>
  <si>
    <t>CORTINAS VIASOFT LARGA MARINO</t>
  </si>
  <si>
    <t>00064000</t>
  </si>
  <si>
    <t>000640000002</t>
  </si>
  <si>
    <t>CORTINAS VIASOFT CORTA MARINO</t>
  </si>
  <si>
    <t>00086100</t>
  </si>
  <si>
    <t>000861000003</t>
  </si>
  <si>
    <t>EDREDÓN IND CHICAGO</t>
  </si>
  <si>
    <t>00086103</t>
  </si>
  <si>
    <t>000861030000</t>
  </si>
  <si>
    <t>EDREDÓN KS CHICAGO</t>
  </si>
  <si>
    <t>00024057</t>
  </si>
  <si>
    <t>000240570004</t>
  </si>
  <si>
    <t>SÁBANAS CABOS IND GRIS NEUTRAL</t>
  </si>
  <si>
    <t>00024060</t>
  </si>
  <si>
    <t>000240600008</t>
  </si>
  <si>
    <t>SÁBANAS CABOS KS GRIS NEUTRAL</t>
  </si>
  <si>
    <t>00024050</t>
  </si>
  <si>
    <t>000240500001</t>
  </si>
  <si>
    <t>SÁBANAS CABOS IND MENTA</t>
  </si>
  <si>
    <t>00024053</t>
  </si>
  <si>
    <t>000240530008</t>
  </si>
  <si>
    <t>SÁBANAS CABOS KS MENTA</t>
  </si>
  <si>
    <t>00023648</t>
  </si>
  <si>
    <t>000236480003</t>
  </si>
  <si>
    <t>SÁBANAS CABOS IND VIALIFRESH</t>
  </si>
  <si>
    <t>00023650</t>
  </si>
  <si>
    <t>000236500008</t>
  </si>
  <si>
    <t>SÁBANAS CABOS KS VIALIFRESH</t>
  </si>
  <si>
    <t>00024316</t>
  </si>
  <si>
    <t>000243160004</t>
  </si>
  <si>
    <t>SÁBANAS VIASOFT IND MARINO</t>
  </si>
  <si>
    <t>00024317</t>
  </si>
  <si>
    <t>000243170003</t>
  </si>
  <si>
    <t>SÁBANAS VIASOFT MAT MARINO</t>
  </si>
  <si>
    <t>00024319</t>
  </si>
  <si>
    <t>000243190001</t>
  </si>
  <si>
    <t>SÁBANAS VIASOFT KS MARINO</t>
  </si>
  <si>
    <t>00024146</t>
  </si>
  <si>
    <t>000241460007</t>
  </si>
  <si>
    <t>SÁBANAS VIASOFT MAT GRIS</t>
  </si>
  <si>
    <t>00024148</t>
  </si>
  <si>
    <t>000241480005</t>
  </si>
  <si>
    <t>SÁBANAS VIASOFT KS GRIS</t>
  </si>
  <si>
    <t>00024205</t>
  </si>
  <si>
    <t>000242050009</t>
  </si>
  <si>
    <t>SÁBANAS VIASOFT IND GRIS</t>
  </si>
  <si>
    <t>00043204</t>
  </si>
  <si>
    <t>000432040001</t>
  </si>
  <si>
    <t>TOALLA CARIBE 1/2 BAÑO BUGAMBILIA</t>
  </si>
  <si>
    <t>00044204</t>
  </si>
  <si>
    <t>000442040008</t>
  </si>
  <si>
    <t>TOALLA CARIBE BAÑO BUGAMBILIA</t>
  </si>
  <si>
    <t>00044199</t>
  </si>
  <si>
    <t>000441990007</t>
  </si>
  <si>
    <t>TOALLA CARIBE BAÑO MARINO</t>
  </si>
  <si>
    <t>00043199</t>
  </si>
  <si>
    <t>000431990000</t>
  </si>
  <si>
    <t>TOALLA CARIBE 1/2 BAÑO MARINO</t>
  </si>
  <si>
    <t>00043203</t>
  </si>
  <si>
    <t>000432030002</t>
  </si>
  <si>
    <t>TOALLA CARIBE 1/2 BAÑO TURQUESA</t>
  </si>
  <si>
    <t>00044203</t>
  </si>
  <si>
    <t>000442030009</t>
  </si>
  <si>
    <t>TOALLA CARIBE BAÑO TURQUESA</t>
  </si>
  <si>
    <t>00086102</t>
  </si>
  <si>
    <t>000861020001</t>
  </si>
  <si>
    <t>EDREDÓN QS/MAT XL CHICAGO</t>
  </si>
  <si>
    <t>00086702</t>
  </si>
  <si>
    <t>000867020005</t>
  </si>
  <si>
    <t>EDREDÓN NOVO IND CRETA</t>
  </si>
  <si>
    <t>00086705</t>
  </si>
  <si>
    <t>000867050002</t>
  </si>
  <si>
    <t>EDREDÓN NOVO KS CRETA</t>
  </si>
  <si>
    <t>00086712</t>
  </si>
  <si>
    <t>000867120002</t>
  </si>
  <si>
    <t>EDREDÓN NOVO IND COBALTO</t>
  </si>
  <si>
    <t>00086715</t>
  </si>
  <si>
    <t>000867150009</t>
  </si>
  <si>
    <t>EDREDÓN NOVO KS COBALTO</t>
  </si>
  <si>
    <t>00086716</t>
  </si>
  <si>
    <t>000867160008</t>
  </si>
  <si>
    <t>TOALLA CARIBE BAÑO LILA</t>
  </si>
  <si>
    <t>00087711</t>
  </si>
  <si>
    <t>000877110000</t>
  </si>
  <si>
    <t>EDREDÓN NOVO IND VENETO</t>
  </si>
  <si>
    <t>00087714</t>
  </si>
  <si>
    <t>000877140007</t>
  </si>
  <si>
    <t>EDREDÓN NOVO KS VENETO</t>
  </si>
  <si>
    <t>00087725</t>
  </si>
  <si>
    <t>000877250003</t>
  </si>
  <si>
    <t>EDREDÓN NOVO IND BLUSH</t>
  </si>
  <si>
    <t>00087728</t>
  </si>
  <si>
    <t>000877280000</t>
  </si>
  <si>
    <t>EDREDÓN NOVO KS BLUSH</t>
  </si>
  <si>
    <t>00087818</t>
  </si>
  <si>
    <t>000878180002</t>
  </si>
  <si>
    <t>FUNDA DE DUVET QS/MAT XL ARABIA</t>
  </si>
  <si>
    <t>00087741</t>
  </si>
  <si>
    <t>000877410001</t>
  </si>
  <si>
    <t>FUNDA DE ALMOHADA STD NOVO BLUSH</t>
  </si>
  <si>
    <t>00087742</t>
  </si>
  <si>
    <t>000877420000</t>
  </si>
  <si>
    <t>FUNDA DE ALMOHADA KS NOVO BLUSH</t>
  </si>
  <si>
    <t>00087811</t>
  </si>
  <si>
    <t>000878110009</t>
  </si>
  <si>
    <t>FUNDA DE DUVET QS/MAT XL VALENCIA</t>
  </si>
  <si>
    <t>00088444</t>
  </si>
  <si>
    <t>000884440008</t>
  </si>
  <si>
    <t>EDREDÓN KS XL JADE</t>
  </si>
  <si>
    <t>00088645</t>
  </si>
  <si>
    <t>000886450005</t>
  </si>
  <si>
    <t>SÁBANAS VIASOFT WASHED IND GRIS</t>
  </si>
  <si>
    <t>00088646</t>
  </si>
  <si>
    <t>000886460004</t>
  </si>
  <si>
    <t>SÁBANAS VIASOFT WASHED MAT GRIS</t>
  </si>
  <si>
    <t>00088647</t>
  </si>
  <si>
    <t>000886470003</t>
  </si>
  <si>
    <t>SÁBANAS VIASOFT WASHED QS GRIS</t>
  </si>
  <si>
    <t>00088648</t>
  </si>
  <si>
    <t>000886480002</t>
  </si>
  <si>
    <t>SÁBANAS VIASOFT WASHED KS GRIS</t>
  </si>
  <si>
    <t>00024318</t>
  </si>
  <si>
    <t>000243180002</t>
  </si>
  <si>
    <t>SÁBANAS VIASOFT QS MARINO</t>
  </si>
  <si>
    <t>00024147</t>
  </si>
  <si>
    <t>000241470006</t>
  </si>
  <si>
    <t>SÁBANAS VIASOFT QS GRIS</t>
  </si>
  <si>
    <t>00088641</t>
  </si>
  <si>
    <t>000886410009</t>
  </si>
  <si>
    <t>SÁBANAS VIASOFT WASHED IND BLUSH</t>
  </si>
  <si>
    <t>00088642</t>
  </si>
  <si>
    <t>000886420008</t>
  </si>
  <si>
    <t>SÁBANAS VIASOFT WASHED MAT BLUSH</t>
  </si>
  <si>
    <t>00088643</t>
  </si>
  <si>
    <t>000886430007</t>
  </si>
  <si>
    <t>SÁBANAS VIASOFT WASHED QS BLUSH</t>
  </si>
  <si>
    <t>00088644</t>
  </si>
  <si>
    <t>000886440006</t>
  </si>
  <si>
    <t>SÁBANAS VIASOFT WASHED KS BLUSH</t>
  </si>
  <si>
    <t>00088856</t>
  </si>
  <si>
    <t>000888560009</t>
  </si>
  <si>
    <t>EDREDÓN QS/MAT XL GIRONA</t>
  </si>
  <si>
    <t>00088857</t>
  </si>
  <si>
    <t>000888570008</t>
  </si>
  <si>
    <t>EDREDÓN KS XL GIRONA</t>
  </si>
  <si>
    <t>00088709</t>
  </si>
  <si>
    <t>000887090002</t>
  </si>
  <si>
    <t>FUNDA DE DUVET QS/MAT XL SALVIA</t>
  </si>
  <si>
    <t>00088710</t>
  </si>
  <si>
    <t>000887100008</t>
  </si>
  <si>
    <t>FUNDA DE DUVET KS XL SALVIA</t>
  </si>
  <si>
    <t>00088764</t>
  </si>
  <si>
    <t>000887640009</t>
  </si>
  <si>
    <t>FUNDA DE DUVET KS XL VALENCIA</t>
  </si>
  <si>
    <t>00088747</t>
  </si>
  <si>
    <t>000887470002</t>
  </si>
  <si>
    <t>EDREDÓN NUUT IND CELESTE</t>
  </si>
  <si>
    <t>00088750</t>
  </si>
  <si>
    <t>000887500006</t>
  </si>
  <si>
    <t>EDREDÓN NUUT KS CELESTE</t>
  </si>
  <si>
    <t>00086703</t>
  </si>
  <si>
    <t>000867030004</t>
  </si>
  <si>
    <t>EDREDÓN NOVO MAT CRETA</t>
  </si>
  <si>
    <t>00086713</t>
  </si>
  <si>
    <t>000867130001</t>
  </si>
  <si>
    <t>EDREDÓN NOVO MAT COBALTO</t>
  </si>
  <si>
    <t>00087434</t>
  </si>
  <si>
    <t>000874340004</t>
  </si>
  <si>
    <t>TOALLA MAWI BAÑO MALVA</t>
  </si>
  <si>
    <t>00087712</t>
  </si>
  <si>
    <t>000877120009</t>
  </si>
  <si>
    <t>EDREDÓN NOVO MAT VENETO</t>
  </si>
  <si>
    <t>00087726</t>
  </si>
  <si>
    <t>000877260002</t>
  </si>
  <si>
    <t>EDREDÓN NOVO MAT BLUSH</t>
  </si>
  <si>
    <t>00088748</t>
  </si>
  <si>
    <t>000887480001</t>
  </si>
  <si>
    <t>EDREDÓN NUUT MAT CELESTE</t>
  </si>
  <si>
    <t>00088383</t>
  </si>
  <si>
    <t>000883830008</t>
  </si>
  <si>
    <t>CESTO REX</t>
  </si>
  <si>
    <t>52141606</t>
  </si>
  <si>
    <t>00089271</t>
  </si>
  <si>
    <t>000892710001</t>
  </si>
  <si>
    <t>CESTO PINK DOTS</t>
  </si>
  <si>
    <t>00051117</t>
  </si>
  <si>
    <t>000511170001</t>
  </si>
  <si>
    <t>REPISA CALKINI</t>
  </si>
  <si>
    <t>56111707</t>
  </si>
  <si>
    <t>00054823</t>
  </si>
  <si>
    <t>000548230006</t>
  </si>
  <si>
    <t>JGO REPISAS TAXCO</t>
  </si>
  <si>
    <t>00055176</t>
  </si>
  <si>
    <t>000551760002</t>
  </si>
  <si>
    <t>REPISA PARRA</t>
  </si>
  <si>
    <t>00042627</t>
  </si>
  <si>
    <t>000426270001</t>
  </si>
  <si>
    <t>REPISA COMITÁN</t>
  </si>
  <si>
    <t>00042610</t>
  </si>
  <si>
    <t>000426100001</t>
  </si>
  <si>
    <t>TOALLA MICROSPORT 1/2 BAÑO NEGRO</t>
  </si>
  <si>
    <t>00065172</t>
  </si>
  <si>
    <t>000651720005</t>
  </si>
  <si>
    <t>TERMINALES CONGO</t>
  </si>
  <si>
    <t>52131703</t>
  </si>
  <si>
    <t>00065169</t>
  </si>
  <si>
    <t>000651690001</t>
  </si>
  <si>
    <t>TERMINALES NILO</t>
  </si>
  <si>
    <t>00065176</t>
  </si>
  <si>
    <t>000651760001</t>
  </si>
  <si>
    <t>TUBO 1,00A1,80 DOBLE CONGO</t>
  </si>
  <si>
    <t>00065177</t>
  </si>
  <si>
    <t>000651770000</t>
  </si>
  <si>
    <t>TUBO 1,40A2,60 DOBLE CONGO</t>
  </si>
  <si>
    <t>00065153</t>
  </si>
  <si>
    <t>000651530000</t>
  </si>
  <si>
    <t>TUBO 1,00A1,80 DOBLE OLIMPIA</t>
  </si>
  <si>
    <t>00065154</t>
  </si>
  <si>
    <t>000651540009</t>
  </si>
  <si>
    <t>TUBO 1,40A2,60 DOBLE OLIMPIA</t>
  </si>
  <si>
    <t>00065174</t>
  </si>
  <si>
    <t>000651740003</t>
  </si>
  <si>
    <t>TUBO 1,00A1,80 SENCILLO CONGO</t>
  </si>
  <si>
    <t>00065175</t>
  </si>
  <si>
    <t>000651750002</t>
  </si>
  <si>
    <t>TUBO 1,40A2,60 SENCILLO CONGO</t>
  </si>
  <si>
    <t>00065151</t>
  </si>
  <si>
    <t>000651510002</t>
  </si>
  <si>
    <t>TUBO 1,00A1,80 SENCILLO OLIMPIA</t>
  </si>
  <si>
    <t>00065152</t>
  </si>
  <si>
    <t>000651520001</t>
  </si>
  <si>
    <t>TUBO 1,40A2,60 SENCILLO OLIMPIA</t>
  </si>
  <si>
    <t>00065010</t>
  </si>
  <si>
    <t>000650100006</t>
  </si>
  <si>
    <t>TERMINALES CARTAGO</t>
  </si>
  <si>
    <t>00043842</t>
  </si>
  <si>
    <t>000438420005</t>
  </si>
  <si>
    <t>TOALLA TULUM 1/2 BAÑO BUGAMBILIA</t>
  </si>
  <si>
    <t>00043845</t>
  </si>
  <si>
    <t>000438450002</t>
  </si>
  <si>
    <t>TOALLA TULUM 1/2 BAÑO MARINO</t>
  </si>
  <si>
    <t>00042459</t>
  </si>
  <si>
    <t>000424590002</t>
  </si>
  <si>
    <t>TOALLA MICROSPORT GYM NEGRO</t>
  </si>
  <si>
    <t>00087241</t>
  </si>
  <si>
    <t>000872410006</t>
  </si>
  <si>
    <t>PERCHERO TULA</t>
  </si>
  <si>
    <t>44111516</t>
  </si>
  <si>
    <t>00087281</t>
  </si>
  <si>
    <t>000872810004</t>
  </si>
  <si>
    <t>MOSQUITERO IND PLEGABLE GRIS</t>
  </si>
  <si>
    <t>00087377</t>
  </si>
  <si>
    <t>000873770000</t>
  </si>
  <si>
    <t>PROYECTOR GALAXY</t>
  </si>
  <si>
    <t>00087378</t>
  </si>
  <si>
    <t>000873780009</t>
  </si>
  <si>
    <t>ADORNO LED REX</t>
  </si>
  <si>
    <t>00087436</t>
  </si>
  <si>
    <t>000874360002</t>
  </si>
  <si>
    <t>TOALLA TULUM PULLMAN MARINO</t>
  </si>
  <si>
    <t>00087437</t>
  </si>
  <si>
    <t>000874370001</t>
  </si>
  <si>
    <t>TOALLA TULUM 1/2 BAÑO DEEP ROSE</t>
  </si>
  <si>
    <t>00087448</t>
  </si>
  <si>
    <t>000874480007</t>
  </si>
  <si>
    <t>CORTINAS TRANSLÚCIDAS LARGA FLORENCIA</t>
  </si>
  <si>
    <t>00088175</t>
  </si>
  <si>
    <t>000881750001</t>
  </si>
  <si>
    <t>REPISA IXTLÁN</t>
  </si>
  <si>
    <t>00088180</t>
  </si>
  <si>
    <t>000881800003</t>
  </si>
  <si>
    <t>REPISA DECO</t>
  </si>
  <si>
    <t>00088448</t>
  </si>
  <si>
    <t>000884480004</t>
  </si>
  <si>
    <t>TOALLA TULUM 1/2 BAÑO HARRY POTTER</t>
  </si>
  <si>
    <t>00088339</t>
  </si>
  <si>
    <t>000883390007</t>
  </si>
  <si>
    <t>ADORNO LED LOVE</t>
  </si>
  <si>
    <t>00088452</t>
  </si>
  <si>
    <t>000884520007</t>
  </si>
  <si>
    <t>COJÍN BATMAN</t>
  </si>
  <si>
    <t>00088394</t>
  </si>
  <si>
    <t>000883940004</t>
  </si>
  <si>
    <t>BATA DE BAÑO UNI TULUM MARINO</t>
  </si>
  <si>
    <t>00088395</t>
  </si>
  <si>
    <t>000883950003</t>
  </si>
  <si>
    <t>BATA DE BAÑO UNI TULUM DEEP ROSE</t>
  </si>
  <si>
    <t>00088396</t>
  </si>
  <si>
    <t>000883960002</t>
  </si>
  <si>
    <t>TOALLA PARA CABEZA TULUM DEEP ROSE</t>
  </si>
  <si>
    <t>00088397</t>
  </si>
  <si>
    <t>000883970001</t>
  </si>
  <si>
    <t>SALIDA DE BAÑO UNI TULUM DEEP ROSE</t>
  </si>
  <si>
    <t>52121700</t>
  </si>
  <si>
    <t>00088386</t>
  </si>
  <si>
    <t>000883860005</t>
  </si>
  <si>
    <t>PUFF INFLABLE NEGRO</t>
  </si>
  <si>
    <t>60141012</t>
  </si>
  <si>
    <t>00088766</t>
  </si>
  <si>
    <t>000887660007</t>
  </si>
  <si>
    <t>TOALLA TULUM BAÑO MARINO</t>
  </si>
  <si>
    <t>00088449</t>
  </si>
  <si>
    <t>000884490003</t>
  </si>
  <si>
    <t>TOALLA MICROSPORT 1/2 BAÑO LILA</t>
  </si>
  <si>
    <t>00088566</t>
  </si>
  <si>
    <t>000885660009</t>
  </si>
  <si>
    <t>TOALLA MICROSPORT GYM LILA</t>
  </si>
  <si>
    <t>00088530</t>
  </si>
  <si>
    <t>000885300004</t>
  </si>
  <si>
    <t>CORTINAS TRANSLÚCIDAS LARGA TARENTO</t>
  </si>
  <si>
    <t>00088885</t>
  </si>
  <si>
    <t>000888850001</t>
  </si>
  <si>
    <t>MOSQUITERO MAT PLEGABLE GRIS</t>
  </si>
  <si>
    <t>00089138</t>
  </si>
  <si>
    <t>000891380007</t>
  </si>
  <si>
    <t>JUEGO DE REPISAS COBÁ</t>
  </si>
  <si>
    <t>00089240</t>
  </si>
  <si>
    <t>000892400001</t>
  </si>
  <si>
    <t>CORTINA DÚO 1,30x2,30 GRIS</t>
  </si>
  <si>
    <t>00089236</t>
  </si>
  <si>
    <t>000892360008</t>
  </si>
  <si>
    <t>WOODEN RAINBOW</t>
  </si>
  <si>
    <t>00089250</t>
  </si>
  <si>
    <t>000892500008</t>
  </si>
  <si>
    <t>TOALLA TULUM 1/2 BAÑO AZUL</t>
  </si>
  <si>
    <t>00089251</t>
  </si>
  <si>
    <t>000892510007</t>
  </si>
  <si>
    <t>TOALLA TULUM 1/2 BAÑO GOLDEN</t>
  </si>
  <si>
    <t>00089252</t>
  </si>
  <si>
    <t>000892520006</t>
  </si>
  <si>
    <t>TOALLA TULUM BAÑO DEEP ROSE</t>
  </si>
  <si>
    <t>00089253</t>
  </si>
  <si>
    <t>000892530005</t>
  </si>
  <si>
    <t>TOALLA TULUM PULLMAN DEEP ROSE</t>
  </si>
  <si>
    <t>00089318</t>
  </si>
  <si>
    <t>000893180001</t>
  </si>
  <si>
    <t>BATA DE BAÑO INFANTIL TULUM CORAZONES</t>
  </si>
  <si>
    <t>00089319</t>
  </si>
  <si>
    <t>000893190000</t>
  </si>
  <si>
    <t>BATA DE BAÑO INFANTIL TULUM MARINO</t>
  </si>
  <si>
    <t>00089320</t>
  </si>
  <si>
    <t>000893200006</t>
  </si>
  <si>
    <t>SALIDA DE BAÑO UNITALLA TULUM AZUL</t>
  </si>
  <si>
    <t>00089321</t>
  </si>
  <si>
    <t>000893210005</t>
  </si>
  <si>
    <t>TOALLA PARA CABEZA TULUM AZUL</t>
  </si>
  <si>
    <t>00089479</t>
  </si>
  <si>
    <t>000894790001</t>
  </si>
  <si>
    <t>COBERTOR LIGERO FRAZADA HOGWARTS</t>
  </si>
  <si>
    <t>00089480</t>
  </si>
  <si>
    <t>000894800007</t>
  </si>
  <si>
    <t>COBERTOR LIGERO MAT/IND XL HOGWARTS</t>
  </si>
  <si>
    <t>00089481</t>
  </si>
  <si>
    <t>000894810006</t>
  </si>
  <si>
    <t>COBERTOR LIGERO KS/QS XL HOGWARTS</t>
  </si>
  <si>
    <t>00089497</t>
  </si>
  <si>
    <t>000894970007</t>
  </si>
  <si>
    <t>RODAPIÉ MAT OXFORD</t>
  </si>
  <si>
    <t>00089498</t>
  </si>
  <si>
    <t>000894980006</t>
  </si>
  <si>
    <t>RODAPIÉ KS OXFORD</t>
  </si>
  <si>
    <t>00089511</t>
  </si>
  <si>
    <t>000895110006</t>
  </si>
  <si>
    <t>ALMOHADA ABRAZABLE HOGWARTS</t>
  </si>
  <si>
    <t>3CHAVOS25 MX</t>
  </si>
  <si>
    <t>00086860</t>
  </si>
  <si>
    <t>000868600008</t>
  </si>
  <si>
    <t>ALMOHADA VIAFOAM ANTIREFLUJO BABY</t>
  </si>
  <si>
    <t>00086861</t>
  </si>
  <si>
    <t>000868610007</t>
  </si>
  <si>
    <t>EDREDÓN BABY VOGA CCC BABY PARCHES</t>
  </si>
  <si>
    <t>00087895</t>
  </si>
  <si>
    <t>000878950001</t>
  </si>
  <si>
    <t>EDREDÓN CUNA CONEJITA</t>
  </si>
  <si>
    <t>00087916</t>
  </si>
  <si>
    <t>000879160003</t>
  </si>
  <si>
    <t>SABANITAS FRANELA DINOSAURIOS</t>
  </si>
  <si>
    <t>00088517</t>
  </si>
  <si>
    <t>000885170003</t>
  </si>
  <si>
    <t>EDREDÓN BABY VOGA CCC MUSELINA MINT</t>
  </si>
  <si>
    <t>00088791</t>
  </si>
  <si>
    <t>000887910003</t>
  </si>
  <si>
    <t>SABANITAS POL REX</t>
  </si>
  <si>
    <t>00088792</t>
  </si>
  <si>
    <t>000887920002</t>
  </si>
  <si>
    <t>SABANITAS POL CONEJITA</t>
  </si>
  <si>
    <t>00088795</t>
  </si>
  <si>
    <t>000887950009</t>
  </si>
  <si>
    <t>MANTA BABY VOGA CARRIOLA MUSELINA MINT</t>
  </si>
  <si>
    <t>00088796</t>
  </si>
  <si>
    <t>000887960008</t>
  </si>
  <si>
    <t>MANTA BABY VOGA CARRIOLA STARS</t>
  </si>
  <si>
    <t>00088839</t>
  </si>
  <si>
    <t>000888390002</t>
  </si>
  <si>
    <t>EDREDÓN CUNA BABY CUTE</t>
  </si>
  <si>
    <t>00088842</t>
  </si>
  <si>
    <t>000888420006</t>
  </si>
  <si>
    <t>EDREDÓN CUNA BABY MARINERO</t>
  </si>
  <si>
    <t>00088846</t>
  </si>
  <si>
    <t>000888460002</t>
  </si>
  <si>
    <t>KIT DE REGALO MUSELINA CONEJITAS</t>
  </si>
  <si>
    <t>00088847</t>
  </si>
  <si>
    <t>000888470001</t>
  </si>
  <si>
    <t>KIT DE REGALO MUSELINA DINO</t>
  </si>
  <si>
    <t>00088876</t>
  </si>
  <si>
    <t>000888760003</t>
  </si>
  <si>
    <t>EDREDÓN BABY VOGA CCC FLORENCIA</t>
  </si>
  <si>
    <t>00089487</t>
  </si>
  <si>
    <t>000894870000</t>
  </si>
  <si>
    <t>TOALLITAS FACIALES OSITO</t>
  </si>
  <si>
    <t>52121705</t>
  </si>
  <si>
    <t>00089488</t>
  </si>
  <si>
    <t>000894880009</t>
  </si>
  <si>
    <t>TOALLITAS FACIALES CUTE</t>
  </si>
  <si>
    <t>00089522</t>
  </si>
  <si>
    <t>000895220002</t>
  </si>
  <si>
    <t>COBERTOR BABY SIBERIA CUNA SHEEP</t>
  </si>
  <si>
    <t>00089524</t>
  </si>
  <si>
    <t>000895240000</t>
  </si>
  <si>
    <t>COBERTOR BABY NÓRDICO CUNA SIRENITA</t>
  </si>
  <si>
    <t>00089526</t>
  </si>
  <si>
    <t>000895260008</t>
  </si>
  <si>
    <t>COBERTOR BABY LIGERO CUNA ICE</t>
  </si>
  <si>
    <t>00089528</t>
  </si>
  <si>
    <t>000895280006</t>
  </si>
  <si>
    <t>COBERTOR BABY LIGERO CUNA DOTS</t>
  </si>
  <si>
    <t>00089596</t>
  </si>
  <si>
    <t>000895960007</t>
  </si>
  <si>
    <t>EDREDÓN CUNA BABY DOTS</t>
  </si>
  <si>
    <t>00089599</t>
  </si>
  <si>
    <t>000895990004</t>
  </si>
  <si>
    <t>EDREDÓN BABY VOGA CCC PETIT</t>
  </si>
  <si>
    <t>00089600</t>
  </si>
  <si>
    <t>000896000009</t>
  </si>
  <si>
    <t>EDREDÓN CUNA BABY SAFARI</t>
  </si>
  <si>
    <t>00089603</t>
  </si>
  <si>
    <t>000896030006</t>
  </si>
  <si>
    <t>EDREDÓN CUNA BABY DINO</t>
  </si>
  <si>
    <t>00089606</t>
  </si>
  <si>
    <t>000896060003</t>
  </si>
  <si>
    <t>EDREDÓN BABY VOGA CCC OSITOS</t>
  </si>
  <si>
    <t>00089607</t>
  </si>
  <si>
    <t>000896070002</t>
  </si>
  <si>
    <t>EDREDÓN BABY VOGA CCC DINOSAURIOS</t>
  </si>
  <si>
    <t>00089625</t>
  </si>
  <si>
    <t>000896250008</t>
  </si>
  <si>
    <t>SABANITAS FRANELA SHEEP</t>
  </si>
  <si>
    <t>00089626</t>
  </si>
  <si>
    <t>000896260007</t>
  </si>
  <si>
    <t>SABANITAS POL FLORECITAS</t>
  </si>
  <si>
    <t>00089627</t>
  </si>
  <si>
    <t>000896270006</t>
  </si>
  <si>
    <t>SABANITAS POL OSITOS</t>
  </si>
  <si>
    <t>00089665</t>
  </si>
  <si>
    <t>000896650006</t>
  </si>
  <si>
    <t>PELUCHE CANGURITOS</t>
  </si>
  <si>
    <t>00089668</t>
  </si>
  <si>
    <t>000896680003</t>
  </si>
  <si>
    <t>EDREDÓN BABY VOGA CCC MUSELINA SWEET PINK</t>
  </si>
  <si>
    <t>00089717</t>
  </si>
  <si>
    <t>000897170008</t>
  </si>
  <si>
    <t>EDREDÓN CUNA BABY SHEEP</t>
  </si>
  <si>
    <t>00089720</t>
  </si>
  <si>
    <t>000897200002</t>
  </si>
  <si>
    <t>EDREDÓN CUNA BABY T-REX</t>
  </si>
  <si>
    <t>00089728</t>
  </si>
  <si>
    <t>000897280004</t>
  </si>
  <si>
    <t>COBERTOR BABY SIBERIA CUNA OSITOS</t>
  </si>
  <si>
    <t>00088757</t>
  </si>
  <si>
    <t>000887570009</t>
  </si>
  <si>
    <t>BOLSA DE REGALO VIANNEY 24-25</t>
  </si>
  <si>
    <t>00089396</t>
  </si>
  <si>
    <t>000893960009</t>
  </si>
  <si>
    <t>CORTINAS CRETA LARGA LATTE</t>
  </si>
  <si>
    <t>00087282</t>
  </si>
  <si>
    <t>000872820003</t>
  </si>
  <si>
    <t>MOSQUITERO BABY PLEGABLE GRIS</t>
  </si>
  <si>
    <t>00087896</t>
  </si>
  <si>
    <t>000878960000</t>
  </si>
  <si>
    <t>EDREDÓN CCC CONEJITA</t>
  </si>
  <si>
    <t>00088519</t>
  </si>
  <si>
    <t>000885190001</t>
  </si>
  <si>
    <t>TOALLA BABY DINO</t>
  </si>
  <si>
    <t>00088520</t>
  </si>
  <si>
    <t>000885200007</t>
  </si>
  <si>
    <t>TOALLA BABY UNICORNIO</t>
  </si>
  <si>
    <t>00088606</t>
  </si>
  <si>
    <t>000886060006</t>
  </si>
  <si>
    <t>TAPETE DE JUEGO MOON</t>
  </si>
  <si>
    <t>00088706</t>
  </si>
  <si>
    <t>000887060005</t>
  </si>
  <si>
    <t>LIMA DE UÑAS BABY</t>
  </si>
  <si>
    <t>53131621</t>
  </si>
  <si>
    <t>00088785</t>
  </si>
  <si>
    <t>000887850002</t>
  </si>
  <si>
    <t>SÁBANA CAMISETA CUNA CELESTE</t>
  </si>
  <si>
    <t>00088786</t>
  </si>
  <si>
    <t>000887860001</t>
  </si>
  <si>
    <t>SÁBANA CAMISETA CCC CELESTE</t>
  </si>
  <si>
    <t>00088787</t>
  </si>
  <si>
    <t>000887870000</t>
  </si>
  <si>
    <t>SÁBANA CAMISETA CUNA LILA</t>
  </si>
  <si>
    <t>00088788</t>
  </si>
  <si>
    <t>000887880009</t>
  </si>
  <si>
    <t>SÁBANA CAMISETA CCC LILA</t>
  </si>
  <si>
    <t>00088840</t>
  </si>
  <si>
    <t>000888400008</t>
  </si>
  <si>
    <t>EDREDÓN CCC BABY CUTE</t>
  </si>
  <si>
    <t>00088843</t>
  </si>
  <si>
    <t>000888430005</t>
  </si>
  <si>
    <t>EDREDÓN CCC BABY MARINERO</t>
  </si>
  <si>
    <t>00089174</t>
  </si>
  <si>
    <t>000891740009</t>
  </si>
  <si>
    <t>FIGURA DECORATIVA VIRGEN DE GUADALUPE</t>
  </si>
  <si>
    <t>00089523</t>
  </si>
  <si>
    <t>000895230001</t>
  </si>
  <si>
    <t>COBERTOR BABY SIBERIA CARRIOLA SHEEP</t>
  </si>
  <si>
    <t>00089525</t>
  </si>
  <si>
    <t>000895250009</t>
  </si>
  <si>
    <t>COBERTOR BABY NÓRDICO CARRIOLA SIRENITA</t>
  </si>
  <si>
    <t>00089527</t>
  </si>
  <si>
    <t>000895270007</t>
  </si>
  <si>
    <t>COBERTOR BABY LIGERO CARRIOLA ICE</t>
  </si>
  <si>
    <t>00089529</t>
  </si>
  <si>
    <t>000895290005</t>
  </si>
  <si>
    <t>COBERTOR BABY LIGERO CARRIOLA DOTS</t>
  </si>
  <si>
    <t>00089597</t>
  </si>
  <si>
    <t>000895970006</t>
  </si>
  <si>
    <t>EDREDÓN CCC BABY DOTS</t>
  </si>
  <si>
    <t>00089601</t>
  </si>
  <si>
    <t>000896010008</t>
  </si>
  <si>
    <t>EDREDÓN CCC BABY SAFARI</t>
  </si>
  <si>
    <t>00089604</t>
  </si>
  <si>
    <t>000896040005</t>
  </si>
  <si>
    <t>EDREDÓN CCC BABY DINO</t>
  </si>
  <si>
    <t>00089608</t>
  </si>
  <si>
    <t>000896080001</t>
  </si>
  <si>
    <t>VAJILLA OSITO</t>
  </si>
  <si>
    <t>52152004</t>
  </si>
  <si>
    <t>00089609</t>
  </si>
  <si>
    <t>000896090000</t>
  </si>
  <si>
    <t>SÁBANA VIASOFT WASHED CUNA SWEET PINK</t>
  </si>
  <si>
    <t>00089610</t>
  </si>
  <si>
    <t>000896100006</t>
  </si>
  <si>
    <t>SÁBANA VIASOFT WASHED CCC SWEET PINK</t>
  </si>
  <si>
    <t>00089611</t>
  </si>
  <si>
    <t>000896110005</t>
  </si>
  <si>
    <t>SÁBANA VIASOFT WASHED CUNA BLUE</t>
  </si>
  <si>
    <t>00089612</t>
  </si>
  <si>
    <t>000896120004</t>
  </si>
  <si>
    <t>SÁBANA VIASOFT WASHED CCC BLUE</t>
  </si>
  <si>
    <t>00089613</t>
  </si>
  <si>
    <t>000896130003</t>
  </si>
  <si>
    <t>SÁBANA VIASOFT WASHED CUNA IVORY</t>
  </si>
  <si>
    <t>00089614</t>
  </si>
  <si>
    <t>000896140002</t>
  </si>
  <si>
    <t>SÁBANA VIASOFT WASHED CCC IVORY</t>
  </si>
  <si>
    <t>00089615</t>
  </si>
  <si>
    <t>000896150001</t>
  </si>
  <si>
    <t>SÁBANA CAMISETA CUNA IVORY</t>
  </si>
  <si>
    <t>00089616</t>
  </si>
  <si>
    <t>000896160000</t>
  </si>
  <si>
    <t>SÁBANA CAMISETA CCC IVORY</t>
  </si>
  <si>
    <t>00089718</t>
  </si>
  <si>
    <t>000897180007</t>
  </si>
  <si>
    <t>EDREDÓN CCC BABY SHEEP</t>
  </si>
  <si>
    <t>00089721</t>
  </si>
  <si>
    <t>000897210001</t>
  </si>
  <si>
    <t>EDREDÓN CCC BABY T-REX</t>
  </si>
  <si>
    <t>00089729</t>
  </si>
  <si>
    <t>000897290003</t>
  </si>
  <si>
    <t>COBERTOR BABY SIBERIA CARRIOLA OSITOS</t>
  </si>
  <si>
    <t>00089742</t>
  </si>
  <si>
    <t>000897420004</t>
  </si>
  <si>
    <t>PROTECTOR DE BARANDAL CCC SKY</t>
  </si>
  <si>
    <t>2BEBÉ VIANNEY25 MX</t>
  </si>
  <si>
    <t>00087641</t>
  </si>
  <si>
    <t>000876410002</t>
  </si>
  <si>
    <t>FUNDAS DE SILLA NIZA CAFÉ</t>
  </si>
  <si>
    <t>00087674</t>
  </si>
  <si>
    <t>000876740000</t>
  </si>
  <si>
    <t>FUNDAS DE ALMOHADA STD VIASOFT MARINO</t>
  </si>
  <si>
    <t>00087675</t>
  </si>
  <si>
    <t>000876750009</t>
  </si>
  <si>
    <t>FUNDAS DE ALMOHADA KS VIASOFT MARINO</t>
  </si>
  <si>
    <t>00087710</t>
  </si>
  <si>
    <t>000877100001</t>
  </si>
  <si>
    <t>COJINES PAMPAS</t>
  </si>
  <si>
    <t>00087804</t>
  </si>
  <si>
    <t>000878040009</t>
  </si>
  <si>
    <t>COLCHA MAT AUSTRALIA</t>
  </si>
  <si>
    <t>52121501</t>
  </si>
  <si>
    <t>00087829</t>
  </si>
  <si>
    <t>000878290008</t>
  </si>
  <si>
    <t>EDREDÓN KS PROVENZA</t>
  </si>
  <si>
    <t>00011709</t>
  </si>
  <si>
    <t>000117090000</t>
  </si>
  <si>
    <t>CORTINAS DE COCINA B PUEBLA</t>
  </si>
  <si>
    <t>00011710</t>
  </si>
  <si>
    <t>000117100006</t>
  </si>
  <si>
    <t>CORTINAS DE COCINA C PUEBLA</t>
  </si>
  <si>
    <t>00013276</t>
  </si>
  <si>
    <t>000132760001</t>
  </si>
  <si>
    <t>MANTELES INDIVIDUALES TEXTURA ACERO</t>
  </si>
  <si>
    <t>00036127</t>
  </si>
  <si>
    <t>000361270005</t>
  </si>
  <si>
    <t>FUNDAS DE ALMOHADA STD CABOS BLANCO</t>
  </si>
  <si>
    <t>00036128</t>
  </si>
  <si>
    <t>000361280004</t>
  </si>
  <si>
    <t>FUNDAS DE ALMOHADA KS CABOS BLANCO</t>
  </si>
  <si>
    <t>00036137</t>
  </si>
  <si>
    <t>000361370002</t>
  </si>
  <si>
    <t>FUNDAS DE ALMOHADA STD CABOS GRIS</t>
  </si>
  <si>
    <t>00036138</t>
  </si>
  <si>
    <t>000361380001</t>
  </si>
  <si>
    <t>FUNDAS DE ALMOHADA KS CABOS GRIS</t>
  </si>
  <si>
    <t>00042486</t>
  </si>
  <si>
    <t>000424860006</t>
  </si>
  <si>
    <t>TOALLA MODAL BAÑO LILA</t>
  </si>
  <si>
    <t>00042536</t>
  </si>
  <si>
    <t>000425360000</t>
  </si>
  <si>
    <t>TOALLA MODAL BAÑO AZUL</t>
  </si>
  <si>
    <t>00042572</t>
  </si>
  <si>
    <t>000425720002</t>
  </si>
  <si>
    <t>TOALLA MODAL BAÑO DEEP BLUE</t>
  </si>
  <si>
    <t>00042832</t>
  </si>
  <si>
    <t>000428320001</t>
  </si>
  <si>
    <t>TOALLA MODAL BAÑO VERDE</t>
  </si>
  <si>
    <t>00086256</t>
  </si>
  <si>
    <t>000862560001</t>
  </si>
  <si>
    <t>EDREDÓN VOGA QS/MAT XL ESMERALDA</t>
  </si>
  <si>
    <t>00086546</t>
  </si>
  <si>
    <t>000865460001</t>
  </si>
  <si>
    <t>CORTINA DE BAÑO ZAMIA</t>
  </si>
  <si>
    <t>30181607</t>
  </si>
  <si>
    <t>00086672</t>
  </si>
  <si>
    <t>000866720005</t>
  </si>
  <si>
    <t>FUNDAS DE SILLA NIZA GRIS</t>
  </si>
  <si>
    <t>00086722</t>
  </si>
  <si>
    <t>000867220009</t>
  </si>
  <si>
    <t>JGO TOALLAS VOGA MARSELLA PULLMAN</t>
  </si>
  <si>
    <t>52121704</t>
  </si>
  <si>
    <t>00088139</t>
  </si>
  <si>
    <t>000881390009</t>
  </si>
  <si>
    <t>JGO BOLSAS COMPRIMIBLES CARE MED</t>
  </si>
  <si>
    <t>24111503</t>
  </si>
  <si>
    <t>00088308</t>
  </si>
  <si>
    <t>000883080007</t>
  </si>
  <si>
    <t>COBERTOR LIGERO FRAZADA TURQUESA</t>
  </si>
  <si>
    <t>00088309</t>
  </si>
  <si>
    <t>000883090006</t>
  </si>
  <si>
    <t>COBERTOR LIGERO MAT/IND XL TURQUESA</t>
  </si>
  <si>
    <t>00088310</t>
  </si>
  <si>
    <t>000883100002</t>
  </si>
  <si>
    <t>COBERTOR LIGERO KS/QS XL TURQUESA</t>
  </si>
  <si>
    <t>00051138</t>
  </si>
  <si>
    <t>000511380004</t>
  </si>
  <si>
    <t>JGO BOLSAS COMPRIMIBLES CARE GDE</t>
  </si>
  <si>
    <t>00088805</t>
  </si>
  <si>
    <t>000888050005</t>
  </si>
  <si>
    <t>FUNDAS DE ALMOHADA STD WASHED GRIS</t>
  </si>
  <si>
    <t>00088806</t>
  </si>
  <si>
    <t>000888060004</t>
  </si>
  <si>
    <t>FUNDAS DE ALMOHADA KS WASHED GRIS</t>
  </si>
  <si>
    <t>00088807</t>
  </si>
  <si>
    <t>000888070003</t>
  </si>
  <si>
    <t>EDREDÓN QS/MAT XL TAXCO</t>
  </si>
  <si>
    <t>00088808</t>
  </si>
  <si>
    <t>000888080002</t>
  </si>
  <si>
    <t>EDREDÓN KS XL TAXCO</t>
  </si>
  <si>
    <t>00088850</t>
  </si>
  <si>
    <t>000888500005</t>
  </si>
  <si>
    <t>COLCHA MAT AZÁLEA</t>
  </si>
  <si>
    <t>00088852</t>
  </si>
  <si>
    <t>000888520003</t>
  </si>
  <si>
    <t>COLCHA KS AZÁLEA</t>
  </si>
  <si>
    <t>00088867</t>
  </si>
  <si>
    <t>000888670005</t>
  </si>
  <si>
    <t>FRAZADA COOLING</t>
  </si>
  <si>
    <t>00088872</t>
  </si>
  <si>
    <t>000888720007</t>
  </si>
  <si>
    <t>EDREDÓN QS/MAT XL TALPA</t>
  </si>
  <si>
    <t>00088874</t>
  </si>
  <si>
    <t>000888740005</t>
  </si>
  <si>
    <t>EDREDÓN QS/MAT XL NAVARRA</t>
  </si>
  <si>
    <t>00088875</t>
  </si>
  <si>
    <t>000888750004</t>
  </si>
  <si>
    <t>EDREDÓN KS XL NAVARRA</t>
  </si>
  <si>
    <t>00012306</t>
  </si>
  <si>
    <t>000123060004</t>
  </si>
  <si>
    <t>MANTEL RECTANGULAR CAIRO</t>
  </si>
  <si>
    <t>00012499</t>
  </si>
  <si>
    <t>000124990003</t>
  </si>
  <si>
    <t>MANTEL RECTANGULAR PUEBLA</t>
  </si>
  <si>
    <t>00036307</t>
  </si>
  <si>
    <t>000363070009</t>
  </si>
  <si>
    <t>FUNDA DE ALMOHADA ABRAZABLE VIASOFT GRIS</t>
  </si>
  <si>
    <t>00077493</t>
  </si>
  <si>
    <t>000774930000</t>
  </si>
  <si>
    <t>BATA DE BAÑO UNI SOFT ROSA MATURA</t>
  </si>
  <si>
    <t>00081007</t>
  </si>
  <si>
    <t>000810070002</t>
  </si>
  <si>
    <t>FUNDA DE SILLÓN NIZA IND CAFÉ</t>
  </si>
  <si>
    <t>00081008</t>
  </si>
  <si>
    <t>000810080001</t>
  </si>
  <si>
    <t>FUNDA DE SILLÓN NIZA LOVESEAT CAFÉ</t>
  </si>
  <si>
    <t>00081009</t>
  </si>
  <si>
    <t>000810090000</t>
  </si>
  <si>
    <t>FUNDA DE SILLÓN NIZA SOFÁ CAFÉ</t>
  </si>
  <si>
    <t>00084921</t>
  </si>
  <si>
    <t>000849210004</t>
  </si>
  <si>
    <t>EDREDÓN QS/MAT XL DILAR</t>
  </si>
  <si>
    <t>00086505</t>
  </si>
  <si>
    <t>000865050004</t>
  </si>
  <si>
    <t>COLCHA KS LAVANDA</t>
  </si>
  <si>
    <t>00086675</t>
  </si>
  <si>
    <t>000866750002</t>
  </si>
  <si>
    <t>FUNDA DE SILLÓN NIZA IND GRIS</t>
  </si>
  <si>
    <t>00086676</t>
  </si>
  <si>
    <t>000866760001</t>
  </si>
  <si>
    <t>FUNDA DE SILLÓN NIZA LOVESEAT GRIS</t>
  </si>
  <si>
    <t>00086677</t>
  </si>
  <si>
    <t>000866770000</t>
  </si>
  <si>
    <t>FUNDA DE SILLÓN NIZA SOFÁ GRIS</t>
  </si>
  <si>
    <t>00087622</t>
  </si>
  <si>
    <t>000876220007</t>
  </si>
  <si>
    <t>TAPETE DE BAÑO SOFT GRIS GLACIAL</t>
  </si>
  <si>
    <t>52101507</t>
  </si>
  <si>
    <t>00087623</t>
  </si>
  <si>
    <t>000876230006</t>
  </si>
  <si>
    <t>TAPETE DE BAÑO SOFT INCIENSO</t>
  </si>
  <si>
    <t>00087625</t>
  </si>
  <si>
    <t>000876250004</t>
  </si>
  <si>
    <t>PROTECTOR SILLA NIZA CAFÉ</t>
  </si>
  <si>
    <t>00087632</t>
  </si>
  <si>
    <t>000876320004</t>
  </si>
  <si>
    <t>FUNDA DE SILLÓN NIZA IND GREIGE</t>
  </si>
  <si>
    <t>00087633</t>
  </si>
  <si>
    <t>000876330003</t>
  </si>
  <si>
    <t>FUNDA DE SILLÓN NIZA LOVESEAT GREIGE</t>
  </si>
  <si>
    <t>00087634</t>
  </si>
  <si>
    <t>000876340002</t>
  </si>
  <si>
    <t>FUNDA DE SILLÓN NIZA SOFÁ GREIGE</t>
  </si>
  <si>
    <t>00087643</t>
  </si>
  <si>
    <t>000876430000</t>
  </si>
  <si>
    <t>TOALLA BALANDRA 1/2 BAÑO HOJAS</t>
  </si>
  <si>
    <t>00087746</t>
  </si>
  <si>
    <t>000877460003</t>
  </si>
  <si>
    <t>EDREDÓN VOGA QS/MAT XL ESTAMBUL</t>
  </si>
  <si>
    <t>00087747</t>
  </si>
  <si>
    <t>000877470004</t>
  </si>
  <si>
    <t>EDREDÓN VOGA KS ESTAMBUL</t>
  </si>
  <si>
    <t>00087806</t>
  </si>
  <si>
    <t>000878060007</t>
  </si>
  <si>
    <t>COLCHA KS AUSTRALIA</t>
  </si>
  <si>
    <t>00087828</t>
  </si>
  <si>
    <t>000878280009</t>
  </si>
  <si>
    <t>EDREDÓN QS/MAT XL PROVENZA</t>
  </si>
  <si>
    <t>00087866</t>
  </si>
  <si>
    <t>000878660009</t>
  </si>
  <si>
    <t>EDREDÓN QS/MAT XL TECALI</t>
  </si>
  <si>
    <t>00087867</t>
  </si>
  <si>
    <t>000878670008</t>
  </si>
  <si>
    <t>EDREDÓN KS TECALI</t>
  </si>
  <si>
    <t>00087906</t>
  </si>
  <si>
    <t>000879060006</t>
  </si>
  <si>
    <t>MANTEL RECTANGULAR CASTILLA</t>
  </si>
  <si>
    <t>00088338</t>
  </si>
  <si>
    <t>000883380008</t>
  </si>
  <si>
    <t>BOLSA PARA ALMACENAMIENTO VINIL</t>
  </si>
  <si>
    <t>24121502</t>
  </si>
  <si>
    <t>00088407</t>
  </si>
  <si>
    <t>000884070007</t>
  </si>
  <si>
    <t>BATA DE BAÑO UNI SOFT GRIS</t>
  </si>
  <si>
    <t>00088410</t>
  </si>
  <si>
    <t>000884100001</t>
  </si>
  <si>
    <t>CORTINA DE BAÑO AQUA</t>
  </si>
  <si>
    <t>00088412</t>
  </si>
  <si>
    <t>000884120009</t>
  </si>
  <si>
    <t>TOALLA MODAL BAÑO OCRE</t>
  </si>
  <si>
    <t>00088413</t>
  </si>
  <si>
    <t>000884130008</t>
  </si>
  <si>
    <t>TOALLA MODAL BAÑO BLUSH</t>
  </si>
  <si>
    <t>00088531</t>
  </si>
  <si>
    <t>000885310003</t>
  </si>
  <si>
    <t>TOALLA BALANDRA 1/2 BAÑO AZUL</t>
  </si>
  <si>
    <t>00088533</t>
  </si>
  <si>
    <t>000885330001</t>
  </si>
  <si>
    <t>FUNDA DE SILLA NIZA VERDE</t>
  </si>
  <si>
    <t>00088534</t>
  </si>
  <si>
    <t>000885340000</t>
  </si>
  <si>
    <t>PROTECTOR SILLA NIZA KAKI</t>
  </si>
  <si>
    <t>00088581</t>
  </si>
  <si>
    <t>000885810008</t>
  </si>
  <si>
    <t>PROTECTOR DE SALA IND GRIS NEUTRAL</t>
  </si>
  <si>
    <t>00088583</t>
  </si>
  <si>
    <t>000885830006</t>
  </si>
  <si>
    <t>PROTECTOR DE SALA SOFÁ GRIS NEUTRAL</t>
  </si>
  <si>
    <t>00088589</t>
  </si>
  <si>
    <t>000885890000</t>
  </si>
  <si>
    <t>CAMINO DE MESA MED MUMBAI ATLÁNTICO</t>
  </si>
  <si>
    <t>00088590</t>
  </si>
  <si>
    <t>000885900006</t>
  </si>
  <si>
    <t>CAMINO DE MESA GDE MUMBAI ATLÁNTICO</t>
  </si>
  <si>
    <t>00088591</t>
  </si>
  <si>
    <t>000885910005</t>
  </si>
  <si>
    <t>CAMINO DE MESA MED MUMBAI INCIENSO</t>
  </si>
  <si>
    <t>00088592</t>
  </si>
  <si>
    <t>000885920004</t>
  </si>
  <si>
    <t>CAMINO DE MESA GDE MUMBAI INCIENSO</t>
  </si>
  <si>
    <t>00088607</t>
  </si>
  <si>
    <t>000886070005</t>
  </si>
  <si>
    <t>COJÍN MULTIUSOS PORTO GRIS GLACIAR</t>
  </si>
  <si>
    <t>00088608</t>
  </si>
  <si>
    <t>000886080004</t>
  </si>
  <si>
    <t>COJÍN MULTIUSOS PORTO KAKI</t>
  </si>
  <si>
    <t>00088620</t>
  </si>
  <si>
    <t>000886200006</t>
  </si>
  <si>
    <t>CORTINA DE COCINA D TARENTO</t>
  </si>
  <si>
    <t>00088650</t>
  </si>
  <si>
    <t>000886500007</t>
  </si>
  <si>
    <t>PROTECTOR DE SALA LOVESEAT GRIS NEUTRAL</t>
  </si>
  <si>
    <t>00088651</t>
  </si>
  <si>
    <t>000886510006</t>
  </si>
  <si>
    <t>EDREDÓN VOGA QS/MAT XL LILA</t>
  </si>
  <si>
    <t>46181501</t>
  </si>
  <si>
    <t>00088652</t>
  </si>
  <si>
    <t>000886520005</t>
  </si>
  <si>
    <t>EDREDÓN VOGA KS XL LILA</t>
  </si>
  <si>
    <t>00088696</t>
  </si>
  <si>
    <t>000886960009</t>
  </si>
  <si>
    <t>EDREDÓN QS/MAT XL CASTILLA</t>
  </si>
  <si>
    <t>00088697</t>
  </si>
  <si>
    <t>000886970008</t>
  </si>
  <si>
    <t>EDREDÓN KS XL CASTILLA</t>
  </si>
  <si>
    <t>00088701</t>
  </si>
  <si>
    <t>000887010000</t>
  </si>
  <si>
    <t>FUNDA DE DUVET QS/MAT XL ATLANTIC</t>
  </si>
  <si>
    <t>00088702</t>
  </si>
  <si>
    <t>000887020009</t>
  </si>
  <si>
    <t>FUNDA DE DUVET KS XL ATLANTIC</t>
  </si>
  <si>
    <t>00088707</t>
  </si>
  <si>
    <t>000887070004</t>
  </si>
  <si>
    <t>EDREDÓN VOGA QS/MAT XL CAMEL</t>
  </si>
  <si>
    <t>00088708</t>
  </si>
  <si>
    <t>000887080003</t>
  </si>
  <si>
    <t>EDREDÓN VOGA KS XL CAMEL</t>
  </si>
  <si>
    <t>00088751</t>
  </si>
  <si>
    <t>000887510005</t>
  </si>
  <si>
    <t>ALMOHADA ABRAZABLE WASHED GRIS</t>
  </si>
  <si>
    <t>00088783</t>
  </si>
  <si>
    <t>000887830004</t>
  </si>
  <si>
    <t>JGO TOALLAS VOGA LYON PULLMAN</t>
  </si>
  <si>
    <t>00088789</t>
  </si>
  <si>
    <t>000887890008</t>
  </si>
  <si>
    <t>CAMINO DE MESA MED MUMBAI OLIVO</t>
  </si>
  <si>
    <t>00088790</t>
  </si>
  <si>
    <t>000887900004</t>
  </si>
  <si>
    <t>CAMINO DE MESA GDE MUMBAI OLIVO</t>
  </si>
  <si>
    <t>00088877</t>
  </si>
  <si>
    <t>000888770002</t>
  </si>
  <si>
    <t>COLCHA MAT BAMBÚ</t>
  </si>
  <si>
    <t>00088879</t>
  </si>
  <si>
    <t>000888790000</t>
  </si>
  <si>
    <t>COLCHA KS BAMBÚ</t>
  </si>
  <si>
    <t>00088947</t>
  </si>
  <si>
    <t>000889470000</t>
  </si>
  <si>
    <t>COBERTOR LIGERO QS/MAT XL COFFEE</t>
  </si>
  <si>
    <t>00088873</t>
  </si>
  <si>
    <t>000888730006</t>
  </si>
  <si>
    <t>EDREDÓN KS XL TALPA</t>
  </si>
  <si>
    <t>00085921</t>
  </si>
  <si>
    <t>000859210001</t>
  </si>
  <si>
    <t>EDREDÓN KS DILAR</t>
  </si>
  <si>
    <t>00086257</t>
  </si>
  <si>
    <t>000862570000</t>
  </si>
  <si>
    <t>EDREDÓN VOGA KS XL ESMERALDA</t>
  </si>
  <si>
    <t>00086759</t>
  </si>
  <si>
    <t>000867590003</t>
  </si>
  <si>
    <t>CAMINO DE MESA MED IBIZA</t>
  </si>
  <si>
    <t>00086760</t>
  </si>
  <si>
    <t>000867600009</t>
  </si>
  <si>
    <t>CAMINO DE MESA GDE IBIZA</t>
  </si>
  <si>
    <t>00089727</t>
  </si>
  <si>
    <t>000897270005</t>
  </si>
  <si>
    <t>CORTINAS DE COCINA C TOSCANA</t>
  </si>
  <si>
    <t>00089730</t>
  </si>
  <si>
    <t>000897300009</t>
  </si>
  <si>
    <t>EDREDÓN QS/MAT XL VERONA</t>
  </si>
  <si>
    <t>00089731</t>
  </si>
  <si>
    <t>000897310008</t>
  </si>
  <si>
    <t>EDREDÓN KS XL VERONA</t>
  </si>
  <si>
    <t>00089732</t>
  </si>
  <si>
    <t>000897320007</t>
  </si>
  <si>
    <t>EDREDÓN QS/MAT XL VENECIA</t>
  </si>
  <si>
    <t>00089733</t>
  </si>
  <si>
    <t>000897330006</t>
  </si>
  <si>
    <t>EDREDÓN KS XL VENECIA</t>
  </si>
  <si>
    <t>00089734</t>
  </si>
  <si>
    <t>000897340005</t>
  </si>
  <si>
    <t>EDREDÓN QS/MAT XL BOLD</t>
  </si>
  <si>
    <t>00089735</t>
  </si>
  <si>
    <t>000897350004</t>
  </si>
  <si>
    <t>EDREDÓN KS XL BOLD</t>
  </si>
  <si>
    <t>00089736</t>
  </si>
  <si>
    <t>000897360003</t>
  </si>
  <si>
    <t>EDREDÓN QS/MAT XL OPORTO</t>
  </si>
  <si>
    <t>00089737</t>
  </si>
  <si>
    <t>000897370002</t>
  </si>
  <si>
    <t>EDREDÓN KS OPORTO</t>
  </si>
  <si>
    <t>00089738</t>
  </si>
  <si>
    <t>000897380001</t>
  </si>
  <si>
    <t>EDREDÓN QS/MAT XL TOLOSA</t>
  </si>
  <si>
    <t>00089739</t>
  </si>
  <si>
    <t>000897390000</t>
  </si>
  <si>
    <t>EDREDÓN KS XL TOLOSA</t>
  </si>
  <si>
    <t>00089740</t>
  </si>
  <si>
    <t>000897400006</t>
  </si>
  <si>
    <t>EDREDÓN QS/MAT XL AKUMAL</t>
  </si>
  <si>
    <t>00089741</t>
  </si>
  <si>
    <t>000897410005</t>
  </si>
  <si>
    <t>EDREDÓN KS AKUMAL</t>
  </si>
  <si>
    <t>00089743</t>
  </si>
  <si>
    <t>000897430003</t>
  </si>
  <si>
    <t>PUFF CIRCULAR EVEREST PALENA</t>
  </si>
  <si>
    <t>00089747</t>
  </si>
  <si>
    <t>000897470009</t>
  </si>
  <si>
    <t>DIFUSOR 60 ML MADERA</t>
  </si>
  <si>
    <t>00089748</t>
  </si>
  <si>
    <t>PAR DE RELLENOS DE COJÍN PLUS CUADRADO</t>
  </si>
  <si>
    <t>00089249</t>
  </si>
  <si>
    <t>000892490002</t>
  </si>
  <si>
    <t>TOALLA MAWI 1/2 BAÑO ROSA</t>
  </si>
  <si>
    <t>00089303</t>
  </si>
  <si>
    <t>000893030009</t>
  </si>
  <si>
    <t>TOALLA MAWI BAÑO ROJO</t>
  </si>
  <si>
    <t>00089304</t>
  </si>
  <si>
    <t>000893040008</t>
  </si>
  <si>
    <t>TOALLA TULUM 1/2 BAÑO LAVANDA</t>
  </si>
  <si>
    <t>00089305</t>
  </si>
  <si>
    <t>000893050007</t>
  </si>
  <si>
    <t>TOALLA TULUM 1/2 BAÑO BERRY</t>
  </si>
  <si>
    <t>00089306</t>
  </si>
  <si>
    <t>000893060006</t>
  </si>
  <si>
    <t>TOALLA CARIBE BAÑO KAKI</t>
  </si>
  <si>
    <t>00089307</t>
  </si>
  <si>
    <t>000893070005</t>
  </si>
  <si>
    <t>TOALLA CARIBE BAÑO JADE</t>
  </si>
  <si>
    <t>00089308</t>
  </si>
  <si>
    <t>000893080004</t>
  </si>
  <si>
    <t>JGO TOALLAS VOGA MÓNACO PULLMAN</t>
  </si>
  <si>
    <t>00089315</t>
  </si>
  <si>
    <t>000893150004</t>
  </si>
  <si>
    <t>CORTINA DE BAÑO CRETA</t>
  </si>
  <si>
    <t>00089351</t>
  </si>
  <si>
    <t>000893510006</t>
  </si>
  <si>
    <t>TUBO NEGRO 1,05A1,83</t>
  </si>
  <si>
    <t>00089352</t>
  </si>
  <si>
    <t>000893520005</t>
  </si>
  <si>
    <t>PROTECTOR DE SALA IND COFFEE</t>
  </si>
  <si>
    <t>00089353</t>
  </si>
  <si>
    <t>000893530004</t>
  </si>
  <si>
    <t>PROTECTOR DE SALA LOVESEAT COFFEE</t>
  </si>
  <si>
    <t>00089354</t>
  </si>
  <si>
    <t>000893540003</t>
  </si>
  <si>
    <t>PROTECTOR DE SALA SOFÁ COFFEE</t>
  </si>
  <si>
    <t>00089355</t>
  </si>
  <si>
    <t>000893550002</t>
  </si>
  <si>
    <t>FUNDA DE SILLÓN NIZA IND VELVET LATTE</t>
  </si>
  <si>
    <t>00089356</t>
  </si>
  <si>
    <t>000893560001</t>
  </si>
  <si>
    <t>FUNDA DE SILLÓN NIZA LOVESEAT VELVET LATTE</t>
  </si>
  <si>
    <t>00089357</t>
  </si>
  <si>
    <t>000893570000</t>
  </si>
  <si>
    <t>FUNDA DE SILLÓN NIZA SOFÁ VELVET LATTE</t>
  </si>
  <si>
    <t>00089358</t>
  </si>
  <si>
    <t>000893580009</t>
  </si>
  <si>
    <t>FUNDA DE SILLÓN NIZA IND OXFORD</t>
  </si>
  <si>
    <t>00089359</t>
  </si>
  <si>
    <t>000893590008</t>
  </si>
  <si>
    <t>FUNDA DE SILLÓN NIZA LOVESEAT OXFORD</t>
  </si>
  <si>
    <t>00089360</t>
  </si>
  <si>
    <t>000893600004</t>
  </si>
  <si>
    <t>FUNDA DE SILLÓN NIZA SOFÁ OXFORD</t>
  </si>
  <si>
    <t>00089361</t>
  </si>
  <si>
    <t>000893610003</t>
  </si>
  <si>
    <t>CUBIERTA DE SALA IND LATTE</t>
  </si>
  <si>
    <t>00089362</t>
  </si>
  <si>
    <t>000893620002</t>
  </si>
  <si>
    <t>CUBIERTA DE SALA LOVESEAT LATTE</t>
  </si>
  <si>
    <t>00089363</t>
  </si>
  <si>
    <t>000893630001</t>
  </si>
  <si>
    <t>CUBIERTA DE SALA SOFÁ LATTE</t>
  </si>
  <si>
    <t>00089364</t>
  </si>
  <si>
    <t>000893640000</t>
  </si>
  <si>
    <t>CUBIERTA DE SALA IND GRIS</t>
  </si>
  <si>
    <t>00089365</t>
  </si>
  <si>
    <t>000893650009</t>
  </si>
  <si>
    <t>CUBIERTA DE SALA LOVESEAT GRIS</t>
  </si>
  <si>
    <t>00089366</t>
  </si>
  <si>
    <t>000893660008</t>
  </si>
  <si>
    <t>CUBIERTA DE SALA SOFÁ GRIS</t>
  </si>
  <si>
    <t>00089385</t>
  </si>
  <si>
    <t>000893850003</t>
  </si>
  <si>
    <t>FUNDA DE COJÍN RECTANGULAR MACRAME AQUA</t>
  </si>
  <si>
    <t>00089386</t>
  </si>
  <si>
    <t>000893860002</t>
  </si>
  <si>
    <t>FUNDA DE COJÍN RECTANGULAR MACRAME AMBER</t>
  </si>
  <si>
    <t>00089387</t>
  </si>
  <si>
    <t>000893870001</t>
  </si>
  <si>
    <t>FUNDA DE COJÍN CUADRADO MACRAME INDIGO</t>
  </si>
  <si>
    <t>00089388</t>
  </si>
  <si>
    <t>000893880000</t>
  </si>
  <si>
    <t>CORTINAS RAVENNA BLACKOUT LARGA STONE</t>
  </si>
  <si>
    <t>00089389</t>
  </si>
  <si>
    <t>000893890009</t>
  </si>
  <si>
    <t>CORTINAS RAVENNA BLACKOUT LARGA LATTE</t>
  </si>
  <si>
    <t>00089390</t>
  </si>
  <si>
    <t>000893900005</t>
  </si>
  <si>
    <t>CORTINAS BLACKOUT LARGA CATANIA LATTE</t>
  </si>
  <si>
    <t>00089391</t>
  </si>
  <si>
    <t>000893910004</t>
  </si>
  <si>
    <t>CORTINAS BLACKOUT LARGA CATANIA MINT</t>
  </si>
  <si>
    <t>00089392</t>
  </si>
  <si>
    <t>000893920003</t>
  </si>
  <si>
    <t>BATA DE BAÑO UNITALLA TULUM BERRY</t>
  </si>
  <si>
    <t>00089549</t>
  </si>
  <si>
    <t>000895490009</t>
  </si>
  <si>
    <t>EDREDÓN NOVO KS COFFEE</t>
  </si>
  <si>
    <t>00089550</t>
  </si>
  <si>
    <t>000895500005</t>
  </si>
  <si>
    <t>EDREDÓN NOVO IND BERRY</t>
  </si>
  <si>
    <t>00089551</t>
  </si>
  <si>
    <t>000895510004</t>
  </si>
  <si>
    <t>EDREDÓN NOVO MAT BERRY</t>
  </si>
  <si>
    <t>00089553</t>
  </si>
  <si>
    <t>000895530002</t>
  </si>
  <si>
    <t>EDREDÓN NOVO KS BERRY</t>
  </si>
  <si>
    <t>00089554</t>
  </si>
  <si>
    <t>000895540001</t>
  </si>
  <si>
    <t>EDREDÓN NOVO MAT MITLA</t>
  </si>
  <si>
    <t>00089556</t>
  </si>
  <si>
    <t>000895560009</t>
  </si>
  <si>
    <t>EDREDÓN NOVO KS MITLA</t>
  </si>
  <si>
    <t>00089557</t>
  </si>
  <si>
    <t>000895570008</t>
  </si>
  <si>
    <t>FUNDA DE DUVET IND SEVILLA</t>
  </si>
  <si>
    <t>00089558</t>
  </si>
  <si>
    <t>000895580007</t>
  </si>
  <si>
    <t>FUNDA DE DUVET QS/MAT XL SEVILLA</t>
  </si>
  <si>
    <t>00089559</t>
  </si>
  <si>
    <t>000895590006</t>
  </si>
  <si>
    <t>FUNDA DE DUVET KS XL SEVILLA</t>
  </si>
  <si>
    <t>00089560</t>
  </si>
  <si>
    <t>000895600002</t>
  </si>
  <si>
    <t>FUNDA DE DUVET QS/MAT XL CÓRDOBA</t>
  </si>
  <si>
    <t>00089561</t>
  </si>
  <si>
    <t>000895610001</t>
  </si>
  <si>
    <t>FUNDA DE DUVET KS XL CÓRDOBA</t>
  </si>
  <si>
    <t>00089562</t>
  </si>
  <si>
    <t>000895620000</t>
  </si>
  <si>
    <t>EDREDÓN NUUT IND BILBAO</t>
  </si>
  <si>
    <t>00089563</t>
  </si>
  <si>
    <t>000895630009</t>
  </si>
  <si>
    <t>EDREDÓN NUUT MAT BILBAO</t>
  </si>
  <si>
    <t>00089565</t>
  </si>
  <si>
    <t>000895650007</t>
  </si>
  <si>
    <t>EDREDÓN NUUT KS BILBAO</t>
  </si>
  <si>
    <t>00089566</t>
  </si>
  <si>
    <t>000895660006</t>
  </si>
  <si>
    <t>SÁBANAS VIASOFT WASHED IND BLUE</t>
  </si>
  <si>
    <t>00089567</t>
  </si>
  <si>
    <t>000895670005</t>
  </si>
  <si>
    <t>SÁBANAS VIASOFT WASHED MAT BLUE</t>
  </si>
  <si>
    <t>00089568</t>
  </si>
  <si>
    <t>000895680004</t>
  </si>
  <si>
    <t>SÁBANAS VIASOFT WASHED QS BLUE</t>
  </si>
  <si>
    <t>00089569</t>
  </si>
  <si>
    <t>000895690003</t>
  </si>
  <si>
    <t>SÁBANAS VIASOFT WASHED KS BLUE</t>
  </si>
  <si>
    <t>00089574</t>
  </si>
  <si>
    <t>000895740005</t>
  </si>
  <si>
    <t>SÁBANAS VIASOFT WASHED IND LATTE</t>
  </si>
  <si>
    <t>00089575</t>
  </si>
  <si>
    <t>000895750004</t>
  </si>
  <si>
    <t>SÁBANAS VIASOFT WASHED MAT LATTE</t>
  </si>
  <si>
    <t>00089576</t>
  </si>
  <si>
    <t>000895760003</t>
  </si>
  <si>
    <t>SÁBANAS VIASOFT WASHED QS LATTE</t>
  </si>
  <si>
    <t>00089577</t>
  </si>
  <si>
    <t>000895770002</t>
  </si>
  <si>
    <t>SÁBANAS VIASOFT WASHED KS LATTE</t>
  </si>
  <si>
    <t>00089578</t>
  </si>
  <si>
    <t>000895780001</t>
  </si>
  <si>
    <t>SÁBANAS CABOS IND LAVANDA</t>
  </si>
  <si>
    <t>00089579</t>
  </si>
  <si>
    <t>000895790000</t>
  </si>
  <si>
    <t>SÁBANAS CABOS MAT LAVANDA</t>
  </si>
  <si>
    <t>00089580</t>
  </si>
  <si>
    <t>000895800006</t>
  </si>
  <si>
    <t>SÁBANAS CABOS QS LAVANDA</t>
  </si>
  <si>
    <t>00089581</t>
  </si>
  <si>
    <t>000895810005</t>
  </si>
  <si>
    <t>SÁBANAS CABOS KS LAVANDA</t>
  </si>
  <si>
    <t>00089586</t>
  </si>
  <si>
    <t>000895860000</t>
  </si>
  <si>
    <t>SÁBANAS JERSEY SOFT IND MINT</t>
  </si>
  <si>
    <t>00089587</t>
  </si>
  <si>
    <t>000895870009</t>
  </si>
  <si>
    <t>SÁBANAS JERSEY SOFT MAT MINT</t>
  </si>
  <si>
    <t>00089588</t>
  </si>
  <si>
    <t>000895880008</t>
  </si>
  <si>
    <t>SÁBANAS JERSEY SOFT QS MINT</t>
  </si>
  <si>
    <t>00089589</t>
  </si>
  <si>
    <t>000895890007</t>
  </si>
  <si>
    <t>SÁBANAS JERSEY SOFT KS MINT</t>
  </si>
  <si>
    <t>00089590</t>
  </si>
  <si>
    <t>000895900003</t>
  </si>
  <si>
    <t>FUNDA DE ALMOHADA EUROPEA XL MUMBAI GRAY</t>
  </si>
  <si>
    <t>00089591</t>
  </si>
  <si>
    <t>000895910002</t>
  </si>
  <si>
    <t>SÁBANAS CAMISETA IND IVORY</t>
  </si>
  <si>
    <t>00089592</t>
  </si>
  <si>
    <t>000895920001</t>
  </si>
  <si>
    <t>SÁBANAS CAMISETA MAT IVORY</t>
  </si>
  <si>
    <t>00089594</t>
  </si>
  <si>
    <t>000895940009</t>
  </si>
  <si>
    <t>SÁBANAS CAMISETA KS IVORY</t>
  </si>
  <si>
    <t>00089595</t>
  </si>
  <si>
    <t>000895950008</t>
  </si>
  <si>
    <t>CORTINA ENROLLABLE 1,30x1,50 BLANCO</t>
  </si>
  <si>
    <t>00089618</t>
  </si>
  <si>
    <t>000896180008</t>
  </si>
  <si>
    <t>COJÍN CUADRADO BERRY</t>
  </si>
  <si>
    <t>00089619</t>
  </si>
  <si>
    <t>000896190007</t>
  </si>
  <si>
    <t>ALMOHADA ABRAZABLE WASHED LATTE</t>
  </si>
  <si>
    <t>00089620</t>
  </si>
  <si>
    <t>000896200003</t>
  </si>
  <si>
    <t>ALMOHADA ABRAZABLE WASHED BLUE</t>
  </si>
  <si>
    <t>00089691</t>
  </si>
  <si>
    <t>000896910001</t>
  </si>
  <si>
    <t>TAPETE DECORATIVO MUMBAI VERDE</t>
  </si>
  <si>
    <t>00089692</t>
  </si>
  <si>
    <t>000896920000</t>
  </si>
  <si>
    <t>MANDIL KAKI</t>
  </si>
  <si>
    <t>00089694</t>
  </si>
  <si>
    <t>000896940008</t>
  </si>
  <si>
    <t>EDREDÓN QS/MAT XL IZAMAL</t>
  </si>
  <si>
    <t>00089695</t>
  </si>
  <si>
    <t>000896950007</t>
  </si>
  <si>
    <t>EDREDÓN KS XL IZAMAL</t>
  </si>
  <si>
    <t>00089696</t>
  </si>
  <si>
    <t>000896960006</t>
  </si>
  <si>
    <t>PAR MANTELES INDIVIDUALES OLIVO</t>
  </si>
  <si>
    <t>00089697</t>
  </si>
  <si>
    <t>000896970005</t>
  </si>
  <si>
    <t>PAR MANTELES INDIVIDUALES COFFEE</t>
  </si>
  <si>
    <t>00089698</t>
  </si>
  <si>
    <t>000896980004</t>
  </si>
  <si>
    <t>CAMINO DE MESA MED MUMBAI INDIGO</t>
  </si>
  <si>
    <t>00089699</t>
  </si>
  <si>
    <t>000896990003</t>
  </si>
  <si>
    <t>CAMINO DE MESA GDE MUMBAI INDIGO</t>
  </si>
  <si>
    <t>00089700</t>
  </si>
  <si>
    <t>000897000008</t>
  </si>
  <si>
    <t>CAMINO DE MESA MED MUMBAI MARFIL</t>
  </si>
  <si>
    <t>00089701</t>
  </si>
  <si>
    <t>000897010007</t>
  </si>
  <si>
    <t>CAMINO DE MESA GDE MUMBAI MARFIL</t>
  </si>
  <si>
    <t>00089702</t>
  </si>
  <si>
    <t>000897020006</t>
  </si>
  <si>
    <t>EDREDÓN QS/MAT XL ASPEN</t>
  </si>
  <si>
    <t>00089703</t>
  </si>
  <si>
    <t>000897030005</t>
  </si>
  <si>
    <t>EDREDÓN KS XL ASPEN</t>
  </si>
  <si>
    <t>00089704</t>
  </si>
  <si>
    <t>000897040004</t>
  </si>
  <si>
    <t>MANTEL CIRCULAR CASTILLA</t>
  </si>
  <si>
    <t>00089705</t>
  </si>
  <si>
    <t>000897050003</t>
  </si>
  <si>
    <t>CORTINAS DE COCINA C CASTILLA</t>
  </si>
  <si>
    <t>00089706</t>
  </si>
  <si>
    <t>000897060002</t>
  </si>
  <si>
    <t>FUNDA DE ALMOHADA STD BUCLE BEIGE</t>
  </si>
  <si>
    <t>00089707</t>
  </si>
  <si>
    <t>000897070001</t>
  </si>
  <si>
    <t>FUNDA DE ALMOHADA KS BUCLE BEIGE</t>
  </si>
  <si>
    <t>00089708</t>
  </si>
  <si>
    <t>000897080000</t>
  </si>
  <si>
    <t>FUNDA DE ALMOHADA EUROPEA XL BUCLE BEIGE</t>
  </si>
  <si>
    <t>00089709</t>
  </si>
  <si>
    <t>000897090009</t>
  </si>
  <si>
    <t>EDREDÓN QS/MAT XL BUDAPEST</t>
  </si>
  <si>
    <t>00089710</t>
  </si>
  <si>
    <t>000897100005</t>
  </si>
  <si>
    <t>EDREDÓN KS XL BUDAPEST</t>
  </si>
  <si>
    <t>00089711</t>
  </si>
  <si>
    <t>000897110004</t>
  </si>
  <si>
    <t>EDREDÓN QS/MAT XL IXTLÁN</t>
  </si>
  <si>
    <t>00089712</t>
  </si>
  <si>
    <t>000897120003</t>
  </si>
  <si>
    <t>EDREDÓN KS XL IXTLÁN</t>
  </si>
  <si>
    <t>00089713</t>
  </si>
  <si>
    <t>000897130002</t>
  </si>
  <si>
    <t>FUNDA DE COJÍN BLACK</t>
  </si>
  <si>
    <t>00089723</t>
  </si>
  <si>
    <t>000897230009</t>
  </si>
  <si>
    <t>CAMINO DE MESA MED CAPRI</t>
  </si>
  <si>
    <t>00089724</t>
  </si>
  <si>
    <t>000897240008</t>
  </si>
  <si>
    <t>CAMINO DE MESA GDE CAPRI</t>
  </si>
  <si>
    <t>00089725</t>
  </si>
  <si>
    <t>000897250007</t>
  </si>
  <si>
    <t>CORTINA DE COCINA D CAPRI</t>
  </si>
  <si>
    <t>00089726</t>
  </si>
  <si>
    <t>000897260006</t>
  </si>
  <si>
    <t>MANTEL RECTANGULAR TOSCANA</t>
  </si>
  <si>
    <t>00089623</t>
  </si>
  <si>
    <t>000896230000</t>
  </si>
  <si>
    <t>EDREDÓN VOGA QS/MAT XL CLOUDY</t>
  </si>
  <si>
    <t>00089624</t>
  </si>
  <si>
    <t>000896240009</t>
  </si>
  <si>
    <t>EDREDÓN VOGA KS XL CLOUDY</t>
  </si>
  <si>
    <t>00089628</t>
  </si>
  <si>
    <t>000896280005</t>
  </si>
  <si>
    <t>TAPETE DE BAÑO SOFT NEGRO</t>
  </si>
  <si>
    <t>00089629</t>
  </si>
  <si>
    <t>000896290004</t>
  </si>
  <si>
    <t>BUCLE LATTE FRAZADA</t>
  </si>
  <si>
    <t>00089630</t>
  </si>
  <si>
    <t>000896300000</t>
  </si>
  <si>
    <t>MUMBAI NEGRO FRAZADA</t>
  </si>
  <si>
    <t>00089631</t>
  </si>
  <si>
    <t>000896310009</t>
  </si>
  <si>
    <t>PROTECTOR DE SALA IND TINTO</t>
  </si>
  <si>
    <t>00089632</t>
  </si>
  <si>
    <t>000896320008</t>
  </si>
  <si>
    <t>PROTECTOR DE SALA LOVESEAT TINTO</t>
  </si>
  <si>
    <t>00089633</t>
  </si>
  <si>
    <t>000896330007</t>
  </si>
  <si>
    <t>PROTECTOR DE SALA SOFÁ TINTO</t>
  </si>
  <si>
    <t>00089634</t>
  </si>
  <si>
    <t>000896340006</t>
  </si>
  <si>
    <t>SÁBANAS VIASOFT WASHED IND MAGNET</t>
  </si>
  <si>
    <t>00089635</t>
  </si>
  <si>
    <t>000896350005</t>
  </si>
  <si>
    <t>SÁBANAS VIASOFT WASHED MAT MAGNET</t>
  </si>
  <si>
    <t>00089636</t>
  </si>
  <si>
    <t>000896360004</t>
  </si>
  <si>
    <t>SÁBANAS VIASOFT WASHED QS MAGNET</t>
  </si>
  <si>
    <t>00089637</t>
  </si>
  <si>
    <t>000896370003</t>
  </si>
  <si>
    <t>SÁBANAS VIASOFT WASHED KS MAGNET</t>
  </si>
  <si>
    <t>00089638</t>
  </si>
  <si>
    <t>000896380002</t>
  </si>
  <si>
    <t>FUNDAS DE SILLA NIZA MERLOT</t>
  </si>
  <si>
    <t>00089639</t>
  </si>
  <si>
    <t>000896390001</t>
  </si>
  <si>
    <t>FUNDAS DE SILLA NIZA NEGRO</t>
  </si>
  <si>
    <t>00089640</t>
  </si>
  <si>
    <t>000896400007</t>
  </si>
  <si>
    <t>COJÍN MULTIUSOS PORTO COFFEE</t>
  </si>
  <si>
    <t>00089641</t>
  </si>
  <si>
    <t>000896410006</t>
  </si>
  <si>
    <t>PROTECTOR SILLA VELI GRIS</t>
  </si>
  <si>
    <t>00089642</t>
  </si>
  <si>
    <t>000896420005</t>
  </si>
  <si>
    <t>PROTECTOR SILLA VELI COFFEE</t>
  </si>
  <si>
    <t>00089644</t>
  </si>
  <si>
    <t>000896440003</t>
  </si>
  <si>
    <t>SÁBANAS TENCEL MAT GRAY</t>
  </si>
  <si>
    <t>00089646</t>
  </si>
  <si>
    <t>000896460001</t>
  </si>
  <si>
    <t>SÁBANAS TENCEL KS GRAY</t>
  </si>
  <si>
    <t>00089647</t>
  </si>
  <si>
    <t>000896470000</t>
  </si>
  <si>
    <t>SÁBANAS TENCEL MAT IVORY</t>
  </si>
  <si>
    <t>00089649</t>
  </si>
  <si>
    <t>000896490008</t>
  </si>
  <si>
    <t>SÁBANAS TENCEL KS IVORY</t>
  </si>
  <si>
    <t>00089650</t>
  </si>
  <si>
    <t>000896500004</t>
  </si>
  <si>
    <t>SÁBANAS TENCEL MAT LATTE</t>
  </si>
  <si>
    <t>00089652</t>
  </si>
  <si>
    <t>000896520002</t>
  </si>
  <si>
    <t>SÁBANAS TENCEL KS LATTE</t>
  </si>
  <si>
    <t>00089653</t>
  </si>
  <si>
    <t>000896530001</t>
  </si>
  <si>
    <t>CAMINO DE MESA MED BAMBÚ</t>
  </si>
  <si>
    <t>00089654</t>
  </si>
  <si>
    <t>000896540000</t>
  </si>
  <si>
    <t>CAMINO DE MESA GDE BAMBÚ</t>
  </si>
  <si>
    <t>00089655</t>
  </si>
  <si>
    <t>000896550009</t>
  </si>
  <si>
    <t>TOALLA BALANDRA 1/2 BAÑO AQUA</t>
  </si>
  <si>
    <t>00089656</t>
  </si>
  <si>
    <t>000896560008</t>
  </si>
  <si>
    <t>FUNDAS DE ALMOHADA STD SATÍN SWEET PINK</t>
  </si>
  <si>
    <t>00089657</t>
  </si>
  <si>
    <t>000896570007</t>
  </si>
  <si>
    <t>EDREDÓN QS/MAT XL DUVET DE PLUMAS</t>
  </si>
  <si>
    <t>00089658</t>
  </si>
  <si>
    <t>000896580006</t>
  </si>
  <si>
    <t>EDREDÓN KS XL DUVET DE PLUMAS</t>
  </si>
  <si>
    <t>00089659</t>
  </si>
  <si>
    <t>000896590005</t>
  </si>
  <si>
    <t>ALMOHADA STD PLUMAS</t>
  </si>
  <si>
    <t>00089660</t>
  </si>
  <si>
    <t>000896600001</t>
  </si>
  <si>
    <t>FUNDA DE ALMOHADA STD NOVO COFFEE</t>
  </si>
  <si>
    <t>00089661</t>
  </si>
  <si>
    <t>000896610000</t>
  </si>
  <si>
    <t>FUNDA DE ALMOHADA KS NOVO COFFEE</t>
  </si>
  <si>
    <t>00089666</t>
  </si>
  <si>
    <t>000896660005</t>
  </si>
  <si>
    <t>EDREDÓN VOGA QS/MAT XL PETAL</t>
  </si>
  <si>
    <t>00089667</t>
  </si>
  <si>
    <t>000896670004</t>
  </si>
  <si>
    <t>EDREDÓN VOGA KS XL PETAL</t>
  </si>
  <si>
    <t>00089669</t>
  </si>
  <si>
    <t>000896690002</t>
  </si>
  <si>
    <t>ALMOHADA KS PLUMAS</t>
  </si>
  <si>
    <t>00089670</t>
  </si>
  <si>
    <t>000896700008</t>
  </si>
  <si>
    <t>MANTEL RECTANGULAR JADE</t>
  </si>
  <si>
    <t>00089671</t>
  </si>
  <si>
    <t>000896710007</t>
  </si>
  <si>
    <t>FUNDA DE ALMOHADA STD COOL</t>
  </si>
  <si>
    <t>00089672</t>
  </si>
  <si>
    <t>000896720006</t>
  </si>
  <si>
    <t>PROTECTOR DE COLCHÓN MAT COOLING</t>
  </si>
  <si>
    <t>00089674</t>
  </si>
  <si>
    <t>000896740004</t>
  </si>
  <si>
    <t>PROTECTOR DE COLCHÓN KS COOLING</t>
  </si>
  <si>
    <t>00089675</t>
  </si>
  <si>
    <t>000896750003</t>
  </si>
  <si>
    <t>EDREDÓN QS/MAT XL BURGOS</t>
  </si>
  <si>
    <t>00089676</t>
  </si>
  <si>
    <t>000896760002</t>
  </si>
  <si>
    <t>EDREDÓN KS XL BURGOS</t>
  </si>
  <si>
    <t>00089677</t>
  </si>
  <si>
    <t>000896770001</t>
  </si>
  <si>
    <t>FUNDA DE ALMOHADA STD NOVO CELESTE</t>
  </si>
  <si>
    <t>00089678</t>
  </si>
  <si>
    <t>000896780000</t>
  </si>
  <si>
    <t>FUNDA DE ALMOHADA KS NOVO CELESTE</t>
  </si>
  <si>
    <t>00089679</t>
  </si>
  <si>
    <t>000896790009</t>
  </si>
  <si>
    <t>FUNDA DE ALMOHADA ABRAZABLE VIASOFT WASHED SWEET PINK</t>
  </si>
  <si>
    <t>00089680</t>
  </si>
  <si>
    <t>000896800005</t>
  </si>
  <si>
    <t>FUNDA DE COJÍN ZAZIL</t>
  </si>
  <si>
    <t>00089681</t>
  </si>
  <si>
    <t>000896810004</t>
  </si>
  <si>
    <t>FUNDAS DE COJIN TIKAL</t>
  </si>
  <si>
    <t>00089682</t>
  </si>
  <si>
    <t>000896820003</t>
  </si>
  <si>
    <t>COLCHA MAT TONALÁ</t>
  </si>
  <si>
    <t>00089684</t>
  </si>
  <si>
    <t>000896840001</t>
  </si>
  <si>
    <t>COLCHA KS TONALÁ</t>
  </si>
  <si>
    <t>00089685</t>
  </si>
  <si>
    <t>000896850000</t>
  </si>
  <si>
    <t>COLCHA MAT PADUA</t>
  </si>
  <si>
    <t>00089687</t>
  </si>
  <si>
    <t>000896870008</t>
  </si>
  <si>
    <t>COLCHA KS PADUA</t>
  </si>
  <si>
    <t>00089688</t>
  </si>
  <si>
    <t>000896880007</t>
  </si>
  <si>
    <t>COLCHA MAT FRESIA</t>
  </si>
  <si>
    <t>00089690</t>
  </si>
  <si>
    <t>000896900002</t>
  </si>
  <si>
    <t>COLCHA KS FRESIA</t>
  </si>
  <si>
    <t>00089393</t>
  </si>
  <si>
    <t>000893930002</t>
  </si>
  <si>
    <t>TOALLA PARA CABEZA TULUM BERRY</t>
  </si>
  <si>
    <t>00089394</t>
  </si>
  <si>
    <t>000893940001</t>
  </si>
  <si>
    <t>CORTINAS VIASOFT WASHED CORTA COFFEE</t>
  </si>
  <si>
    <t>00089395</t>
  </si>
  <si>
    <t>000893950000</t>
  </si>
  <si>
    <t>CORTINAS VIASOFT WASHED LARGA COFFEE</t>
  </si>
  <si>
    <t>00089406</t>
  </si>
  <si>
    <t>000894060005</t>
  </si>
  <si>
    <t>EDREDÓN KS XL BOUQUET</t>
  </si>
  <si>
    <t>00089490</t>
  </si>
  <si>
    <t>000894900004</t>
  </si>
  <si>
    <t>EDREDÓN NOVO IND MÁLAGA</t>
  </si>
  <si>
    <t>00089491</t>
  </si>
  <si>
    <t>000894910003</t>
  </si>
  <si>
    <t>EDREDÓN NOVO MAT MÁLAGA</t>
  </si>
  <si>
    <t>00089492</t>
  </si>
  <si>
    <t>000894920002</t>
  </si>
  <si>
    <t>EDREDÓN NOVO KS MÁLAGA</t>
  </si>
  <si>
    <t>00089494</t>
  </si>
  <si>
    <t>000894940000</t>
  </si>
  <si>
    <t>EDREDÓN NOVO MAT FLORALIA</t>
  </si>
  <si>
    <t>00089495</t>
  </si>
  <si>
    <t>000894950009</t>
  </si>
  <si>
    <t>EDREDÓN NOVO KS FLORALIA</t>
  </si>
  <si>
    <t>00089499</t>
  </si>
  <si>
    <t>000894990005</t>
  </si>
  <si>
    <t>RODAPIÉ MAT LATTE</t>
  </si>
  <si>
    <t>00089500</t>
  </si>
  <si>
    <t>000895000000</t>
  </si>
  <si>
    <t>RODAPIÉ KS LATTE</t>
  </si>
  <si>
    <t>00089512</t>
  </si>
  <si>
    <t>000895120005</t>
  </si>
  <si>
    <t>COBERTOR LIGERO FRAZADA FRANCIA</t>
  </si>
  <si>
    <t>00089513</t>
  </si>
  <si>
    <t>000895130004</t>
  </si>
  <si>
    <t>COBERTOR LIGERO MAT/IND XL FRANCIA</t>
  </si>
  <si>
    <t>00089515</t>
  </si>
  <si>
    <t>000895150002</t>
  </si>
  <si>
    <t>COBERTOR LIGERO KS/QS XL FRANCIA</t>
  </si>
  <si>
    <t>00089516</t>
  </si>
  <si>
    <t>000895160001</t>
  </si>
  <si>
    <t>COBERTOR LIGERO FRAZADA PRETTY</t>
  </si>
  <si>
    <t>00089517</t>
  </si>
  <si>
    <t>000895170000</t>
  </si>
  <si>
    <t>COBERTOR LIGERO MAT/IND XL PRETTY</t>
  </si>
  <si>
    <t>00089519</t>
  </si>
  <si>
    <t>000895190008</t>
  </si>
  <si>
    <t>COBERTOR LIGERO KS/QS XL PRETTY</t>
  </si>
  <si>
    <t>00089520</t>
  </si>
  <si>
    <t>000895200004</t>
  </si>
  <si>
    <t>FUNDA DE COJÍN CUADRADO COBÁ</t>
  </si>
  <si>
    <t>00089521</t>
  </si>
  <si>
    <t>000895210003</t>
  </si>
  <si>
    <t>COJÍN CUADRADO BÁLTICO</t>
  </si>
  <si>
    <t>00089544</t>
  </si>
  <si>
    <t>000895440004</t>
  </si>
  <si>
    <t>EDREDÓN NOVO MAT BÁLTICO</t>
  </si>
  <si>
    <t>00089546</t>
  </si>
  <si>
    <t>000895460002</t>
  </si>
  <si>
    <t>EDREDÓN NOVO KS BÁLTICO</t>
  </si>
  <si>
    <t>00089547</t>
  </si>
  <si>
    <t>000895470001</t>
  </si>
  <si>
    <t>EDREDÓN NOVO MAT COFFEE</t>
  </si>
  <si>
    <t>00086714</t>
  </si>
  <si>
    <t>000867140000</t>
  </si>
  <si>
    <t>EDREDÓN NOVO QS/MAT XL COBALTO</t>
  </si>
  <si>
    <t>00087744</t>
  </si>
  <si>
    <t>000877440008</t>
  </si>
  <si>
    <t>PROTECTOR DE COLCHÓN QS TENCEL</t>
  </si>
  <si>
    <t>00088427</t>
  </si>
  <si>
    <t>000884270001</t>
  </si>
  <si>
    <t>EDREDÓN NOVO QS/MAT XL MARLA</t>
  </si>
  <si>
    <t>00089111</t>
  </si>
  <si>
    <t>000891110000</t>
  </si>
  <si>
    <t>BOMBA DE VACÍO</t>
  </si>
  <si>
    <t>40151501</t>
  </si>
  <si>
    <t>00065182</t>
  </si>
  <si>
    <t>000651820002</t>
  </si>
  <si>
    <t>TUBO BLANCO 1,05A1,83</t>
  </si>
  <si>
    <t>00086503</t>
  </si>
  <si>
    <t>000865030006</t>
  </si>
  <si>
    <t>COLCHA MAT LAVANDA</t>
  </si>
  <si>
    <t>00086764</t>
  </si>
  <si>
    <t>000867640005</t>
  </si>
  <si>
    <t>MANDIL IBIZA</t>
  </si>
  <si>
    <t>00086765</t>
  </si>
  <si>
    <t>000867650004</t>
  </si>
  <si>
    <t>CORTINA DE COCINA D IBIZA</t>
  </si>
  <si>
    <t>1HOGARVIANNEY25-26 MX</t>
  </si>
  <si>
    <t>Modelo</t>
  </si>
  <si>
    <t>Codigo de barras</t>
  </si>
  <si>
    <t>Descripcion</t>
  </si>
  <si>
    <t>Precio catalago</t>
  </si>
  <si>
    <t>Clasificacion</t>
  </si>
  <si>
    <t>Catalogo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</si>
</sst>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3"/>
  <sheetViews>
    <sheetView tabSelected="1" workbookViewId="0"/>
  </sheetViews>
  <sheetFormatPr baseColWidth="10" defaultColWidth="9.140625" defaultRowHeight="15"/>
  <cols>
    <col min="1" max="1" width="24.7109375" bestFit="1" customWidth="1"/>
    <col min="2" max="2" width="9" bestFit="1" customWidth="1"/>
    <col min="4" max="4" width="15.7109375" bestFit="1" customWidth="1"/>
    <col min="5" max="5" width="59.85546875" bestFit="1" customWidth="1"/>
    <col min="6" max="6" width="10.140625" bestFit="1" customWidth="1"/>
    <col min="7" max="7" width="14.28515625" bestFit="1" customWidth="1"/>
    <col min="8" max="8" width="12" bestFit="1" customWidth="1"/>
  </cols>
  <sheetData>
    <row r="1" spans="1:8">
      <c r="A1" t="s">
        <v>3847</v>
      </c>
      <c r="B1" t="s">
        <v>0</v>
      </c>
      <c r="C1" t="s">
        <v>3842</v>
      </c>
      <c r="D1" t="s">
        <v>3843</v>
      </c>
      <c r="E1" t="s">
        <v>3844</v>
      </c>
      <c r="F1" s="1" t="s">
        <v>1</v>
      </c>
      <c r="G1" t="s">
        <v>3845</v>
      </c>
      <c r="H1" t="s">
        <v>3846</v>
      </c>
    </row>
    <row r="2" spans="1:8">
      <c r="A2" t="s">
        <v>3841</v>
      </c>
      <c r="B2" t="s">
        <v>2971</v>
      </c>
      <c r="C2">
        <f>VALUE(B2)</f>
        <v>11709</v>
      </c>
      <c r="D2" t="s">
        <v>2972</v>
      </c>
      <c r="E2" t="s">
        <v>2973</v>
      </c>
      <c r="F2" s="1">
        <v>419</v>
      </c>
      <c r="G2">
        <v>629</v>
      </c>
      <c r="H2" t="s">
        <v>61</v>
      </c>
    </row>
    <row r="3" spans="1:8">
      <c r="A3" t="s">
        <v>3841</v>
      </c>
      <c r="B3" t="s">
        <v>2974</v>
      </c>
      <c r="C3">
        <f>VALUE(B3)</f>
        <v>11710</v>
      </c>
      <c r="D3" t="s">
        <v>2975</v>
      </c>
      <c r="E3" t="s">
        <v>2976</v>
      </c>
      <c r="F3" s="1">
        <v>219</v>
      </c>
      <c r="G3">
        <v>329</v>
      </c>
      <c r="H3" t="s">
        <v>61</v>
      </c>
    </row>
    <row r="4" spans="1:8">
      <c r="A4" t="s">
        <v>3841</v>
      </c>
      <c r="B4" t="s">
        <v>2365</v>
      </c>
      <c r="C4">
        <f>VALUE(B4)</f>
        <v>23649</v>
      </c>
      <c r="D4" t="s">
        <v>2366</v>
      </c>
      <c r="E4" t="s">
        <v>2367</v>
      </c>
      <c r="F4" s="1">
        <v>735</v>
      </c>
      <c r="G4">
        <v>1099</v>
      </c>
      <c r="H4" t="s">
        <v>9</v>
      </c>
    </row>
    <row r="5" spans="1:8">
      <c r="A5" t="s">
        <v>3841</v>
      </c>
      <c r="B5" t="s">
        <v>2401</v>
      </c>
      <c r="C5">
        <f>VALUE(B5)</f>
        <v>23650</v>
      </c>
      <c r="D5" t="s">
        <v>2402</v>
      </c>
      <c r="E5" t="s">
        <v>2403</v>
      </c>
      <c r="F5" s="1">
        <v>969</v>
      </c>
      <c r="G5">
        <v>1449</v>
      </c>
      <c r="H5" t="s">
        <v>9</v>
      </c>
    </row>
    <row r="6" spans="1:8">
      <c r="A6" t="s">
        <v>1725</v>
      </c>
      <c r="B6" t="s">
        <v>794</v>
      </c>
      <c r="C6">
        <f>VALUE(B6)</f>
        <v>23707</v>
      </c>
      <c r="D6" t="s">
        <v>795</v>
      </c>
      <c r="E6" t="s">
        <v>796</v>
      </c>
      <c r="F6" s="1">
        <v>419</v>
      </c>
      <c r="G6">
        <v>629</v>
      </c>
      <c r="H6" t="s">
        <v>9</v>
      </c>
    </row>
    <row r="7" spans="1:8">
      <c r="A7" t="s">
        <v>1725</v>
      </c>
      <c r="B7" t="s">
        <v>797</v>
      </c>
      <c r="C7">
        <f>VALUE(B7)</f>
        <v>23708</v>
      </c>
      <c r="D7" t="s">
        <v>798</v>
      </c>
      <c r="E7" t="s">
        <v>799</v>
      </c>
      <c r="F7" s="1">
        <v>569</v>
      </c>
      <c r="G7">
        <v>849</v>
      </c>
      <c r="H7" t="s">
        <v>9</v>
      </c>
    </row>
    <row r="8" spans="1:8">
      <c r="A8" t="s">
        <v>3841</v>
      </c>
      <c r="B8" t="s">
        <v>803</v>
      </c>
      <c r="C8">
        <f>VALUE(B8)</f>
        <v>23737</v>
      </c>
      <c r="D8" t="s">
        <v>804</v>
      </c>
      <c r="E8" t="s">
        <v>805</v>
      </c>
      <c r="F8" s="1">
        <v>835</v>
      </c>
      <c r="G8">
        <v>1249</v>
      </c>
      <c r="H8" t="s">
        <v>9</v>
      </c>
    </row>
    <row r="9" spans="1:8">
      <c r="A9" t="s">
        <v>3841</v>
      </c>
      <c r="B9" t="s">
        <v>806</v>
      </c>
      <c r="C9">
        <f>VALUE(B9)</f>
        <v>23738</v>
      </c>
      <c r="D9" t="s">
        <v>807</v>
      </c>
      <c r="E9" t="s">
        <v>808</v>
      </c>
      <c r="F9" s="1">
        <v>879</v>
      </c>
      <c r="G9">
        <v>1319</v>
      </c>
      <c r="H9" t="s">
        <v>9</v>
      </c>
    </row>
    <row r="10" spans="1:8">
      <c r="A10" t="s">
        <v>3841</v>
      </c>
      <c r="B10" t="s">
        <v>809</v>
      </c>
      <c r="C10">
        <f>VALUE(B10)</f>
        <v>23739</v>
      </c>
      <c r="D10" t="s">
        <v>810</v>
      </c>
      <c r="E10" t="s">
        <v>811</v>
      </c>
      <c r="F10" s="1">
        <v>1099</v>
      </c>
      <c r="G10">
        <v>1649</v>
      </c>
      <c r="H10" t="s">
        <v>9</v>
      </c>
    </row>
    <row r="11" spans="1:8">
      <c r="A11" t="s">
        <v>3841</v>
      </c>
      <c r="B11" t="s">
        <v>2362</v>
      </c>
      <c r="C11">
        <f>VALUE(B11)</f>
        <v>24051</v>
      </c>
      <c r="D11" t="s">
        <v>2363</v>
      </c>
      <c r="E11" t="s">
        <v>2364</v>
      </c>
      <c r="F11" s="1">
        <v>669</v>
      </c>
      <c r="G11">
        <v>999</v>
      </c>
      <c r="H11" t="s">
        <v>9</v>
      </c>
    </row>
    <row r="12" spans="1:8">
      <c r="A12" t="s">
        <v>3841</v>
      </c>
      <c r="B12" t="s">
        <v>2296</v>
      </c>
      <c r="C12">
        <f>VALUE(B12)</f>
        <v>24052</v>
      </c>
      <c r="D12" t="s">
        <v>2297</v>
      </c>
      <c r="E12" t="s">
        <v>2298</v>
      </c>
      <c r="F12" s="1">
        <v>749</v>
      </c>
      <c r="G12">
        <v>1119</v>
      </c>
      <c r="H12" t="s">
        <v>9</v>
      </c>
    </row>
    <row r="13" spans="1:8">
      <c r="A13" t="s">
        <v>3841</v>
      </c>
      <c r="B13" t="s">
        <v>2395</v>
      </c>
      <c r="C13">
        <f>VALUE(B13)</f>
        <v>24053</v>
      </c>
      <c r="D13" t="s">
        <v>2396</v>
      </c>
      <c r="E13" t="s">
        <v>2397</v>
      </c>
      <c r="F13" s="1">
        <v>899</v>
      </c>
      <c r="G13">
        <v>1349</v>
      </c>
      <c r="H13" t="s">
        <v>9</v>
      </c>
    </row>
    <row r="14" spans="1:8">
      <c r="A14" t="s">
        <v>3841</v>
      </c>
      <c r="B14" t="s">
        <v>2359</v>
      </c>
      <c r="C14">
        <f>VALUE(B14)</f>
        <v>24058</v>
      </c>
      <c r="D14" t="s">
        <v>2360</v>
      </c>
      <c r="E14" t="s">
        <v>2361</v>
      </c>
      <c r="F14" s="1">
        <v>669</v>
      </c>
      <c r="G14">
        <v>999</v>
      </c>
      <c r="H14" t="s">
        <v>9</v>
      </c>
    </row>
    <row r="15" spans="1:8">
      <c r="A15" t="s">
        <v>3841</v>
      </c>
      <c r="B15" t="s">
        <v>2293</v>
      </c>
      <c r="C15">
        <f>VALUE(B15)</f>
        <v>24059</v>
      </c>
      <c r="D15" t="s">
        <v>2294</v>
      </c>
      <c r="E15" t="s">
        <v>2295</v>
      </c>
      <c r="F15" s="1">
        <v>749</v>
      </c>
      <c r="G15">
        <v>1119</v>
      </c>
      <c r="H15" t="s">
        <v>9</v>
      </c>
    </row>
    <row r="16" spans="1:8">
      <c r="A16" t="s">
        <v>3841</v>
      </c>
      <c r="B16" t="s">
        <v>2389</v>
      </c>
      <c r="C16">
        <f>VALUE(B16)</f>
        <v>24060</v>
      </c>
      <c r="D16" t="s">
        <v>2390</v>
      </c>
      <c r="E16" t="s">
        <v>2391</v>
      </c>
      <c r="F16" s="1">
        <v>899</v>
      </c>
      <c r="G16">
        <v>1349</v>
      </c>
      <c r="H16" t="s">
        <v>9</v>
      </c>
    </row>
    <row r="17" spans="1:8">
      <c r="A17" t="s">
        <v>3841</v>
      </c>
      <c r="B17" t="s">
        <v>2500</v>
      </c>
      <c r="C17">
        <f>VALUE(B17)</f>
        <v>24147</v>
      </c>
      <c r="D17" t="s">
        <v>2501</v>
      </c>
      <c r="E17" t="s">
        <v>2502</v>
      </c>
      <c r="F17" s="1">
        <v>349</v>
      </c>
      <c r="G17">
        <v>519</v>
      </c>
      <c r="H17" t="s">
        <v>9</v>
      </c>
    </row>
    <row r="18" spans="1:8">
      <c r="A18" t="s">
        <v>3841</v>
      </c>
      <c r="B18" t="s">
        <v>2416</v>
      </c>
      <c r="C18">
        <f>VALUE(B18)</f>
        <v>24148</v>
      </c>
      <c r="D18" t="s">
        <v>2417</v>
      </c>
      <c r="E18" t="s">
        <v>2418</v>
      </c>
      <c r="F18" s="1">
        <v>399</v>
      </c>
      <c r="G18">
        <v>599</v>
      </c>
      <c r="H18" t="s">
        <v>9</v>
      </c>
    </row>
    <row r="19" spans="1:8">
      <c r="A19" t="s">
        <v>3841</v>
      </c>
      <c r="B19" t="s">
        <v>2407</v>
      </c>
      <c r="C19">
        <f>VALUE(B19)</f>
        <v>24317</v>
      </c>
      <c r="D19" t="s">
        <v>2408</v>
      </c>
      <c r="E19" t="s">
        <v>2409</v>
      </c>
      <c r="F19" s="1">
        <v>299</v>
      </c>
      <c r="G19">
        <v>449</v>
      </c>
      <c r="H19" t="s">
        <v>9</v>
      </c>
    </row>
    <row r="20" spans="1:8">
      <c r="A20" t="s">
        <v>3841</v>
      </c>
      <c r="B20" t="s">
        <v>2497</v>
      </c>
      <c r="C20">
        <f>VALUE(B20)</f>
        <v>24318</v>
      </c>
      <c r="D20" t="s">
        <v>2498</v>
      </c>
      <c r="E20" t="s">
        <v>2499</v>
      </c>
      <c r="F20" s="1">
        <v>349</v>
      </c>
      <c r="G20">
        <v>519</v>
      </c>
      <c r="H20" t="s">
        <v>9</v>
      </c>
    </row>
    <row r="21" spans="1:8">
      <c r="A21" t="s">
        <v>3841</v>
      </c>
      <c r="B21" t="s">
        <v>2410</v>
      </c>
      <c r="C21">
        <f>VALUE(B21)</f>
        <v>24319</v>
      </c>
      <c r="D21" t="s">
        <v>2411</v>
      </c>
      <c r="E21" t="s">
        <v>2412</v>
      </c>
      <c r="F21" s="1">
        <v>399</v>
      </c>
      <c r="G21">
        <v>599</v>
      </c>
      <c r="H21" t="s">
        <v>9</v>
      </c>
    </row>
    <row r="22" spans="1:8">
      <c r="A22" t="s">
        <v>1725</v>
      </c>
      <c r="B22" t="s">
        <v>10</v>
      </c>
      <c r="C22">
        <f>VALUE(B22)</f>
        <v>24618</v>
      </c>
      <c r="D22" t="s">
        <v>11</v>
      </c>
      <c r="E22" t="s">
        <v>12</v>
      </c>
      <c r="F22" s="1">
        <v>1335</v>
      </c>
      <c r="G22">
        <v>1999</v>
      </c>
      <c r="H22" t="s">
        <v>9</v>
      </c>
    </row>
    <row r="23" spans="1:8">
      <c r="A23" t="s">
        <v>1725</v>
      </c>
      <c r="B23" t="s">
        <v>812</v>
      </c>
      <c r="C23">
        <f>VALUE(B23)</f>
        <v>24723</v>
      </c>
      <c r="D23" t="s">
        <v>813</v>
      </c>
      <c r="E23" t="s">
        <v>814</v>
      </c>
      <c r="F23" s="1">
        <v>535</v>
      </c>
      <c r="G23">
        <v>799</v>
      </c>
      <c r="H23" t="s">
        <v>9</v>
      </c>
    </row>
    <row r="24" spans="1:8">
      <c r="A24" t="s">
        <v>1725</v>
      </c>
      <c r="B24" t="s">
        <v>815</v>
      </c>
      <c r="C24">
        <f>VALUE(B24)</f>
        <v>24724</v>
      </c>
      <c r="D24" t="s">
        <v>816</v>
      </c>
      <c r="E24" t="s">
        <v>817</v>
      </c>
      <c r="F24" s="1">
        <v>569</v>
      </c>
      <c r="G24">
        <v>849</v>
      </c>
      <c r="H24" t="s">
        <v>9</v>
      </c>
    </row>
    <row r="25" spans="1:8">
      <c r="A25" t="s">
        <v>1725</v>
      </c>
      <c r="B25" t="s">
        <v>818</v>
      </c>
      <c r="C25">
        <f>VALUE(B25)</f>
        <v>24725</v>
      </c>
      <c r="D25" t="s">
        <v>819</v>
      </c>
      <c r="E25" t="s">
        <v>820</v>
      </c>
      <c r="F25" s="1">
        <v>699</v>
      </c>
      <c r="G25">
        <v>1049</v>
      </c>
      <c r="H25" t="s">
        <v>9</v>
      </c>
    </row>
    <row r="26" spans="1:8">
      <c r="A26" t="s">
        <v>1725</v>
      </c>
      <c r="B26" t="s">
        <v>824</v>
      </c>
      <c r="C26">
        <f>VALUE(B26)</f>
        <v>24790</v>
      </c>
      <c r="D26" t="s">
        <v>825</v>
      </c>
      <c r="E26" t="s">
        <v>826</v>
      </c>
      <c r="F26" s="1">
        <v>419</v>
      </c>
      <c r="G26">
        <v>629</v>
      </c>
      <c r="H26" t="s">
        <v>9</v>
      </c>
    </row>
    <row r="27" spans="1:8">
      <c r="A27" t="s">
        <v>1725</v>
      </c>
      <c r="B27" t="s">
        <v>827</v>
      </c>
      <c r="C27">
        <f>VALUE(B27)</f>
        <v>24791</v>
      </c>
      <c r="D27" t="s">
        <v>828</v>
      </c>
      <c r="E27" t="s">
        <v>829</v>
      </c>
      <c r="F27" s="1">
        <v>569</v>
      </c>
      <c r="G27">
        <v>849</v>
      </c>
      <c r="H27" t="s">
        <v>9</v>
      </c>
    </row>
    <row r="28" spans="1:8">
      <c r="A28" t="s">
        <v>3841</v>
      </c>
      <c r="B28" t="s">
        <v>191</v>
      </c>
      <c r="C28">
        <f>VALUE(B28)</f>
        <v>24964</v>
      </c>
      <c r="D28" t="s">
        <v>192</v>
      </c>
      <c r="E28" t="s">
        <v>193</v>
      </c>
      <c r="F28" s="1">
        <v>279</v>
      </c>
      <c r="G28">
        <v>419</v>
      </c>
      <c r="H28" t="s">
        <v>85</v>
      </c>
    </row>
    <row r="29" spans="1:8">
      <c r="A29" t="s">
        <v>3841</v>
      </c>
      <c r="B29" t="s">
        <v>194</v>
      </c>
      <c r="C29">
        <f>VALUE(B29)</f>
        <v>24965</v>
      </c>
      <c r="D29" t="s">
        <v>195</v>
      </c>
      <c r="E29" t="s">
        <v>196</v>
      </c>
      <c r="F29" s="1">
        <v>335</v>
      </c>
      <c r="G29">
        <v>499</v>
      </c>
      <c r="H29" t="s">
        <v>85</v>
      </c>
    </row>
    <row r="30" spans="1:8">
      <c r="A30" t="s">
        <v>3841</v>
      </c>
      <c r="B30" t="s">
        <v>830</v>
      </c>
      <c r="C30">
        <f>VALUE(B30)</f>
        <v>24966</v>
      </c>
      <c r="D30" t="s">
        <v>831</v>
      </c>
      <c r="E30" t="s">
        <v>832</v>
      </c>
      <c r="F30" s="1">
        <v>379</v>
      </c>
      <c r="G30">
        <v>569</v>
      </c>
      <c r="H30" t="s">
        <v>85</v>
      </c>
    </row>
    <row r="31" spans="1:8">
      <c r="A31" t="s">
        <v>3841</v>
      </c>
      <c r="B31" t="s">
        <v>1684</v>
      </c>
      <c r="C31">
        <f>VALUE(B31)</f>
        <v>35162</v>
      </c>
      <c r="D31" t="s">
        <v>1685</v>
      </c>
      <c r="E31" t="s">
        <v>1686</v>
      </c>
      <c r="F31" s="1">
        <v>279</v>
      </c>
      <c r="G31">
        <v>419</v>
      </c>
      <c r="H31" t="s">
        <v>16</v>
      </c>
    </row>
    <row r="32" spans="1:8">
      <c r="A32" t="s">
        <v>3841</v>
      </c>
      <c r="B32" t="s">
        <v>114</v>
      </c>
      <c r="C32">
        <f>VALUE(B32)</f>
        <v>35206</v>
      </c>
      <c r="D32" t="s">
        <v>115</v>
      </c>
      <c r="E32" t="s">
        <v>116</v>
      </c>
      <c r="F32" s="1">
        <v>419</v>
      </c>
      <c r="G32">
        <v>629</v>
      </c>
      <c r="H32" t="s">
        <v>16</v>
      </c>
    </row>
    <row r="33" spans="1:8">
      <c r="A33" t="s">
        <v>3841</v>
      </c>
      <c r="B33" t="s">
        <v>120</v>
      </c>
      <c r="C33">
        <f>VALUE(B33)</f>
        <v>35210</v>
      </c>
      <c r="D33" t="s">
        <v>121</v>
      </c>
      <c r="E33" t="s">
        <v>122</v>
      </c>
      <c r="F33" s="1">
        <v>319</v>
      </c>
      <c r="G33">
        <v>479</v>
      </c>
      <c r="H33" t="s">
        <v>16</v>
      </c>
    </row>
    <row r="34" spans="1:8">
      <c r="A34" t="s">
        <v>3841</v>
      </c>
      <c r="B34" t="s">
        <v>1690</v>
      </c>
      <c r="C34">
        <f>VALUE(B34)</f>
        <v>35215</v>
      </c>
      <c r="D34" t="s">
        <v>1691</v>
      </c>
      <c r="E34" t="s">
        <v>1692</v>
      </c>
      <c r="F34" s="1">
        <v>159</v>
      </c>
      <c r="G34">
        <v>239</v>
      </c>
      <c r="H34" t="s">
        <v>16</v>
      </c>
    </row>
    <row r="35" spans="1:8">
      <c r="A35" t="s">
        <v>3841</v>
      </c>
      <c r="B35" t="s">
        <v>1678</v>
      </c>
      <c r="C35">
        <f>VALUE(B35)</f>
        <v>35240</v>
      </c>
      <c r="D35" t="s">
        <v>1679</v>
      </c>
      <c r="E35" t="s">
        <v>1680</v>
      </c>
      <c r="F35" s="1">
        <v>900</v>
      </c>
      <c r="G35">
        <v>1200</v>
      </c>
      <c r="H35" t="s">
        <v>16</v>
      </c>
    </row>
    <row r="36" spans="1:8">
      <c r="A36" t="s">
        <v>3841</v>
      </c>
      <c r="B36" t="s">
        <v>845</v>
      </c>
      <c r="C36">
        <f>VALUE(B36)</f>
        <v>35839</v>
      </c>
      <c r="D36" t="s">
        <v>846</v>
      </c>
      <c r="E36" t="s">
        <v>847</v>
      </c>
      <c r="F36" s="1">
        <v>135</v>
      </c>
      <c r="G36">
        <v>199</v>
      </c>
      <c r="H36" t="s">
        <v>16</v>
      </c>
    </row>
    <row r="37" spans="1:8">
      <c r="A37" t="s">
        <v>3841</v>
      </c>
      <c r="B37" t="s">
        <v>343</v>
      </c>
      <c r="C37">
        <f>VALUE(B37)</f>
        <v>36082</v>
      </c>
      <c r="D37" t="s">
        <v>344</v>
      </c>
      <c r="E37" t="s">
        <v>345</v>
      </c>
      <c r="F37" s="1">
        <v>335</v>
      </c>
      <c r="G37">
        <v>499</v>
      </c>
      <c r="H37" t="s">
        <v>85</v>
      </c>
    </row>
    <row r="38" spans="1:8">
      <c r="A38" t="s">
        <v>3841</v>
      </c>
      <c r="B38" t="s">
        <v>200</v>
      </c>
      <c r="C38">
        <f>VALUE(B38)</f>
        <v>36083</v>
      </c>
      <c r="D38" t="s">
        <v>201</v>
      </c>
      <c r="E38" t="s">
        <v>202</v>
      </c>
      <c r="F38" s="1">
        <v>419</v>
      </c>
      <c r="G38">
        <v>629</v>
      </c>
      <c r="H38" t="s">
        <v>85</v>
      </c>
    </row>
    <row r="39" spans="1:8">
      <c r="A39" t="s">
        <v>3841</v>
      </c>
      <c r="B39" t="s">
        <v>203</v>
      </c>
      <c r="C39">
        <f>VALUE(B39)</f>
        <v>36084</v>
      </c>
      <c r="D39" t="s">
        <v>204</v>
      </c>
      <c r="E39" t="s">
        <v>205</v>
      </c>
      <c r="F39" s="1">
        <v>499</v>
      </c>
      <c r="G39">
        <v>749</v>
      </c>
      <c r="H39" t="s">
        <v>85</v>
      </c>
    </row>
    <row r="40" spans="1:8">
      <c r="A40" t="s">
        <v>3841</v>
      </c>
      <c r="B40" t="s">
        <v>857</v>
      </c>
      <c r="C40">
        <f>VALUE(B40)</f>
        <v>36102</v>
      </c>
      <c r="D40" t="s">
        <v>858</v>
      </c>
      <c r="E40" t="s">
        <v>859</v>
      </c>
      <c r="F40" s="1">
        <v>279</v>
      </c>
      <c r="G40">
        <v>419</v>
      </c>
      <c r="H40" t="s">
        <v>85</v>
      </c>
    </row>
    <row r="41" spans="1:8">
      <c r="A41" t="s">
        <v>3841</v>
      </c>
      <c r="B41" t="s">
        <v>860</v>
      </c>
      <c r="C41">
        <f>VALUE(B41)</f>
        <v>36107</v>
      </c>
      <c r="D41" t="s">
        <v>861</v>
      </c>
      <c r="E41" t="s">
        <v>862</v>
      </c>
      <c r="F41" s="1">
        <v>435</v>
      </c>
      <c r="G41">
        <v>649</v>
      </c>
      <c r="H41" t="s">
        <v>85</v>
      </c>
    </row>
    <row r="42" spans="1:8">
      <c r="A42" t="s">
        <v>3841</v>
      </c>
      <c r="B42" t="s">
        <v>866</v>
      </c>
      <c r="C42">
        <f>VALUE(B42)</f>
        <v>36112</v>
      </c>
      <c r="D42" t="s">
        <v>867</v>
      </c>
      <c r="E42" t="s">
        <v>868</v>
      </c>
      <c r="F42" s="1">
        <v>235</v>
      </c>
      <c r="G42">
        <v>349</v>
      </c>
      <c r="H42" t="s">
        <v>85</v>
      </c>
    </row>
    <row r="43" spans="1:8">
      <c r="A43" t="s">
        <v>3841</v>
      </c>
      <c r="B43" t="s">
        <v>2983</v>
      </c>
      <c r="C43">
        <f>VALUE(B43)</f>
        <v>36128</v>
      </c>
      <c r="D43" t="s">
        <v>2984</v>
      </c>
      <c r="E43" t="s">
        <v>2985</v>
      </c>
      <c r="F43" s="1">
        <v>235</v>
      </c>
      <c r="G43">
        <v>349</v>
      </c>
      <c r="H43" t="s">
        <v>71</v>
      </c>
    </row>
    <row r="44" spans="1:8">
      <c r="A44" t="s">
        <v>3841</v>
      </c>
      <c r="B44" t="s">
        <v>2989</v>
      </c>
      <c r="C44">
        <f>VALUE(B44)</f>
        <v>36138</v>
      </c>
      <c r="D44" t="s">
        <v>2990</v>
      </c>
      <c r="E44" t="s">
        <v>2991</v>
      </c>
      <c r="F44" s="1">
        <v>235</v>
      </c>
      <c r="G44">
        <v>349</v>
      </c>
      <c r="H44" t="s">
        <v>71</v>
      </c>
    </row>
    <row r="45" spans="1:8">
      <c r="A45" t="s">
        <v>3841</v>
      </c>
      <c r="B45" t="s">
        <v>875</v>
      </c>
      <c r="C45">
        <f>VALUE(B45)</f>
        <v>36272</v>
      </c>
      <c r="D45" t="s">
        <v>876</v>
      </c>
      <c r="E45" t="s">
        <v>877</v>
      </c>
      <c r="F45" s="1">
        <v>749</v>
      </c>
      <c r="G45">
        <v>1119</v>
      </c>
      <c r="H45" t="s">
        <v>47</v>
      </c>
    </row>
    <row r="46" spans="1:8">
      <c r="A46" t="s">
        <v>3841</v>
      </c>
      <c r="B46" t="s">
        <v>44</v>
      </c>
      <c r="C46">
        <f>VALUE(B46)</f>
        <v>36273</v>
      </c>
      <c r="D46" t="s">
        <v>45</v>
      </c>
      <c r="E46" t="s">
        <v>46</v>
      </c>
      <c r="F46" s="1">
        <v>635</v>
      </c>
      <c r="G46">
        <v>949</v>
      </c>
      <c r="H46" t="s">
        <v>47</v>
      </c>
    </row>
    <row r="47" spans="1:8">
      <c r="A47" t="s">
        <v>3841</v>
      </c>
      <c r="B47" t="s">
        <v>881</v>
      </c>
      <c r="C47">
        <f>VALUE(B47)</f>
        <v>36298</v>
      </c>
      <c r="D47" t="s">
        <v>882</v>
      </c>
      <c r="E47" t="s">
        <v>883</v>
      </c>
      <c r="F47" s="1">
        <v>469</v>
      </c>
      <c r="G47">
        <v>699</v>
      </c>
      <c r="H47" t="s">
        <v>47</v>
      </c>
    </row>
    <row r="48" spans="1:8">
      <c r="A48" t="s">
        <v>2951</v>
      </c>
      <c r="B48" t="s">
        <v>17</v>
      </c>
      <c r="C48">
        <f>VALUE(B48)</f>
        <v>36630</v>
      </c>
      <c r="D48" t="s">
        <v>18</v>
      </c>
      <c r="E48" t="s">
        <v>19</v>
      </c>
      <c r="F48" s="1">
        <v>199</v>
      </c>
      <c r="G48">
        <v>299</v>
      </c>
      <c r="H48" t="s">
        <v>5</v>
      </c>
    </row>
    <row r="49" spans="1:8">
      <c r="A49" t="s">
        <v>3841</v>
      </c>
      <c r="B49" t="s">
        <v>890</v>
      </c>
      <c r="C49">
        <f>VALUE(B49)</f>
        <v>36689</v>
      </c>
      <c r="D49" t="s">
        <v>891</v>
      </c>
      <c r="E49" t="s">
        <v>892</v>
      </c>
      <c r="F49" s="1">
        <v>109</v>
      </c>
      <c r="G49">
        <v>165</v>
      </c>
      <c r="H49" t="s">
        <v>5</v>
      </c>
    </row>
    <row r="50" spans="1:8">
      <c r="A50" t="s">
        <v>3841</v>
      </c>
      <c r="B50" t="s">
        <v>65</v>
      </c>
      <c r="C50">
        <f>VALUE(B50)</f>
        <v>39910</v>
      </c>
      <c r="D50" t="s">
        <v>66</v>
      </c>
      <c r="E50" t="s">
        <v>67</v>
      </c>
      <c r="F50" s="1">
        <v>219</v>
      </c>
      <c r="G50">
        <v>329</v>
      </c>
      <c r="H50" t="s">
        <v>23</v>
      </c>
    </row>
    <row r="51" spans="1:8">
      <c r="A51" t="s">
        <v>3841</v>
      </c>
      <c r="B51" t="s">
        <v>20</v>
      </c>
      <c r="C51">
        <f>VALUE(B51)</f>
        <v>39911</v>
      </c>
      <c r="D51" t="s">
        <v>21</v>
      </c>
      <c r="E51" t="s">
        <v>22</v>
      </c>
      <c r="F51" s="1">
        <v>249</v>
      </c>
      <c r="G51">
        <v>369</v>
      </c>
      <c r="H51" t="s">
        <v>23</v>
      </c>
    </row>
    <row r="52" spans="1:8">
      <c r="A52" t="s">
        <v>3841</v>
      </c>
      <c r="B52" t="s">
        <v>24</v>
      </c>
      <c r="C52">
        <f>VALUE(B52)</f>
        <v>39912</v>
      </c>
      <c r="D52" t="s">
        <v>25</v>
      </c>
      <c r="E52" t="s">
        <v>26</v>
      </c>
      <c r="F52" s="1">
        <v>259</v>
      </c>
      <c r="G52">
        <v>389</v>
      </c>
      <c r="H52" t="s">
        <v>23</v>
      </c>
    </row>
    <row r="53" spans="1:8">
      <c r="A53" t="s">
        <v>3841</v>
      </c>
      <c r="B53" t="s">
        <v>155</v>
      </c>
      <c r="C53">
        <f>VALUE(B53)</f>
        <v>42639</v>
      </c>
      <c r="D53" t="s">
        <v>156</v>
      </c>
      <c r="E53" t="s">
        <v>157</v>
      </c>
      <c r="F53" s="1">
        <v>249</v>
      </c>
      <c r="G53">
        <v>369</v>
      </c>
      <c r="H53" t="s">
        <v>154</v>
      </c>
    </row>
    <row r="54" spans="1:8">
      <c r="A54" t="s">
        <v>3841</v>
      </c>
      <c r="B54" t="s">
        <v>2422</v>
      </c>
      <c r="C54">
        <f>VALUE(B54)</f>
        <v>43204</v>
      </c>
      <c r="D54" t="s">
        <v>2423</v>
      </c>
      <c r="E54" t="s">
        <v>2424</v>
      </c>
      <c r="F54" s="1">
        <v>159</v>
      </c>
      <c r="G54">
        <v>239</v>
      </c>
      <c r="H54" t="s">
        <v>1963</v>
      </c>
    </row>
    <row r="55" spans="1:8">
      <c r="A55" t="s">
        <v>3841</v>
      </c>
      <c r="B55" t="s">
        <v>2305</v>
      </c>
      <c r="C55">
        <f>VALUE(B55)</f>
        <v>43860</v>
      </c>
      <c r="D55" t="s">
        <v>2306</v>
      </c>
      <c r="E55" t="s">
        <v>2307</v>
      </c>
      <c r="F55" s="1">
        <v>279</v>
      </c>
      <c r="G55">
        <v>419</v>
      </c>
      <c r="H55" t="s">
        <v>51</v>
      </c>
    </row>
    <row r="56" spans="1:8">
      <c r="A56" t="s">
        <v>3841</v>
      </c>
      <c r="B56" t="s">
        <v>1750</v>
      </c>
      <c r="C56">
        <f>VALUE(B56)</f>
        <v>43861</v>
      </c>
      <c r="D56" t="s">
        <v>1751</v>
      </c>
      <c r="E56" t="s">
        <v>1752</v>
      </c>
      <c r="F56" s="1">
        <v>349</v>
      </c>
      <c r="G56">
        <v>519</v>
      </c>
      <c r="H56" t="s">
        <v>51</v>
      </c>
    </row>
    <row r="57" spans="1:8">
      <c r="A57" t="s">
        <v>3841</v>
      </c>
      <c r="B57" t="s">
        <v>1744</v>
      </c>
      <c r="C57">
        <f>VALUE(B57)</f>
        <v>43862</v>
      </c>
      <c r="D57" t="s">
        <v>1745</v>
      </c>
      <c r="E57" t="s">
        <v>1746</v>
      </c>
      <c r="F57" s="1">
        <v>359</v>
      </c>
      <c r="G57">
        <v>539</v>
      </c>
      <c r="H57" t="s">
        <v>51</v>
      </c>
    </row>
    <row r="58" spans="1:8">
      <c r="A58" t="s">
        <v>3841</v>
      </c>
      <c r="B58" t="s">
        <v>2425</v>
      </c>
      <c r="C58">
        <f>VALUE(B58)</f>
        <v>44204</v>
      </c>
      <c r="D58" t="s">
        <v>2426</v>
      </c>
      <c r="E58" t="s">
        <v>2427</v>
      </c>
      <c r="F58" s="1">
        <v>219</v>
      </c>
      <c r="G58">
        <v>329</v>
      </c>
      <c r="H58" t="s">
        <v>1963</v>
      </c>
    </row>
    <row r="59" spans="1:8">
      <c r="A59" t="s">
        <v>1725</v>
      </c>
      <c r="B59" t="s">
        <v>902</v>
      </c>
      <c r="C59">
        <f>VALUE(B59)</f>
        <v>52396</v>
      </c>
      <c r="D59" t="s">
        <v>903</v>
      </c>
      <c r="E59" t="s">
        <v>904</v>
      </c>
      <c r="F59" s="1">
        <v>219</v>
      </c>
      <c r="G59">
        <v>329</v>
      </c>
      <c r="H59" t="s">
        <v>37</v>
      </c>
    </row>
    <row r="60" spans="1:8">
      <c r="A60" t="s">
        <v>2951</v>
      </c>
      <c r="B60" t="s">
        <v>500</v>
      </c>
      <c r="C60">
        <f>VALUE(B60)</f>
        <v>52544</v>
      </c>
      <c r="D60" t="s">
        <v>501</v>
      </c>
      <c r="E60" t="s">
        <v>502</v>
      </c>
      <c r="F60" s="1">
        <v>135</v>
      </c>
      <c r="G60">
        <v>199</v>
      </c>
      <c r="H60" t="s">
        <v>37</v>
      </c>
    </row>
    <row r="61" spans="1:8">
      <c r="A61" t="s">
        <v>1725</v>
      </c>
      <c r="B61" t="s">
        <v>908</v>
      </c>
      <c r="C61">
        <f>VALUE(B61)</f>
        <v>52588</v>
      </c>
      <c r="D61" t="s">
        <v>909</v>
      </c>
      <c r="E61" t="s">
        <v>910</v>
      </c>
      <c r="F61" s="1">
        <v>189</v>
      </c>
      <c r="G61">
        <v>279</v>
      </c>
      <c r="H61" t="s">
        <v>37</v>
      </c>
    </row>
    <row r="62" spans="1:8">
      <c r="A62" t="s">
        <v>1725</v>
      </c>
      <c r="B62" t="s">
        <v>911</v>
      </c>
      <c r="C62">
        <f>VALUE(B62)</f>
        <v>52589</v>
      </c>
      <c r="D62" t="s">
        <v>912</v>
      </c>
      <c r="E62" t="s">
        <v>913</v>
      </c>
      <c r="F62" s="1">
        <v>209</v>
      </c>
      <c r="G62">
        <v>309</v>
      </c>
      <c r="H62" t="s">
        <v>37</v>
      </c>
    </row>
    <row r="63" spans="1:8">
      <c r="A63" t="s">
        <v>1725</v>
      </c>
      <c r="B63" t="s">
        <v>914</v>
      </c>
      <c r="C63">
        <f>VALUE(B63)</f>
        <v>52590</v>
      </c>
      <c r="D63" t="s">
        <v>915</v>
      </c>
      <c r="E63" t="s">
        <v>916</v>
      </c>
      <c r="F63" s="1">
        <v>249</v>
      </c>
      <c r="G63">
        <v>369</v>
      </c>
      <c r="H63" t="s">
        <v>37</v>
      </c>
    </row>
    <row r="64" spans="1:8">
      <c r="A64" t="s">
        <v>1725</v>
      </c>
      <c r="B64" t="s">
        <v>315</v>
      </c>
      <c r="C64">
        <f>VALUE(B64)</f>
        <v>54357</v>
      </c>
      <c r="D64" t="s">
        <v>316</v>
      </c>
      <c r="E64" t="s">
        <v>317</v>
      </c>
      <c r="F64" s="1">
        <v>235</v>
      </c>
      <c r="G64">
        <v>349</v>
      </c>
      <c r="H64" t="s">
        <v>37</v>
      </c>
    </row>
    <row r="65" spans="1:8">
      <c r="A65" t="s">
        <v>1725</v>
      </c>
      <c r="B65" t="s">
        <v>926</v>
      </c>
      <c r="C65">
        <f>VALUE(B65)</f>
        <v>54385</v>
      </c>
      <c r="D65" t="s">
        <v>927</v>
      </c>
      <c r="E65" t="s">
        <v>928</v>
      </c>
      <c r="F65" s="1">
        <v>599</v>
      </c>
      <c r="G65">
        <v>899</v>
      </c>
      <c r="H65" t="s">
        <v>37</v>
      </c>
    </row>
    <row r="66" spans="1:8">
      <c r="A66" t="s">
        <v>2951</v>
      </c>
      <c r="B66" t="s">
        <v>506</v>
      </c>
      <c r="C66">
        <f>VALUE(B66)</f>
        <v>54853</v>
      </c>
      <c r="D66" t="s">
        <v>507</v>
      </c>
      <c r="E66" t="s">
        <v>508</v>
      </c>
      <c r="F66" s="1">
        <v>199</v>
      </c>
      <c r="G66">
        <v>299</v>
      </c>
      <c r="H66" t="s">
        <v>37</v>
      </c>
    </row>
    <row r="67" spans="1:8">
      <c r="A67" t="s">
        <v>2951</v>
      </c>
      <c r="B67" t="s">
        <v>512</v>
      </c>
      <c r="C67">
        <f>VALUE(B67)</f>
        <v>55129</v>
      </c>
      <c r="D67" t="s">
        <v>513</v>
      </c>
      <c r="E67" t="s">
        <v>514</v>
      </c>
      <c r="F67" s="1">
        <v>135</v>
      </c>
      <c r="G67">
        <v>199</v>
      </c>
      <c r="H67" t="s">
        <v>37</v>
      </c>
    </row>
    <row r="68" spans="1:8">
      <c r="A68" t="s">
        <v>2951</v>
      </c>
      <c r="B68" t="s">
        <v>935</v>
      </c>
      <c r="C68">
        <f>VALUE(B68)</f>
        <v>55138</v>
      </c>
      <c r="D68" t="s">
        <v>936</v>
      </c>
      <c r="E68" t="s">
        <v>937</v>
      </c>
      <c r="F68" s="1">
        <v>159</v>
      </c>
      <c r="G68">
        <v>239</v>
      </c>
      <c r="H68" t="s">
        <v>37</v>
      </c>
    </row>
    <row r="69" spans="1:8">
      <c r="A69" t="s">
        <v>3841</v>
      </c>
      <c r="B69" t="s">
        <v>397</v>
      </c>
      <c r="C69">
        <f>VALUE(B69)</f>
        <v>63947</v>
      </c>
      <c r="D69" t="s">
        <v>398</v>
      </c>
      <c r="E69" t="s">
        <v>399</v>
      </c>
      <c r="F69" s="1">
        <v>435</v>
      </c>
      <c r="G69">
        <v>649</v>
      </c>
      <c r="H69" t="s">
        <v>61</v>
      </c>
    </row>
    <row r="70" spans="1:8">
      <c r="A70" t="s">
        <v>3841</v>
      </c>
      <c r="B70" t="s">
        <v>2368</v>
      </c>
      <c r="C70">
        <f>VALUE(B70)</f>
        <v>63988</v>
      </c>
      <c r="D70" t="s">
        <v>2369</v>
      </c>
      <c r="E70" t="s">
        <v>2370</v>
      </c>
      <c r="F70" s="1">
        <v>279</v>
      </c>
      <c r="G70">
        <v>419</v>
      </c>
      <c r="H70" t="s">
        <v>61</v>
      </c>
    </row>
    <row r="71" spans="1:8">
      <c r="A71" t="s">
        <v>3841</v>
      </c>
      <c r="B71" t="s">
        <v>2371</v>
      </c>
      <c r="C71">
        <f>VALUE(B71)</f>
        <v>64001</v>
      </c>
      <c r="D71" t="s">
        <v>2372</v>
      </c>
      <c r="E71" t="s">
        <v>2373</v>
      </c>
      <c r="F71" s="1">
        <v>219</v>
      </c>
      <c r="G71">
        <v>329</v>
      </c>
      <c r="H71" t="s">
        <v>61</v>
      </c>
    </row>
    <row r="72" spans="1:8">
      <c r="A72" t="s">
        <v>3841</v>
      </c>
      <c r="B72" t="s">
        <v>2605</v>
      </c>
      <c r="C72">
        <f>VALUE(B72)</f>
        <v>65152</v>
      </c>
      <c r="D72" t="s">
        <v>2606</v>
      </c>
      <c r="E72" t="s">
        <v>2607</v>
      </c>
      <c r="F72" s="1">
        <v>379</v>
      </c>
      <c r="G72">
        <v>569</v>
      </c>
      <c r="H72" t="s">
        <v>75</v>
      </c>
    </row>
    <row r="73" spans="1:8">
      <c r="A73" t="s">
        <v>3841</v>
      </c>
      <c r="B73" t="s">
        <v>2590</v>
      </c>
      <c r="C73">
        <f>VALUE(B73)</f>
        <v>65153</v>
      </c>
      <c r="D73" t="s">
        <v>2591</v>
      </c>
      <c r="E73" t="s">
        <v>2592</v>
      </c>
      <c r="F73" s="1">
        <v>449</v>
      </c>
      <c r="G73">
        <v>669</v>
      </c>
      <c r="H73" t="s">
        <v>75</v>
      </c>
    </row>
    <row r="74" spans="1:8">
      <c r="A74" t="s">
        <v>3841</v>
      </c>
      <c r="B74" t="s">
        <v>2593</v>
      </c>
      <c r="C74">
        <f>VALUE(B74)</f>
        <v>65154</v>
      </c>
      <c r="D74" t="s">
        <v>2594</v>
      </c>
      <c r="E74" t="s">
        <v>2595</v>
      </c>
      <c r="F74" s="1">
        <v>569</v>
      </c>
      <c r="G74">
        <v>849</v>
      </c>
      <c r="H74" t="s">
        <v>75</v>
      </c>
    </row>
    <row r="75" spans="1:8">
      <c r="A75" t="s">
        <v>3841</v>
      </c>
      <c r="B75" t="s">
        <v>2599</v>
      </c>
      <c r="C75">
        <f>VALUE(B75)</f>
        <v>65175</v>
      </c>
      <c r="D75" t="s">
        <v>2600</v>
      </c>
      <c r="E75" t="s">
        <v>2601</v>
      </c>
      <c r="F75" s="1">
        <v>319</v>
      </c>
      <c r="G75">
        <v>479</v>
      </c>
      <c r="H75" t="s">
        <v>75</v>
      </c>
    </row>
    <row r="76" spans="1:8">
      <c r="A76" t="s">
        <v>3841</v>
      </c>
      <c r="B76" t="s">
        <v>2584</v>
      </c>
      <c r="C76">
        <f>VALUE(B76)</f>
        <v>65176</v>
      </c>
      <c r="D76" t="s">
        <v>2585</v>
      </c>
      <c r="E76" t="s">
        <v>2586</v>
      </c>
      <c r="F76" s="1">
        <v>379</v>
      </c>
      <c r="G76">
        <v>569</v>
      </c>
      <c r="H76" t="s">
        <v>75</v>
      </c>
    </row>
    <row r="77" spans="1:8">
      <c r="A77" t="s">
        <v>3841</v>
      </c>
      <c r="B77" t="s">
        <v>2587</v>
      </c>
      <c r="C77">
        <f>VALUE(B77)</f>
        <v>65177</v>
      </c>
      <c r="D77" t="s">
        <v>2588</v>
      </c>
      <c r="E77" t="s">
        <v>2589</v>
      </c>
      <c r="F77" s="1">
        <v>479</v>
      </c>
      <c r="G77">
        <v>719</v>
      </c>
      <c r="H77" t="s">
        <v>75</v>
      </c>
    </row>
    <row r="78" spans="1:8">
      <c r="A78" t="s">
        <v>3841</v>
      </c>
      <c r="B78" t="s">
        <v>174</v>
      </c>
      <c r="C78">
        <f>VALUE(B78)</f>
        <v>71428</v>
      </c>
      <c r="D78" t="s">
        <v>175</v>
      </c>
      <c r="E78" t="s">
        <v>176</v>
      </c>
      <c r="F78" s="1">
        <v>79</v>
      </c>
      <c r="G78">
        <v>119</v>
      </c>
      <c r="H78" t="s">
        <v>177</v>
      </c>
    </row>
    <row r="79" spans="1:8">
      <c r="A79" t="s">
        <v>3841</v>
      </c>
      <c r="B79" t="s">
        <v>3079</v>
      </c>
      <c r="C79">
        <f>VALUE(B79)</f>
        <v>81008</v>
      </c>
      <c r="D79" t="s">
        <v>3080</v>
      </c>
      <c r="E79" t="s">
        <v>3081</v>
      </c>
      <c r="F79" s="1">
        <v>419</v>
      </c>
      <c r="G79">
        <v>629</v>
      </c>
      <c r="H79" t="s">
        <v>546</v>
      </c>
    </row>
    <row r="80" spans="1:8">
      <c r="A80" t="s">
        <v>3841</v>
      </c>
      <c r="B80" t="s">
        <v>3082</v>
      </c>
      <c r="C80">
        <f>VALUE(B80)</f>
        <v>81009</v>
      </c>
      <c r="D80" t="s">
        <v>3083</v>
      </c>
      <c r="E80" t="s">
        <v>3084</v>
      </c>
      <c r="F80" s="1">
        <v>535</v>
      </c>
      <c r="G80">
        <v>799</v>
      </c>
      <c r="H80" t="s">
        <v>546</v>
      </c>
    </row>
    <row r="81" spans="1:8">
      <c r="A81" t="s">
        <v>3841</v>
      </c>
      <c r="B81" t="s">
        <v>2383</v>
      </c>
      <c r="C81">
        <f>VALUE(B81)</f>
        <v>86103</v>
      </c>
      <c r="D81" t="s">
        <v>2384</v>
      </c>
      <c r="E81" t="s">
        <v>2385</v>
      </c>
      <c r="F81" s="1">
        <v>1835</v>
      </c>
      <c r="G81">
        <v>2749</v>
      </c>
      <c r="H81" t="s">
        <v>51</v>
      </c>
    </row>
    <row r="82" spans="1:8">
      <c r="A82" t="s">
        <v>3841</v>
      </c>
      <c r="B82" t="s">
        <v>3250</v>
      </c>
      <c r="C82">
        <f>VALUE(B82)</f>
        <v>86257</v>
      </c>
      <c r="D82" t="s">
        <v>3251</v>
      </c>
      <c r="E82" t="s">
        <v>3252</v>
      </c>
      <c r="F82" s="1">
        <v>999</v>
      </c>
      <c r="G82">
        <v>1499</v>
      </c>
      <c r="H82" t="s">
        <v>51</v>
      </c>
    </row>
    <row r="83" spans="1:8">
      <c r="A83" t="s">
        <v>3841</v>
      </c>
      <c r="B83" t="s">
        <v>2299</v>
      </c>
      <c r="C83">
        <f>VALUE(B83)</f>
        <v>86403</v>
      </c>
      <c r="D83" t="s">
        <v>2300</v>
      </c>
      <c r="E83" t="s">
        <v>2301</v>
      </c>
      <c r="F83" s="1">
        <v>299</v>
      </c>
      <c r="G83">
        <v>449</v>
      </c>
      <c r="H83" t="s">
        <v>51</v>
      </c>
    </row>
    <row r="84" spans="1:8">
      <c r="A84" t="s">
        <v>3841</v>
      </c>
      <c r="B84" t="s">
        <v>1738</v>
      </c>
      <c r="C84">
        <f>VALUE(B84)</f>
        <v>86404</v>
      </c>
      <c r="D84" t="s">
        <v>1739</v>
      </c>
      <c r="E84" t="s">
        <v>1740</v>
      </c>
      <c r="F84" s="1">
        <v>399</v>
      </c>
      <c r="G84">
        <v>599</v>
      </c>
      <c r="H84" t="s">
        <v>51</v>
      </c>
    </row>
    <row r="85" spans="1:8">
      <c r="A85" t="s">
        <v>3841</v>
      </c>
      <c r="B85" t="s">
        <v>1732</v>
      </c>
      <c r="C85">
        <f>VALUE(B85)</f>
        <v>86405</v>
      </c>
      <c r="D85" t="s">
        <v>1733</v>
      </c>
      <c r="E85" t="s">
        <v>1734</v>
      </c>
      <c r="F85" s="1">
        <v>379</v>
      </c>
      <c r="G85">
        <v>569</v>
      </c>
      <c r="H85" t="s">
        <v>51</v>
      </c>
    </row>
    <row r="86" spans="1:8">
      <c r="A86" t="s">
        <v>3841</v>
      </c>
      <c r="B86" t="s">
        <v>1729</v>
      </c>
      <c r="C86">
        <f>VALUE(B86)</f>
        <v>86406</v>
      </c>
      <c r="D86" t="s">
        <v>1730</v>
      </c>
      <c r="E86" t="s">
        <v>1731</v>
      </c>
      <c r="F86" s="1">
        <v>279</v>
      </c>
      <c r="G86">
        <v>419</v>
      </c>
      <c r="H86" t="s">
        <v>51</v>
      </c>
    </row>
    <row r="87" spans="1:8">
      <c r="A87" t="s">
        <v>3841</v>
      </c>
      <c r="B87" t="s">
        <v>2302</v>
      </c>
      <c r="C87">
        <f>VALUE(B87)</f>
        <v>86407</v>
      </c>
      <c r="D87" t="s">
        <v>2303</v>
      </c>
      <c r="E87" t="s">
        <v>2304</v>
      </c>
      <c r="F87" s="1">
        <v>299</v>
      </c>
      <c r="G87">
        <v>449</v>
      </c>
      <c r="H87" t="s">
        <v>51</v>
      </c>
    </row>
    <row r="88" spans="1:8">
      <c r="A88" t="s">
        <v>3841</v>
      </c>
      <c r="B88" t="s">
        <v>1747</v>
      </c>
      <c r="C88">
        <f>VALUE(B88)</f>
        <v>86547</v>
      </c>
      <c r="D88" t="s">
        <v>1748</v>
      </c>
      <c r="E88" t="s">
        <v>1749</v>
      </c>
      <c r="F88" s="1">
        <v>259</v>
      </c>
      <c r="G88">
        <v>389</v>
      </c>
      <c r="H88" t="s">
        <v>51</v>
      </c>
    </row>
    <row r="89" spans="1:8">
      <c r="A89" t="s">
        <v>3841</v>
      </c>
      <c r="B89" t="s">
        <v>2308</v>
      </c>
      <c r="C89">
        <f>VALUE(B89)</f>
        <v>86548</v>
      </c>
      <c r="D89" t="s">
        <v>2309</v>
      </c>
      <c r="E89" t="s">
        <v>2310</v>
      </c>
      <c r="F89" s="1">
        <v>279</v>
      </c>
      <c r="G89">
        <v>419</v>
      </c>
      <c r="H89" t="s">
        <v>51</v>
      </c>
    </row>
    <row r="90" spans="1:8">
      <c r="A90" t="s">
        <v>3841</v>
      </c>
      <c r="B90" t="s">
        <v>3094</v>
      </c>
      <c r="C90">
        <f>VALUE(B90)</f>
        <v>86676</v>
      </c>
      <c r="D90" t="s">
        <v>3095</v>
      </c>
      <c r="E90" t="s">
        <v>3096</v>
      </c>
      <c r="F90" s="1">
        <v>419</v>
      </c>
      <c r="G90">
        <v>629</v>
      </c>
      <c r="H90" t="s">
        <v>546</v>
      </c>
    </row>
    <row r="91" spans="1:8">
      <c r="A91" t="s">
        <v>3841</v>
      </c>
      <c r="B91" t="s">
        <v>3097</v>
      </c>
      <c r="C91">
        <f>VALUE(B91)</f>
        <v>86677</v>
      </c>
      <c r="D91" t="s">
        <v>3098</v>
      </c>
      <c r="E91" t="s">
        <v>3099</v>
      </c>
      <c r="F91" s="1">
        <v>535</v>
      </c>
      <c r="G91">
        <v>799</v>
      </c>
      <c r="H91" t="s">
        <v>546</v>
      </c>
    </row>
    <row r="92" spans="1:8">
      <c r="A92" t="s">
        <v>3841</v>
      </c>
      <c r="B92" t="s">
        <v>1706</v>
      </c>
      <c r="C92">
        <f>VALUE(B92)</f>
        <v>86682</v>
      </c>
      <c r="D92" t="s">
        <v>1707</v>
      </c>
      <c r="E92" t="s">
        <v>1708</v>
      </c>
      <c r="F92" s="1">
        <v>119</v>
      </c>
      <c r="G92">
        <v>179</v>
      </c>
      <c r="H92" t="s">
        <v>1702</v>
      </c>
    </row>
    <row r="93" spans="1:8">
      <c r="A93" t="s">
        <v>3841</v>
      </c>
      <c r="B93" t="s">
        <v>2536</v>
      </c>
      <c r="C93">
        <f>VALUE(B93)</f>
        <v>86703</v>
      </c>
      <c r="D93" t="s">
        <v>2537</v>
      </c>
      <c r="E93" t="s">
        <v>2538</v>
      </c>
      <c r="F93" s="1">
        <v>299</v>
      </c>
      <c r="G93">
        <v>449</v>
      </c>
      <c r="H93" t="s">
        <v>51</v>
      </c>
    </row>
    <row r="94" spans="1:8">
      <c r="A94" t="s">
        <v>3841</v>
      </c>
      <c r="B94" t="s">
        <v>2539</v>
      </c>
      <c r="C94">
        <f>VALUE(B94)</f>
        <v>86713</v>
      </c>
      <c r="D94" t="s">
        <v>2540</v>
      </c>
      <c r="E94" t="s">
        <v>2541</v>
      </c>
      <c r="F94" s="1">
        <v>279</v>
      </c>
      <c r="G94">
        <v>419</v>
      </c>
      <c r="H94" t="s">
        <v>51</v>
      </c>
    </row>
    <row r="95" spans="1:8">
      <c r="A95" t="s">
        <v>3841</v>
      </c>
      <c r="B95" t="s">
        <v>3816</v>
      </c>
      <c r="C95">
        <f>VALUE(B95)</f>
        <v>86714</v>
      </c>
      <c r="D95" t="s">
        <v>3817</v>
      </c>
      <c r="E95" t="s">
        <v>3818</v>
      </c>
      <c r="F95" s="1">
        <v>349</v>
      </c>
      <c r="G95">
        <v>519</v>
      </c>
      <c r="H95" t="s">
        <v>51</v>
      </c>
    </row>
    <row r="96" spans="1:8">
      <c r="A96" t="s">
        <v>3841</v>
      </c>
      <c r="B96" t="s">
        <v>2452</v>
      </c>
      <c r="C96">
        <f>VALUE(B96)</f>
        <v>86715</v>
      </c>
      <c r="D96" t="s">
        <v>2453</v>
      </c>
      <c r="E96" t="s">
        <v>2454</v>
      </c>
      <c r="F96" s="1">
        <v>359</v>
      </c>
      <c r="G96">
        <v>539</v>
      </c>
      <c r="H96" t="s">
        <v>51</v>
      </c>
    </row>
    <row r="97" spans="1:8">
      <c r="A97" t="s">
        <v>3841</v>
      </c>
      <c r="B97" t="s">
        <v>2455</v>
      </c>
      <c r="C97">
        <f>VALUE(B97)</f>
        <v>86716</v>
      </c>
      <c r="D97" t="s">
        <v>2456</v>
      </c>
      <c r="E97" t="s">
        <v>2457</v>
      </c>
      <c r="F97" s="1">
        <v>219</v>
      </c>
      <c r="G97">
        <v>329</v>
      </c>
      <c r="H97" t="s">
        <v>1963</v>
      </c>
    </row>
    <row r="98" spans="1:8">
      <c r="A98" t="s">
        <v>3841</v>
      </c>
      <c r="B98" t="s">
        <v>3256</v>
      </c>
      <c r="C98">
        <f>VALUE(B98)</f>
        <v>86760</v>
      </c>
      <c r="D98" t="s">
        <v>3257</v>
      </c>
      <c r="E98" t="s">
        <v>3258</v>
      </c>
      <c r="F98" s="1">
        <v>169</v>
      </c>
      <c r="G98">
        <v>249</v>
      </c>
      <c r="H98" t="s">
        <v>154</v>
      </c>
    </row>
    <row r="99" spans="1:8">
      <c r="A99" t="s">
        <v>3841</v>
      </c>
      <c r="B99" t="s">
        <v>3838</v>
      </c>
      <c r="C99">
        <f>VALUE(B99)</f>
        <v>86765</v>
      </c>
      <c r="D99" t="s">
        <v>3839</v>
      </c>
      <c r="E99" t="s">
        <v>3840</v>
      </c>
      <c r="F99" s="1">
        <v>149</v>
      </c>
      <c r="G99">
        <v>219</v>
      </c>
      <c r="H99" t="s">
        <v>61</v>
      </c>
    </row>
    <row r="100" spans="1:8">
      <c r="A100" t="s">
        <v>3841</v>
      </c>
      <c r="B100" t="s">
        <v>1715</v>
      </c>
      <c r="C100">
        <f>VALUE(B100)</f>
        <v>86853</v>
      </c>
      <c r="D100" t="s">
        <v>1716</v>
      </c>
      <c r="E100" t="s">
        <v>1717</v>
      </c>
      <c r="F100" s="1">
        <v>135</v>
      </c>
      <c r="G100">
        <v>199</v>
      </c>
      <c r="H100" t="s">
        <v>1718</v>
      </c>
    </row>
    <row r="101" spans="1:8">
      <c r="A101" t="s">
        <v>3841</v>
      </c>
      <c r="B101" t="s">
        <v>1719</v>
      </c>
      <c r="C101">
        <f>VALUE(B101)</f>
        <v>86854</v>
      </c>
      <c r="D101" t="s">
        <v>1720</v>
      </c>
      <c r="E101" t="s">
        <v>1721</v>
      </c>
      <c r="F101" s="1">
        <v>135</v>
      </c>
      <c r="G101">
        <v>199</v>
      </c>
      <c r="H101" t="s">
        <v>1718</v>
      </c>
    </row>
    <row r="102" spans="1:8">
      <c r="A102" t="s">
        <v>3841</v>
      </c>
      <c r="B102" t="s">
        <v>1722</v>
      </c>
      <c r="C102">
        <f>VALUE(B102)</f>
        <v>86855</v>
      </c>
      <c r="D102" t="s">
        <v>1723</v>
      </c>
      <c r="E102" t="s">
        <v>1724</v>
      </c>
      <c r="F102" s="1">
        <v>135</v>
      </c>
      <c r="G102">
        <v>199</v>
      </c>
      <c r="H102" t="s">
        <v>1718</v>
      </c>
    </row>
    <row r="103" spans="1:8">
      <c r="A103" t="s">
        <v>2951</v>
      </c>
      <c r="B103" t="s">
        <v>2744</v>
      </c>
      <c r="C103">
        <f>VALUE(B103)</f>
        <v>86861</v>
      </c>
      <c r="D103" t="s">
        <v>2745</v>
      </c>
      <c r="E103" t="s">
        <v>2746</v>
      </c>
      <c r="F103" s="1">
        <v>259</v>
      </c>
      <c r="G103">
        <v>389</v>
      </c>
      <c r="H103" t="s">
        <v>51</v>
      </c>
    </row>
    <row r="104" spans="1:8">
      <c r="A104" t="s">
        <v>1725</v>
      </c>
      <c r="B104" t="s">
        <v>954</v>
      </c>
      <c r="C104">
        <f>VALUE(B104)</f>
        <v>86881</v>
      </c>
      <c r="D104" t="s">
        <v>955</v>
      </c>
      <c r="E104" t="s">
        <v>956</v>
      </c>
      <c r="F104" s="1">
        <v>535</v>
      </c>
      <c r="G104">
        <v>799</v>
      </c>
      <c r="H104" t="s">
        <v>9</v>
      </c>
    </row>
    <row r="105" spans="1:8">
      <c r="A105" t="s">
        <v>1725</v>
      </c>
      <c r="B105" t="s">
        <v>957</v>
      </c>
      <c r="C105">
        <f>VALUE(B105)</f>
        <v>86882</v>
      </c>
      <c r="D105" t="s">
        <v>958</v>
      </c>
      <c r="E105" t="s">
        <v>959</v>
      </c>
      <c r="F105" s="1">
        <v>569</v>
      </c>
      <c r="G105">
        <v>849</v>
      </c>
      <c r="H105" t="s">
        <v>9</v>
      </c>
    </row>
    <row r="106" spans="1:8">
      <c r="A106" t="s">
        <v>1725</v>
      </c>
      <c r="B106" t="s">
        <v>960</v>
      </c>
      <c r="C106">
        <f>VALUE(B106)</f>
        <v>86883</v>
      </c>
      <c r="D106" t="s">
        <v>961</v>
      </c>
      <c r="E106" t="s">
        <v>962</v>
      </c>
      <c r="F106" s="1">
        <v>699</v>
      </c>
      <c r="G106">
        <v>1049</v>
      </c>
      <c r="H106" t="s">
        <v>9</v>
      </c>
    </row>
    <row r="107" spans="1:8">
      <c r="A107" t="s">
        <v>2951</v>
      </c>
      <c r="B107" t="s">
        <v>966</v>
      </c>
      <c r="C107">
        <f>VALUE(B107)</f>
        <v>86893</v>
      </c>
      <c r="D107" t="s">
        <v>967</v>
      </c>
      <c r="E107" t="s">
        <v>968</v>
      </c>
      <c r="F107" s="1">
        <v>159</v>
      </c>
      <c r="G107">
        <v>239</v>
      </c>
      <c r="H107" t="s">
        <v>37</v>
      </c>
    </row>
    <row r="108" spans="1:8">
      <c r="A108" t="s">
        <v>1725</v>
      </c>
      <c r="B108" t="s">
        <v>515</v>
      </c>
      <c r="C108">
        <f>VALUE(B108)</f>
        <v>86894</v>
      </c>
      <c r="D108" t="s">
        <v>516</v>
      </c>
      <c r="E108" t="s">
        <v>517</v>
      </c>
      <c r="F108" s="1">
        <v>235</v>
      </c>
      <c r="G108">
        <v>349</v>
      </c>
      <c r="H108" t="s">
        <v>37</v>
      </c>
    </row>
    <row r="109" spans="1:8">
      <c r="A109" t="s">
        <v>1725</v>
      </c>
      <c r="B109" t="s">
        <v>518</v>
      </c>
      <c r="C109">
        <f>VALUE(B109)</f>
        <v>86895</v>
      </c>
      <c r="D109" t="s">
        <v>519</v>
      </c>
      <c r="E109" t="s">
        <v>520</v>
      </c>
      <c r="F109" s="1">
        <v>135</v>
      </c>
      <c r="G109">
        <v>199</v>
      </c>
      <c r="H109" t="s">
        <v>37</v>
      </c>
    </row>
    <row r="110" spans="1:8">
      <c r="A110" t="s">
        <v>2951</v>
      </c>
      <c r="B110" t="s">
        <v>524</v>
      </c>
      <c r="C110">
        <f>VALUE(B110)</f>
        <v>86898</v>
      </c>
      <c r="D110" t="s">
        <v>525</v>
      </c>
      <c r="E110" t="s">
        <v>526</v>
      </c>
      <c r="F110" s="1">
        <v>79</v>
      </c>
      <c r="G110">
        <v>119</v>
      </c>
      <c r="H110" t="s">
        <v>37</v>
      </c>
    </row>
    <row r="111" spans="1:8">
      <c r="A111" t="s">
        <v>1725</v>
      </c>
      <c r="B111" t="s">
        <v>972</v>
      </c>
      <c r="C111">
        <f>VALUE(B111)</f>
        <v>86960</v>
      </c>
      <c r="D111" t="s">
        <v>973</v>
      </c>
      <c r="E111" t="s">
        <v>974</v>
      </c>
      <c r="F111" s="1">
        <v>419</v>
      </c>
      <c r="G111">
        <v>629</v>
      </c>
      <c r="H111" t="s">
        <v>9</v>
      </c>
    </row>
    <row r="112" spans="1:8">
      <c r="A112" t="s">
        <v>1725</v>
      </c>
      <c r="B112" t="s">
        <v>975</v>
      </c>
      <c r="C112">
        <f>VALUE(B112)</f>
        <v>86961</v>
      </c>
      <c r="D112" t="s">
        <v>976</v>
      </c>
      <c r="E112" t="s">
        <v>977</v>
      </c>
      <c r="F112" s="1">
        <v>569</v>
      </c>
      <c r="G112">
        <v>849</v>
      </c>
      <c r="H112" t="s">
        <v>9</v>
      </c>
    </row>
    <row r="113" spans="1:8">
      <c r="A113" t="s">
        <v>1725</v>
      </c>
      <c r="B113" t="s">
        <v>978</v>
      </c>
      <c r="C113">
        <f>VALUE(B113)</f>
        <v>87154</v>
      </c>
      <c r="D113" t="s">
        <v>979</v>
      </c>
      <c r="E113" t="s">
        <v>980</v>
      </c>
      <c r="F113" s="1">
        <v>599</v>
      </c>
      <c r="G113">
        <v>899</v>
      </c>
      <c r="H113" t="s">
        <v>9</v>
      </c>
    </row>
    <row r="114" spans="1:8">
      <c r="A114" t="s">
        <v>1725</v>
      </c>
      <c r="B114" t="s">
        <v>981</v>
      </c>
      <c r="C114">
        <f>VALUE(B114)</f>
        <v>87155</v>
      </c>
      <c r="D114" t="s">
        <v>982</v>
      </c>
      <c r="E114" t="s">
        <v>983</v>
      </c>
      <c r="F114" s="1">
        <v>799</v>
      </c>
      <c r="G114">
        <v>1199</v>
      </c>
      <c r="H114" t="s">
        <v>9</v>
      </c>
    </row>
    <row r="115" spans="1:8">
      <c r="A115" t="s">
        <v>1725</v>
      </c>
      <c r="B115" t="s">
        <v>984</v>
      </c>
      <c r="C115">
        <f>VALUE(B115)</f>
        <v>87173</v>
      </c>
      <c r="D115" t="s">
        <v>985</v>
      </c>
      <c r="E115" t="s">
        <v>986</v>
      </c>
      <c r="F115" s="1">
        <v>799</v>
      </c>
      <c r="G115">
        <v>1199</v>
      </c>
      <c r="H115" t="s">
        <v>37</v>
      </c>
    </row>
    <row r="116" spans="1:8">
      <c r="A116" t="s">
        <v>1725</v>
      </c>
      <c r="B116" t="s">
        <v>987</v>
      </c>
      <c r="C116">
        <f>VALUE(B116)</f>
        <v>87174</v>
      </c>
      <c r="D116" t="s">
        <v>988</v>
      </c>
      <c r="E116" t="s">
        <v>989</v>
      </c>
      <c r="F116" s="1">
        <v>999</v>
      </c>
      <c r="G116">
        <v>1499</v>
      </c>
      <c r="H116" t="s">
        <v>37</v>
      </c>
    </row>
    <row r="117" spans="1:8">
      <c r="A117" t="s">
        <v>1725</v>
      </c>
      <c r="B117" t="s">
        <v>993</v>
      </c>
      <c r="C117">
        <f>VALUE(B117)</f>
        <v>87180</v>
      </c>
      <c r="D117" t="s">
        <v>994</v>
      </c>
      <c r="E117" t="s">
        <v>995</v>
      </c>
      <c r="F117" s="1">
        <v>635</v>
      </c>
      <c r="G117">
        <v>949</v>
      </c>
      <c r="H117" t="s">
        <v>37</v>
      </c>
    </row>
    <row r="118" spans="1:8">
      <c r="A118" t="s">
        <v>1725</v>
      </c>
      <c r="B118" t="s">
        <v>996</v>
      </c>
      <c r="C118">
        <f>VALUE(B118)</f>
        <v>87181</v>
      </c>
      <c r="D118" t="s">
        <v>997</v>
      </c>
      <c r="E118" t="s">
        <v>998</v>
      </c>
      <c r="F118" s="1">
        <v>569</v>
      </c>
      <c r="G118">
        <v>849</v>
      </c>
      <c r="H118" t="s">
        <v>37</v>
      </c>
    </row>
    <row r="119" spans="1:8">
      <c r="A119" t="s">
        <v>1725</v>
      </c>
      <c r="B119" t="s">
        <v>1002</v>
      </c>
      <c r="C119">
        <f>VALUE(B119)</f>
        <v>87194</v>
      </c>
      <c r="D119" t="s">
        <v>1003</v>
      </c>
      <c r="E119" t="s">
        <v>1004</v>
      </c>
      <c r="F119" s="1">
        <v>899</v>
      </c>
      <c r="G119">
        <v>1349</v>
      </c>
      <c r="H119" t="s">
        <v>37</v>
      </c>
    </row>
    <row r="120" spans="1:8">
      <c r="A120" t="s">
        <v>1725</v>
      </c>
      <c r="B120" t="s">
        <v>221</v>
      </c>
      <c r="C120">
        <f>VALUE(B120)</f>
        <v>87258</v>
      </c>
      <c r="D120" t="s">
        <v>222</v>
      </c>
      <c r="E120" t="s">
        <v>223</v>
      </c>
      <c r="F120" s="1">
        <v>135</v>
      </c>
      <c r="G120">
        <v>199</v>
      </c>
      <c r="H120" t="s">
        <v>154</v>
      </c>
    </row>
    <row r="121" spans="1:8">
      <c r="A121" t="s">
        <v>3841</v>
      </c>
      <c r="B121" t="s">
        <v>2624</v>
      </c>
      <c r="C121">
        <f>VALUE(B121)</f>
        <v>87281</v>
      </c>
      <c r="D121" t="s">
        <v>2625</v>
      </c>
      <c r="E121" t="s">
        <v>2626</v>
      </c>
      <c r="F121" s="1">
        <v>359</v>
      </c>
      <c r="G121">
        <v>539</v>
      </c>
      <c r="H121" t="s">
        <v>330</v>
      </c>
    </row>
    <row r="122" spans="1:8">
      <c r="A122" t="s">
        <v>3841</v>
      </c>
      <c r="B122" t="s">
        <v>2850</v>
      </c>
      <c r="C122">
        <f>VALUE(B122)</f>
        <v>87282</v>
      </c>
      <c r="D122" t="s">
        <v>2851</v>
      </c>
      <c r="E122" t="s">
        <v>2852</v>
      </c>
      <c r="F122" s="1">
        <v>249</v>
      </c>
      <c r="G122">
        <v>369</v>
      </c>
      <c r="H122" t="s">
        <v>330</v>
      </c>
    </row>
    <row r="123" spans="1:8">
      <c r="A123" t="s">
        <v>2951</v>
      </c>
      <c r="B123" t="s">
        <v>2630</v>
      </c>
      <c r="C123">
        <f>VALUE(B123)</f>
        <v>87378</v>
      </c>
      <c r="D123" t="s">
        <v>2631</v>
      </c>
      <c r="E123" t="s">
        <v>2632</v>
      </c>
      <c r="F123" s="1">
        <v>179</v>
      </c>
      <c r="G123">
        <v>269</v>
      </c>
      <c r="H123" t="s">
        <v>150</v>
      </c>
    </row>
    <row r="124" spans="1:8">
      <c r="A124" t="s">
        <v>3841</v>
      </c>
      <c r="B124" t="s">
        <v>2636</v>
      </c>
      <c r="C124">
        <f>VALUE(B124)</f>
        <v>87437</v>
      </c>
      <c r="D124" t="s">
        <v>2637</v>
      </c>
      <c r="E124" t="s">
        <v>2638</v>
      </c>
      <c r="F124" s="1">
        <v>149</v>
      </c>
      <c r="G124">
        <v>219</v>
      </c>
      <c r="H124" t="s">
        <v>1963</v>
      </c>
    </row>
    <row r="125" spans="1:8">
      <c r="A125" t="s">
        <v>3841</v>
      </c>
      <c r="B125" t="s">
        <v>185</v>
      </c>
      <c r="C125">
        <f>VALUE(B125)</f>
        <v>87438</v>
      </c>
      <c r="D125" t="s">
        <v>186</v>
      </c>
      <c r="E125" t="s">
        <v>187</v>
      </c>
      <c r="F125" s="1">
        <v>899</v>
      </c>
      <c r="G125">
        <v>1349</v>
      </c>
      <c r="H125" t="s">
        <v>61</v>
      </c>
    </row>
    <row r="126" spans="1:8">
      <c r="A126" t="s">
        <v>3841</v>
      </c>
      <c r="B126" t="s">
        <v>2311</v>
      </c>
      <c r="C126">
        <f>VALUE(B126)</f>
        <v>87458</v>
      </c>
      <c r="D126" t="s">
        <v>2312</v>
      </c>
      <c r="E126" t="s">
        <v>2313</v>
      </c>
      <c r="F126" s="1">
        <v>279</v>
      </c>
      <c r="G126">
        <v>419</v>
      </c>
      <c r="H126" t="s">
        <v>51</v>
      </c>
    </row>
    <row r="127" spans="1:8">
      <c r="A127" t="s">
        <v>2740</v>
      </c>
      <c r="B127" t="s">
        <v>1028</v>
      </c>
      <c r="C127">
        <f>VALUE(B127)</f>
        <v>87461</v>
      </c>
      <c r="D127" t="s">
        <v>1029</v>
      </c>
      <c r="E127" t="s">
        <v>1030</v>
      </c>
      <c r="F127" s="1">
        <v>209</v>
      </c>
      <c r="G127">
        <v>309</v>
      </c>
      <c r="H127" t="s">
        <v>37</v>
      </c>
    </row>
    <row r="128" spans="1:8">
      <c r="A128" t="s">
        <v>1725</v>
      </c>
      <c r="B128" t="s">
        <v>224</v>
      </c>
      <c r="C128">
        <f>VALUE(B128)</f>
        <v>87467</v>
      </c>
      <c r="D128" t="s">
        <v>225</v>
      </c>
      <c r="E128" t="s">
        <v>226</v>
      </c>
      <c r="F128" s="1">
        <v>249</v>
      </c>
      <c r="G128">
        <v>369</v>
      </c>
      <c r="H128" t="s">
        <v>37</v>
      </c>
    </row>
    <row r="129" spans="1:8">
      <c r="A129" t="s">
        <v>2740</v>
      </c>
      <c r="B129" t="s">
        <v>1031</v>
      </c>
      <c r="C129">
        <f>VALUE(B129)</f>
        <v>87470</v>
      </c>
      <c r="D129" t="s">
        <v>1032</v>
      </c>
      <c r="E129" t="s">
        <v>1033</v>
      </c>
      <c r="F129" s="1">
        <v>219</v>
      </c>
      <c r="G129">
        <v>329</v>
      </c>
      <c r="H129" t="s">
        <v>37</v>
      </c>
    </row>
    <row r="130" spans="1:8">
      <c r="A130" t="s">
        <v>3841</v>
      </c>
      <c r="B130" t="s">
        <v>1825</v>
      </c>
      <c r="C130">
        <f>VALUE(B130)</f>
        <v>87482</v>
      </c>
      <c r="D130" t="s">
        <v>1826</v>
      </c>
      <c r="E130" t="s">
        <v>1827</v>
      </c>
      <c r="F130" s="1">
        <v>149</v>
      </c>
      <c r="G130">
        <v>219</v>
      </c>
      <c r="H130" t="s">
        <v>71</v>
      </c>
    </row>
    <row r="131" spans="1:8">
      <c r="A131" t="s">
        <v>3841</v>
      </c>
      <c r="B131" t="s">
        <v>1813</v>
      </c>
      <c r="C131">
        <f>VALUE(B131)</f>
        <v>87483</v>
      </c>
      <c r="D131" t="s">
        <v>1814</v>
      </c>
      <c r="E131" t="s">
        <v>1815</v>
      </c>
      <c r="F131" s="1">
        <v>135</v>
      </c>
      <c r="G131">
        <v>199</v>
      </c>
      <c r="H131" t="s">
        <v>71</v>
      </c>
    </row>
    <row r="132" spans="1:8">
      <c r="A132" t="s">
        <v>3841</v>
      </c>
      <c r="B132" t="s">
        <v>1816</v>
      </c>
      <c r="C132">
        <f>VALUE(B132)</f>
        <v>87484</v>
      </c>
      <c r="D132" t="s">
        <v>1817</v>
      </c>
      <c r="E132" t="s">
        <v>1818</v>
      </c>
      <c r="F132" s="1">
        <v>149</v>
      </c>
      <c r="G132">
        <v>219</v>
      </c>
      <c r="H132" t="s">
        <v>71</v>
      </c>
    </row>
    <row r="133" spans="1:8">
      <c r="A133" t="s">
        <v>3841</v>
      </c>
      <c r="B133" t="s">
        <v>1034</v>
      </c>
      <c r="C133">
        <f>VALUE(B133)</f>
        <v>87485</v>
      </c>
      <c r="D133" t="s">
        <v>1035</v>
      </c>
      <c r="E133" t="s">
        <v>1036</v>
      </c>
      <c r="F133" s="1">
        <v>135</v>
      </c>
      <c r="G133">
        <v>199</v>
      </c>
      <c r="H133" t="s">
        <v>161</v>
      </c>
    </row>
    <row r="134" spans="1:8">
      <c r="A134" t="s">
        <v>3841</v>
      </c>
      <c r="B134" t="s">
        <v>1804</v>
      </c>
      <c r="C134">
        <f>VALUE(B134)</f>
        <v>87489</v>
      </c>
      <c r="D134" t="s">
        <v>1805</v>
      </c>
      <c r="E134" t="s">
        <v>1806</v>
      </c>
      <c r="F134" s="1">
        <v>299</v>
      </c>
      <c r="G134">
        <v>449</v>
      </c>
      <c r="H134" t="s">
        <v>9</v>
      </c>
    </row>
    <row r="135" spans="1:8">
      <c r="A135" t="s">
        <v>3841</v>
      </c>
      <c r="B135" t="s">
        <v>1909</v>
      </c>
      <c r="C135">
        <f>VALUE(B135)</f>
        <v>87490</v>
      </c>
      <c r="D135" t="s">
        <v>1910</v>
      </c>
      <c r="E135" t="s">
        <v>1911</v>
      </c>
      <c r="F135" s="1">
        <v>349</v>
      </c>
      <c r="G135">
        <v>519</v>
      </c>
      <c r="H135" t="s">
        <v>9</v>
      </c>
    </row>
    <row r="136" spans="1:8">
      <c r="A136" t="s">
        <v>3841</v>
      </c>
      <c r="B136" t="s">
        <v>1807</v>
      </c>
      <c r="C136">
        <f>VALUE(B136)</f>
        <v>87491</v>
      </c>
      <c r="D136" t="s">
        <v>1808</v>
      </c>
      <c r="E136" t="s">
        <v>1809</v>
      </c>
      <c r="F136" s="1">
        <v>399</v>
      </c>
      <c r="G136">
        <v>599</v>
      </c>
      <c r="H136" t="s">
        <v>9</v>
      </c>
    </row>
    <row r="137" spans="1:8">
      <c r="A137" t="s">
        <v>3841</v>
      </c>
      <c r="B137" t="s">
        <v>1792</v>
      </c>
      <c r="C137">
        <f>VALUE(B137)</f>
        <v>87508</v>
      </c>
      <c r="D137" t="s">
        <v>1793</v>
      </c>
      <c r="E137" t="s">
        <v>1794</v>
      </c>
      <c r="F137" s="1">
        <v>1199</v>
      </c>
      <c r="G137">
        <v>1799</v>
      </c>
      <c r="H137" t="s">
        <v>51</v>
      </c>
    </row>
    <row r="138" spans="1:8">
      <c r="A138" t="s">
        <v>3841</v>
      </c>
      <c r="B138" t="s">
        <v>1798</v>
      </c>
      <c r="C138">
        <f>VALUE(B138)</f>
        <v>87509</v>
      </c>
      <c r="D138" t="s">
        <v>1799</v>
      </c>
      <c r="E138" t="s">
        <v>1800</v>
      </c>
      <c r="F138" s="1">
        <v>1399</v>
      </c>
      <c r="G138">
        <v>2099</v>
      </c>
      <c r="H138" t="s">
        <v>51</v>
      </c>
    </row>
    <row r="139" spans="1:8">
      <c r="A139" t="s">
        <v>3841</v>
      </c>
      <c r="B139" t="s">
        <v>1037</v>
      </c>
      <c r="C139">
        <f>VALUE(B139)</f>
        <v>87515</v>
      </c>
      <c r="D139" t="s">
        <v>1038</v>
      </c>
      <c r="E139" t="s">
        <v>1039</v>
      </c>
      <c r="F139" s="1">
        <v>149</v>
      </c>
      <c r="G139">
        <v>219</v>
      </c>
      <c r="H139" t="s">
        <v>71</v>
      </c>
    </row>
    <row r="140" spans="1:8">
      <c r="A140" t="s">
        <v>3841</v>
      </c>
      <c r="B140" t="s">
        <v>1777</v>
      </c>
      <c r="C140">
        <f>VALUE(B140)</f>
        <v>87529</v>
      </c>
      <c r="D140" t="s">
        <v>1778</v>
      </c>
      <c r="E140" t="s">
        <v>1779</v>
      </c>
      <c r="F140" s="1">
        <v>849</v>
      </c>
      <c r="G140">
        <v>1269</v>
      </c>
      <c r="H140" t="s">
        <v>51</v>
      </c>
    </row>
    <row r="141" spans="1:8">
      <c r="A141" t="s">
        <v>3841</v>
      </c>
      <c r="B141" t="s">
        <v>1789</v>
      </c>
      <c r="C141">
        <f>VALUE(B141)</f>
        <v>87537</v>
      </c>
      <c r="D141" t="s">
        <v>1790</v>
      </c>
      <c r="E141" t="s">
        <v>1791</v>
      </c>
      <c r="F141" s="1">
        <v>619</v>
      </c>
      <c r="G141">
        <v>929</v>
      </c>
      <c r="H141" t="s">
        <v>51</v>
      </c>
    </row>
    <row r="142" spans="1:8">
      <c r="A142" t="s">
        <v>3841</v>
      </c>
      <c r="B142" t="s">
        <v>1786</v>
      </c>
      <c r="C142">
        <f>VALUE(B142)</f>
        <v>87538</v>
      </c>
      <c r="D142" t="s">
        <v>1787</v>
      </c>
      <c r="E142" t="s">
        <v>1788</v>
      </c>
      <c r="F142" s="1">
        <v>749</v>
      </c>
      <c r="G142">
        <v>1119</v>
      </c>
      <c r="H142" t="s">
        <v>51</v>
      </c>
    </row>
    <row r="143" spans="1:8">
      <c r="A143" t="s">
        <v>1725</v>
      </c>
      <c r="B143" t="s">
        <v>413</v>
      </c>
      <c r="C143">
        <f>VALUE(B143)</f>
        <v>87549</v>
      </c>
      <c r="D143" t="s">
        <v>414</v>
      </c>
      <c r="E143" t="s">
        <v>415</v>
      </c>
      <c r="F143" s="1">
        <v>435</v>
      </c>
      <c r="G143">
        <v>649</v>
      </c>
      <c r="H143" t="s">
        <v>61</v>
      </c>
    </row>
    <row r="144" spans="1:8">
      <c r="A144" t="s">
        <v>2740</v>
      </c>
      <c r="B144" t="s">
        <v>1810</v>
      </c>
      <c r="C144">
        <f>VALUE(B144)</f>
        <v>87564</v>
      </c>
      <c r="D144" t="s">
        <v>1811</v>
      </c>
      <c r="E144" t="s">
        <v>1812</v>
      </c>
      <c r="F144" s="1">
        <v>1135</v>
      </c>
      <c r="G144">
        <v>1699</v>
      </c>
      <c r="H144" t="s">
        <v>51</v>
      </c>
    </row>
    <row r="145" spans="1:8">
      <c r="A145" t="s">
        <v>3841</v>
      </c>
      <c r="B145" t="s">
        <v>1819</v>
      </c>
      <c r="C145">
        <f>VALUE(B145)</f>
        <v>87567</v>
      </c>
      <c r="D145" t="s">
        <v>1820</v>
      </c>
      <c r="E145" t="s">
        <v>1821</v>
      </c>
      <c r="F145" s="1">
        <v>1269</v>
      </c>
      <c r="G145">
        <v>1899</v>
      </c>
      <c r="H145" t="s">
        <v>51</v>
      </c>
    </row>
    <row r="146" spans="1:8">
      <c r="A146" t="s">
        <v>3841</v>
      </c>
      <c r="B146" t="s">
        <v>1834</v>
      </c>
      <c r="C146">
        <f>VALUE(B146)</f>
        <v>87568</v>
      </c>
      <c r="D146" t="s">
        <v>1835</v>
      </c>
      <c r="E146" t="s">
        <v>1836</v>
      </c>
      <c r="F146" s="1">
        <v>1469</v>
      </c>
      <c r="G146">
        <v>2199</v>
      </c>
      <c r="H146" t="s">
        <v>51</v>
      </c>
    </row>
    <row r="147" spans="1:8">
      <c r="A147" t="s">
        <v>3841</v>
      </c>
      <c r="B147" t="s">
        <v>3104</v>
      </c>
      <c r="C147">
        <f>VALUE(B147)</f>
        <v>87623</v>
      </c>
      <c r="D147" t="s">
        <v>3105</v>
      </c>
      <c r="E147" t="s">
        <v>3106</v>
      </c>
      <c r="F147" s="1">
        <v>159</v>
      </c>
      <c r="G147">
        <v>239</v>
      </c>
      <c r="H147" t="s">
        <v>3103</v>
      </c>
    </row>
    <row r="148" spans="1:8">
      <c r="A148" t="s">
        <v>3841</v>
      </c>
      <c r="B148" t="s">
        <v>72</v>
      </c>
      <c r="C148">
        <f>VALUE(B148)</f>
        <v>87624</v>
      </c>
      <c r="D148" t="s">
        <v>73</v>
      </c>
      <c r="E148" t="s">
        <v>74</v>
      </c>
      <c r="F148" s="1">
        <v>99</v>
      </c>
      <c r="G148">
        <v>149</v>
      </c>
      <c r="H148" t="s">
        <v>75</v>
      </c>
    </row>
    <row r="149" spans="1:8">
      <c r="A149" t="s">
        <v>3841</v>
      </c>
      <c r="B149" t="s">
        <v>3107</v>
      </c>
      <c r="C149">
        <f>VALUE(B149)</f>
        <v>87625</v>
      </c>
      <c r="D149" t="s">
        <v>3108</v>
      </c>
      <c r="E149" t="s">
        <v>3109</v>
      </c>
      <c r="F149" s="1">
        <v>119</v>
      </c>
      <c r="G149">
        <v>179</v>
      </c>
      <c r="H149" t="s">
        <v>546</v>
      </c>
    </row>
    <row r="150" spans="1:8">
      <c r="A150" t="s">
        <v>3841</v>
      </c>
      <c r="B150" t="s">
        <v>3113</v>
      </c>
      <c r="C150">
        <f>VALUE(B150)</f>
        <v>87633</v>
      </c>
      <c r="D150" t="s">
        <v>3114</v>
      </c>
      <c r="E150" t="s">
        <v>3115</v>
      </c>
      <c r="F150" s="1">
        <v>419</v>
      </c>
      <c r="G150">
        <v>629</v>
      </c>
      <c r="H150" t="s">
        <v>546</v>
      </c>
    </row>
    <row r="151" spans="1:8">
      <c r="A151" t="s">
        <v>3841</v>
      </c>
      <c r="B151" t="s">
        <v>3116</v>
      </c>
      <c r="C151">
        <f>VALUE(B151)</f>
        <v>87634</v>
      </c>
      <c r="D151" t="s">
        <v>3117</v>
      </c>
      <c r="E151" t="s">
        <v>3118</v>
      </c>
      <c r="F151" s="1">
        <v>535</v>
      </c>
      <c r="G151">
        <v>799</v>
      </c>
      <c r="H151" t="s">
        <v>546</v>
      </c>
    </row>
    <row r="152" spans="1:8">
      <c r="A152" t="s">
        <v>3841</v>
      </c>
      <c r="B152" t="s">
        <v>76</v>
      </c>
      <c r="C152">
        <f>VALUE(B152)</f>
        <v>87644</v>
      </c>
      <c r="D152" t="s">
        <v>77</v>
      </c>
      <c r="E152" t="s">
        <v>78</v>
      </c>
      <c r="F152" s="1">
        <v>450</v>
      </c>
      <c r="G152">
        <v>580</v>
      </c>
      <c r="H152" t="s">
        <v>16</v>
      </c>
    </row>
    <row r="153" spans="1:8">
      <c r="A153" t="s">
        <v>3841</v>
      </c>
      <c r="B153" t="s">
        <v>79</v>
      </c>
      <c r="C153">
        <f>VALUE(B153)</f>
        <v>87645</v>
      </c>
      <c r="D153" t="s">
        <v>80</v>
      </c>
      <c r="E153" t="s">
        <v>81</v>
      </c>
      <c r="F153" s="1">
        <v>610</v>
      </c>
      <c r="G153">
        <v>800</v>
      </c>
      <c r="H153" t="s">
        <v>16</v>
      </c>
    </row>
    <row r="154" spans="1:8">
      <c r="A154" t="s">
        <v>3841</v>
      </c>
      <c r="B154" t="s">
        <v>2958</v>
      </c>
      <c r="C154">
        <f>VALUE(B154)</f>
        <v>87675</v>
      </c>
      <c r="D154" t="s">
        <v>2959</v>
      </c>
      <c r="E154" t="s">
        <v>2960</v>
      </c>
      <c r="F154" s="1">
        <v>135</v>
      </c>
      <c r="G154">
        <v>199</v>
      </c>
      <c r="H154" t="s">
        <v>71</v>
      </c>
    </row>
    <row r="155" spans="1:8">
      <c r="A155" t="s">
        <v>1725</v>
      </c>
      <c r="B155" t="s">
        <v>719</v>
      </c>
      <c r="C155">
        <f>VALUE(B155)</f>
        <v>87696</v>
      </c>
      <c r="D155" t="s">
        <v>720</v>
      </c>
      <c r="E155" t="s">
        <v>721</v>
      </c>
      <c r="F155" s="1">
        <v>235</v>
      </c>
      <c r="G155">
        <v>349</v>
      </c>
      <c r="H155" t="s">
        <v>37</v>
      </c>
    </row>
    <row r="156" spans="1:8">
      <c r="A156" t="s">
        <v>3841</v>
      </c>
      <c r="B156" t="s">
        <v>2458</v>
      </c>
      <c r="C156">
        <f>VALUE(B156)</f>
        <v>87711</v>
      </c>
      <c r="D156" t="s">
        <v>2459</v>
      </c>
      <c r="E156" t="s">
        <v>2460</v>
      </c>
      <c r="F156" s="1">
        <v>279</v>
      </c>
      <c r="G156">
        <v>419</v>
      </c>
      <c r="H156" t="s">
        <v>51</v>
      </c>
    </row>
    <row r="157" spans="1:8">
      <c r="A157" t="s">
        <v>3841</v>
      </c>
      <c r="B157" t="s">
        <v>2545</v>
      </c>
      <c r="C157">
        <f>VALUE(B157)</f>
        <v>87712</v>
      </c>
      <c r="D157" t="s">
        <v>2546</v>
      </c>
      <c r="E157" t="s">
        <v>2547</v>
      </c>
      <c r="F157" s="1">
        <v>299</v>
      </c>
      <c r="G157">
        <v>449</v>
      </c>
      <c r="H157" t="s">
        <v>51</v>
      </c>
    </row>
    <row r="158" spans="1:8">
      <c r="A158" t="s">
        <v>3841</v>
      </c>
      <c r="B158" t="s">
        <v>2284</v>
      </c>
      <c r="C158">
        <f>VALUE(B158)</f>
        <v>87713</v>
      </c>
      <c r="D158" t="s">
        <v>2285</v>
      </c>
      <c r="E158" t="s">
        <v>2286</v>
      </c>
      <c r="F158" s="1">
        <v>399</v>
      </c>
      <c r="G158">
        <v>599</v>
      </c>
      <c r="H158" t="s">
        <v>51</v>
      </c>
    </row>
    <row r="159" spans="1:8">
      <c r="A159" t="s">
        <v>3841</v>
      </c>
      <c r="B159" t="s">
        <v>2461</v>
      </c>
      <c r="C159">
        <f>VALUE(B159)</f>
        <v>87714</v>
      </c>
      <c r="D159" t="s">
        <v>2462</v>
      </c>
      <c r="E159" t="s">
        <v>2463</v>
      </c>
      <c r="F159" s="1">
        <v>379</v>
      </c>
      <c r="G159">
        <v>569</v>
      </c>
      <c r="H159" t="s">
        <v>51</v>
      </c>
    </row>
    <row r="160" spans="1:8">
      <c r="A160" t="s">
        <v>3841</v>
      </c>
      <c r="B160" t="s">
        <v>2548</v>
      </c>
      <c r="C160">
        <f>VALUE(B160)</f>
        <v>87726</v>
      </c>
      <c r="D160" t="s">
        <v>2549</v>
      </c>
      <c r="E160" t="s">
        <v>2550</v>
      </c>
      <c r="F160" s="1">
        <v>279</v>
      </c>
      <c r="G160">
        <v>419</v>
      </c>
      <c r="H160" t="s">
        <v>51</v>
      </c>
    </row>
    <row r="161" spans="1:8">
      <c r="A161" t="s">
        <v>3841</v>
      </c>
      <c r="B161" t="s">
        <v>2287</v>
      </c>
      <c r="C161">
        <f>VALUE(B161)</f>
        <v>87727</v>
      </c>
      <c r="D161" t="s">
        <v>2288</v>
      </c>
      <c r="E161" t="s">
        <v>2289</v>
      </c>
      <c r="F161" s="1">
        <v>349</v>
      </c>
      <c r="G161">
        <v>519</v>
      </c>
      <c r="H161" t="s">
        <v>51</v>
      </c>
    </row>
    <row r="162" spans="1:8">
      <c r="A162" t="s">
        <v>3841</v>
      </c>
      <c r="B162" t="s">
        <v>2467</v>
      </c>
      <c r="C162">
        <f>VALUE(B162)</f>
        <v>87728</v>
      </c>
      <c r="D162" t="s">
        <v>2468</v>
      </c>
      <c r="E162" t="s">
        <v>2469</v>
      </c>
      <c r="F162" s="1">
        <v>359</v>
      </c>
      <c r="G162">
        <v>539</v>
      </c>
      <c r="H162" t="s">
        <v>51</v>
      </c>
    </row>
    <row r="163" spans="1:8">
      <c r="A163" t="s">
        <v>3841</v>
      </c>
      <c r="B163" t="s">
        <v>2476</v>
      </c>
      <c r="C163">
        <f>VALUE(B163)</f>
        <v>87742</v>
      </c>
      <c r="D163" t="s">
        <v>2477</v>
      </c>
      <c r="E163" t="s">
        <v>2478</v>
      </c>
      <c r="F163" s="1">
        <v>149</v>
      </c>
      <c r="G163">
        <v>219</v>
      </c>
      <c r="H163" t="s">
        <v>71</v>
      </c>
    </row>
    <row r="164" spans="1:8">
      <c r="A164" t="s">
        <v>3841</v>
      </c>
      <c r="B164" t="s">
        <v>82</v>
      </c>
      <c r="C164">
        <f>VALUE(B164)</f>
        <v>87743</v>
      </c>
      <c r="D164" t="s">
        <v>83</v>
      </c>
      <c r="E164" t="s">
        <v>84</v>
      </c>
      <c r="F164" s="1">
        <v>435</v>
      </c>
      <c r="G164">
        <v>649</v>
      </c>
      <c r="H164" t="s">
        <v>85</v>
      </c>
    </row>
    <row r="165" spans="1:8">
      <c r="A165" t="s">
        <v>3841</v>
      </c>
      <c r="B165" t="s">
        <v>3819</v>
      </c>
      <c r="C165">
        <f>VALUE(B165)</f>
        <v>87744</v>
      </c>
      <c r="D165" t="s">
        <v>3820</v>
      </c>
      <c r="E165" t="s">
        <v>3821</v>
      </c>
      <c r="F165" s="1">
        <v>479</v>
      </c>
      <c r="G165">
        <v>719</v>
      </c>
      <c r="H165" t="s">
        <v>85</v>
      </c>
    </row>
    <row r="166" spans="1:8">
      <c r="A166" t="s">
        <v>3841</v>
      </c>
      <c r="B166" t="s">
        <v>86</v>
      </c>
      <c r="C166">
        <f>VALUE(B166)</f>
        <v>87745</v>
      </c>
      <c r="D166" t="s">
        <v>87</v>
      </c>
      <c r="E166" t="s">
        <v>88</v>
      </c>
      <c r="F166" s="1">
        <v>599</v>
      </c>
      <c r="G166">
        <v>899</v>
      </c>
      <c r="H166" t="s">
        <v>85</v>
      </c>
    </row>
    <row r="167" spans="1:8">
      <c r="A167" t="s">
        <v>3841</v>
      </c>
      <c r="B167" t="s">
        <v>3122</v>
      </c>
      <c r="C167">
        <f>VALUE(B167)</f>
        <v>87746</v>
      </c>
      <c r="D167" t="s">
        <v>3123</v>
      </c>
      <c r="E167" t="s">
        <v>3124</v>
      </c>
      <c r="F167" s="1">
        <v>1335</v>
      </c>
      <c r="G167">
        <v>1999</v>
      </c>
      <c r="H167" t="s">
        <v>51</v>
      </c>
    </row>
    <row r="168" spans="1:8">
      <c r="A168" t="s">
        <v>3841</v>
      </c>
      <c r="B168" t="s">
        <v>3125</v>
      </c>
      <c r="C168">
        <f>VALUE(B168)</f>
        <v>87747</v>
      </c>
      <c r="D168" t="s">
        <v>3126</v>
      </c>
      <c r="E168" t="s">
        <v>3127</v>
      </c>
      <c r="F168" s="1">
        <v>1735</v>
      </c>
      <c r="G168">
        <v>2599</v>
      </c>
      <c r="H168" t="s">
        <v>51</v>
      </c>
    </row>
    <row r="169" spans="1:8">
      <c r="A169" t="s">
        <v>1725</v>
      </c>
      <c r="B169" t="s">
        <v>725</v>
      </c>
      <c r="C169">
        <f>VALUE(B169)</f>
        <v>87810</v>
      </c>
      <c r="D169" t="s">
        <v>726</v>
      </c>
      <c r="E169" t="s">
        <v>727</v>
      </c>
      <c r="F169" s="1">
        <v>435</v>
      </c>
      <c r="G169">
        <v>649</v>
      </c>
      <c r="H169" t="s">
        <v>154</v>
      </c>
    </row>
    <row r="170" spans="1:8">
      <c r="A170" t="s">
        <v>3841</v>
      </c>
      <c r="B170" t="s">
        <v>2479</v>
      </c>
      <c r="C170">
        <f>VALUE(B170)</f>
        <v>87811</v>
      </c>
      <c r="D170" t="s">
        <v>2480</v>
      </c>
      <c r="E170" t="s">
        <v>2481</v>
      </c>
      <c r="F170" s="1">
        <v>635</v>
      </c>
      <c r="G170">
        <v>949</v>
      </c>
      <c r="H170" t="s">
        <v>51</v>
      </c>
    </row>
    <row r="171" spans="1:8">
      <c r="A171" t="s">
        <v>1725</v>
      </c>
      <c r="B171" t="s">
        <v>92</v>
      </c>
      <c r="C171">
        <f>VALUE(B171)</f>
        <v>87823</v>
      </c>
      <c r="D171" t="s">
        <v>93</v>
      </c>
      <c r="E171" t="s">
        <v>94</v>
      </c>
      <c r="F171" s="1">
        <v>299</v>
      </c>
      <c r="G171">
        <v>449</v>
      </c>
      <c r="H171" t="s">
        <v>37</v>
      </c>
    </row>
    <row r="172" spans="1:8">
      <c r="A172" t="s">
        <v>1725</v>
      </c>
      <c r="B172" t="s">
        <v>233</v>
      </c>
      <c r="C172">
        <f>VALUE(B172)</f>
        <v>87824</v>
      </c>
      <c r="D172" t="s">
        <v>234</v>
      </c>
      <c r="E172" t="s">
        <v>235</v>
      </c>
      <c r="F172" s="1">
        <v>299</v>
      </c>
      <c r="G172">
        <v>449</v>
      </c>
      <c r="H172" t="s">
        <v>37</v>
      </c>
    </row>
    <row r="173" spans="1:8">
      <c r="A173" t="s">
        <v>3841</v>
      </c>
      <c r="B173" t="s">
        <v>2968</v>
      </c>
      <c r="C173">
        <f>VALUE(B173)</f>
        <v>87829</v>
      </c>
      <c r="D173" t="s">
        <v>2969</v>
      </c>
      <c r="E173" t="s">
        <v>2970</v>
      </c>
      <c r="F173" s="1">
        <v>1669</v>
      </c>
      <c r="G173">
        <v>2499</v>
      </c>
      <c r="H173" t="s">
        <v>51</v>
      </c>
    </row>
    <row r="174" spans="1:8">
      <c r="A174" t="s">
        <v>1725</v>
      </c>
      <c r="B174" t="s">
        <v>98</v>
      </c>
      <c r="C174">
        <f>VALUE(B174)</f>
        <v>87836</v>
      </c>
      <c r="D174" t="s">
        <v>99</v>
      </c>
      <c r="E174" t="s">
        <v>100</v>
      </c>
      <c r="F174" s="1">
        <v>799</v>
      </c>
      <c r="G174">
        <v>1199</v>
      </c>
      <c r="H174" t="s">
        <v>61</v>
      </c>
    </row>
    <row r="175" spans="1:8">
      <c r="A175" t="s">
        <v>3841</v>
      </c>
      <c r="B175" t="s">
        <v>416</v>
      </c>
      <c r="C175">
        <f>VALUE(B175)</f>
        <v>87854</v>
      </c>
      <c r="D175" t="s">
        <v>417</v>
      </c>
      <c r="E175" t="s">
        <v>418</v>
      </c>
      <c r="F175" s="1">
        <v>419</v>
      </c>
      <c r="G175">
        <v>629</v>
      </c>
      <c r="H175" t="s">
        <v>16</v>
      </c>
    </row>
    <row r="176" spans="1:8">
      <c r="A176" t="s">
        <v>3841</v>
      </c>
      <c r="B176" t="s">
        <v>419</v>
      </c>
      <c r="C176">
        <f>VALUE(B176)</f>
        <v>87863</v>
      </c>
      <c r="D176" t="s">
        <v>420</v>
      </c>
      <c r="E176" t="s">
        <v>421</v>
      </c>
      <c r="F176" s="1">
        <v>219</v>
      </c>
      <c r="G176">
        <v>329</v>
      </c>
      <c r="H176" t="s">
        <v>61</v>
      </c>
    </row>
    <row r="177" spans="1:8">
      <c r="A177" t="s">
        <v>3841</v>
      </c>
      <c r="B177" t="s">
        <v>62</v>
      </c>
      <c r="C177">
        <f>VALUE(B177)</f>
        <v>87864</v>
      </c>
      <c r="D177" t="s">
        <v>63</v>
      </c>
      <c r="E177" t="s">
        <v>64</v>
      </c>
      <c r="F177" s="1">
        <v>199</v>
      </c>
      <c r="G177">
        <v>299</v>
      </c>
      <c r="H177" t="s">
        <v>61</v>
      </c>
    </row>
    <row r="178" spans="1:8">
      <c r="A178" t="s">
        <v>3841</v>
      </c>
      <c r="B178" t="s">
        <v>422</v>
      </c>
      <c r="C178">
        <f>VALUE(B178)</f>
        <v>87865</v>
      </c>
      <c r="D178" t="s">
        <v>423</v>
      </c>
      <c r="E178" t="s">
        <v>424</v>
      </c>
      <c r="F178" s="1">
        <v>219</v>
      </c>
      <c r="G178">
        <v>329</v>
      </c>
      <c r="H178" t="s">
        <v>61</v>
      </c>
    </row>
    <row r="179" spans="1:8">
      <c r="A179" t="s">
        <v>3841</v>
      </c>
      <c r="B179" t="s">
        <v>3134</v>
      </c>
      <c r="C179">
        <f>VALUE(B179)</f>
        <v>87866</v>
      </c>
      <c r="D179" t="s">
        <v>3135</v>
      </c>
      <c r="E179" t="s">
        <v>3136</v>
      </c>
      <c r="F179" s="1">
        <v>1399</v>
      </c>
      <c r="G179">
        <v>2099</v>
      </c>
      <c r="H179" t="s">
        <v>51</v>
      </c>
    </row>
    <row r="180" spans="1:8">
      <c r="A180" t="s">
        <v>3841</v>
      </c>
      <c r="B180" t="s">
        <v>3137</v>
      </c>
      <c r="C180">
        <f>VALUE(B180)</f>
        <v>87867</v>
      </c>
      <c r="D180" t="s">
        <v>3138</v>
      </c>
      <c r="E180" t="s">
        <v>3139</v>
      </c>
      <c r="F180" s="1">
        <v>1669</v>
      </c>
      <c r="G180">
        <v>2499</v>
      </c>
      <c r="H180" t="s">
        <v>51</v>
      </c>
    </row>
    <row r="181" spans="1:8">
      <c r="A181" t="s">
        <v>1725</v>
      </c>
      <c r="B181" t="s">
        <v>540</v>
      </c>
      <c r="C181">
        <f>VALUE(B181)</f>
        <v>87874</v>
      </c>
      <c r="D181" t="s">
        <v>541</v>
      </c>
      <c r="E181" t="s">
        <v>542</v>
      </c>
      <c r="F181" s="1">
        <v>199</v>
      </c>
      <c r="G181">
        <v>299</v>
      </c>
      <c r="H181" t="s">
        <v>37</v>
      </c>
    </row>
    <row r="182" spans="1:8">
      <c r="A182" t="s">
        <v>3841</v>
      </c>
      <c r="B182" t="s">
        <v>111</v>
      </c>
      <c r="C182">
        <f>VALUE(B182)</f>
        <v>87887</v>
      </c>
      <c r="D182" t="s">
        <v>112</v>
      </c>
      <c r="E182" t="s">
        <v>113</v>
      </c>
      <c r="F182" s="1">
        <v>119</v>
      </c>
      <c r="G182">
        <v>179</v>
      </c>
      <c r="H182" t="s">
        <v>110</v>
      </c>
    </row>
    <row r="183" spans="1:8">
      <c r="A183" t="s">
        <v>2951</v>
      </c>
      <c r="B183" t="s">
        <v>2853</v>
      </c>
      <c r="C183">
        <f>VALUE(B183)</f>
        <v>87896</v>
      </c>
      <c r="D183" t="s">
        <v>2854</v>
      </c>
      <c r="E183" t="s">
        <v>2855</v>
      </c>
      <c r="F183" s="1">
        <v>1199</v>
      </c>
      <c r="G183">
        <v>1799</v>
      </c>
      <c r="H183" t="s">
        <v>51</v>
      </c>
    </row>
    <row r="184" spans="1:8">
      <c r="A184" t="s">
        <v>2951</v>
      </c>
      <c r="B184" t="s">
        <v>239</v>
      </c>
      <c r="C184">
        <f>VALUE(B184)</f>
        <v>87962</v>
      </c>
      <c r="D184" t="s">
        <v>240</v>
      </c>
      <c r="E184" t="s">
        <v>241</v>
      </c>
      <c r="F184" s="1">
        <v>179</v>
      </c>
      <c r="G184">
        <v>269</v>
      </c>
      <c r="H184" t="s">
        <v>30</v>
      </c>
    </row>
    <row r="185" spans="1:8">
      <c r="A185" t="s">
        <v>1725</v>
      </c>
      <c r="B185" t="s">
        <v>731</v>
      </c>
      <c r="C185">
        <f>VALUE(B185)</f>
        <v>88043</v>
      </c>
      <c r="D185" t="s">
        <v>732</v>
      </c>
      <c r="E185" t="s">
        <v>733</v>
      </c>
      <c r="F185" s="1">
        <v>799</v>
      </c>
      <c r="G185">
        <v>1199</v>
      </c>
      <c r="H185" t="s">
        <v>37</v>
      </c>
    </row>
    <row r="186" spans="1:8">
      <c r="A186" t="s">
        <v>1725</v>
      </c>
      <c r="B186" t="s">
        <v>248</v>
      </c>
      <c r="C186">
        <f>VALUE(B186)</f>
        <v>88046</v>
      </c>
      <c r="D186" t="s">
        <v>249</v>
      </c>
      <c r="E186" t="s">
        <v>250</v>
      </c>
      <c r="F186" s="1">
        <v>299</v>
      </c>
      <c r="G186">
        <v>449</v>
      </c>
      <c r="H186" t="s">
        <v>37</v>
      </c>
    </row>
    <row r="187" spans="1:8">
      <c r="A187" t="s">
        <v>1725</v>
      </c>
      <c r="B187" t="s">
        <v>737</v>
      </c>
      <c r="C187">
        <f>VALUE(B187)</f>
        <v>88047</v>
      </c>
      <c r="D187" t="s">
        <v>738</v>
      </c>
      <c r="E187" t="s">
        <v>739</v>
      </c>
      <c r="F187" s="1">
        <v>749</v>
      </c>
      <c r="G187">
        <v>1119</v>
      </c>
      <c r="H187" t="s">
        <v>37</v>
      </c>
    </row>
    <row r="188" spans="1:8">
      <c r="A188" t="s">
        <v>1725</v>
      </c>
      <c r="B188" t="s">
        <v>749</v>
      </c>
      <c r="C188">
        <f>VALUE(B188)</f>
        <v>88054</v>
      </c>
      <c r="D188" t="s">
        <v>750</v>
      </c>
      <c r="E188" t="s">
        <v>751</v>
      </c>
      <c r="F188" s="1">
        <v>849</v>
      </c>
      <c r="G188">
        <v>1269</v>
      </c>
      <c r="H188" t="s">
        <v>37</v>
      </c>
    </row>
    <row r="189" spans="1:8">
      <c r="A189" t="s">
        <v>1725</v>
      </c>
      <c r="B189" t="s">
        <v>764</v>
      </c>
      <c r="C189">
        <f>VALUE(B189)</f>
        <v>88066</v>
      </c>
      <c r="D189" t="s">
        <v>765</v>
      </c>
      <c r="E189" t="s">
        <v>766</v>
      </c>
      <c r="F189" s="1">
        <v>435</v>
      </c>
      <c r="G189">
        <v>649</v>
      </c>
      <c r="H189" t="s">
        <v>37</v>
      </c>
    </row>
    <row r="190" spans="1:8">
      <c r="A190" t="s">
        <v>1725</v>
      </c>
      <c r="B190" t="s">
        <v>770</v>
      </c>
      <c r="C190">
        <f>VALUE(B190)</f>
        <v>88069</v>
      </c>
      <c r="D190" t="s">
        <v>771</v>
      </c>
      <c r="E190" t="s">
        <v>772</v>
      </c>
      <c r="F190" s="1">
        <v>435</v>
      </c>
      <c r="G190">
        <v>649</v>
      </c>
      <c r="H190" t="s">
        <v>37</v>
      </c>
    </row>
    <row r="191" spans="1:8">
      <c r="A191" t="s">
        <v>1725</v>
      </c>
      <c r="B191" t="s">
        <v>773</v>
      </c>
      <c r="C191">
        <f>VALUE(B191)</f>
        <v>88070</v>
      </c>
      <c r="D191" t="s">
        <v>774</v>
      </c>
      <c r="E191" t="s">
        <v>775</v>
      </c>
      <c r="F191" s="1">
        <v>535</v>
      </c>
      <c r="G191">
        <v>799</v>
      </c>
      <c r="H191" t="s">
        <v>37</v>
      </c>
    </row>
    <row r="192" spans="1:8">
      <c r="A192" t="s">
        <v>1725</v>
      </c>
      <c r="B192" t="s">
        <v>776</v>
      </c>
      <c r="C192">
        <f>VALUE(B192)</f>
        <v>88071</v>
      </c>
      <c r="D192" t="s">
        <v>777</v>
      </c>
      <c r="E192" t="s">
        <v>778</v>
      </c>
      <c r="F192" s="1">
        <v>599</v>
      </c>
      <c r="G192">
        <v>899</v>
      </c>
      <c r="H192" t="s">
        <v>37</v>
      </c>
    </row>
    <row r="193" spans="1:8">
      <c r="A193" t="s">
        <v>1725</v>
      </c>
      <c r="B193" t="s">
        <v>251</v>
      </c>
      <c r="C193">
        <f>VALUE(B193)</f>
        <v>88072</v>
      </c>
      <c r="D193" t="s">
        <v>252</v>
      </c>
      <c r="E193" t="s">
        <v>253</v>
      </c>
      <c r="F193" s="1">
        <v>569</v>
      </c>
      <c r="G193">
        <v>849</v>
      </c>
      <c r="H193" t="s">
        <v>37</v>
      </c>
    </row>
    <row r="194" spans="1:8">
      <c r="A194" t="s">
        <v>1725</v>
      </c>
      <c r="B194" t="s">
        <v>788</v>
      </c>
      <c r="C194">
        <f>VALUE(B194)</f>
        <v>88091</v>
      </c>
      <c r="D194" t="s">
        <v>789</v>
      </c>
      <c r="E194" t="s">
        <v>790</v>
      </c>
      <c r="F194" s="1">
        <v>219</v>
      </c>
      <c r="G194">
        <v>329</v>
      </c>
      <c r="H194" t="s">
        <v>37</v>
      </c>
    </row>
    <row r="195" spans="1:8">
      <c r="A195" t="s">
        <v>1725</v>
      </c>
      <c r="B195" t="s">
        <v>266</v>
      </c>
      <c r="C195">
        <f>VALUE(B195)</f>
        <v>88103</v>
      </c>
      <c r="D195" t="s">
        <v>267</v>
      </c>
      <c r="E195" t="s">
        <v>268</v>
      </c>
      <c r="F195" s="1">
        <v>359</v>
      </c>
      <c r="G195">
        <v>539</v>
      </c>
      <c r="H195" t="s">
        <v>37</v>
      </c>
    </row>
    <row r="196" spans="1:8">
      <c r="A196" t="s">
        <v>1725</v>
      </c>
      <c r="B196" t="s">
        <v>272</v>
      </c>
      <c r="C196">
        <f>VALUE(B196)</f>
        <v>88106</v>
      </c>
      <c r="D196" t="s">
        <v>273</v>
      </c>
      <c r="E196" t="s">
        <v>274</v>
      </c>
      <c r="F196" s="1">
        <v>219</v>
      </c>
      <c r="G196">
        <v>329</v>
      </c>
      <c r="H196" t="s">
        <v>5</v>
      </c>
    </row>
    <row r="197" spans="1:8">
      <c r="A197" t="s">
        <v>1725</v>
      </c>
      <c r="B197" t="s">
        <v>1188</v>
      </c>
      <c r="C197">
        <f>VALUE(B197)</f>
        <v>88109</v>
      </c>
      <c r="D197" t="s">
        <v>1189</v>
      </c>
      <c r="E197" t="s">
        <v>1190</v>
      </c>
      <c r="F197" s="1">
        <v>159</v>
      </c>
      <c r="G197">
        <v>239</v>
      </c>
      <c r="H197" t="s">
        <v>5</v>
      </c>
    </row>
    <row r="198" spans="1:8">
      <c r="A198" t="s">
        <v>1725</v>
      </c>
      <c r="B198" t="s">
        <v>1191</v>
      </c>
      <c r="C198">
        <f>VALUE(B198)</f>
        <v>88110</v>
      </c>
      <c r="D198" t="s">
        <v>1192</v>
      </c>
      <c r="E198" t="s">
        <v>1193</v>
      </c>
      <c r="F198" s="1">
        <v>109</v>
      </c>
      <c r="G198">
        <v>165</v>
      </c>
      <c r="H198" t="s">
        <v>5</v>
      </c>
    </row>
    <row r="199" spans="1:8">
      <c r="A199" t="s">
        <v>1725</v>
      </c>
      <c r="B199" t="s">
        <v>282</v>
      </c>
      <c r="C199">
        <f>VALUE(B199)</f>
        <v>88124</v>
      </c>
      <c r="D199" t="s">
        <v>283</v>
      </c>
      <c r="E199" t="s">
        <v>284</v>
      </c>
      <c r="F199" s="1">
        <v>599</v>
      </c>
      <c r="G199">
        <v>899</v>
      </c>
      <c r="H199" t="s">
        <v>9</v>
      </c>
    </row>
    <row r="200" spans="1:8">
      <c r="A200" t="s">
        <v>1725</v>
      </c>
      <c r="B200" t="s">
        <v>1197</v>
      </c>
      <c r="C200">
        <f>VALUE(B200)</f>
        <v>88125</v>
      </c>
      <c r="D200" t="s">
        <v>1198</v>
      </c>
      <c r="E200" t="s">
        <v>1199</v>
      </c>
      <c r="F200" s="1">
        <v>799</v>
      </c>
      <c r="G200">
        <v>1199</v>
      </c>
      <c r="H200" t="s">
        <v>9</v>
      </c>
    </row>
    <row r="201" spans="1:8">
      <c r="A201" t="s">
        <v>2740</v>
      </c>
      <c r="B201" t="s">
        <v>1200</v>
      </c>
      <c r="C201">
        <f>VALUE(B201)</f>
        <v>88146</v>
      </c>
      <c r="D201" t="s">
        <v>1201</v>
      </c>
      <c r="E201" t="s">
        <v>1202</v>
      </c>
      <c r="F201" s="1">
        <v>189</v>
      </c>
      <c r="G201">
        <v>279</v>
      </c>
      <c r="H201" t="s">
        <v>37</v>
      </c>
    </row>
    <row r="202" spans="1:8">
      <c r="A202" t="s">
        <v>1725</v>
      </c>
      <c r="B202" t="s">
        <v>1203</v>
      </c>
      <c r="C202">
        <f>VALUE(B202)</f>
        <v>88147</v>
      </c>
      <c r="D202" t="s">
        <v>1204</v>
      </c>
      <c r="E202" t="s">
        <v>1205</v>
      </c>
      <c r="F202" s="1">
        <v>209</v>
      </c>
      <c r="G202">
        <v>309</v>
      </c>
      <c r="H202" t="s">
        <v>37</v>
      </c>
    </row>
    <row r="203" spans="1:8">
      <c r="A203" t="s">
        <v>2740</v>
      </c>
      <c r="B203" t="s">
        <v>288</v>
      </c>
      <c r="C203">
        <f>VALUE(B203)</f>
        <v>88148</v>
      </c>
      <c r="D203" t="s">
        <v>289</v>
      </c>
      <c r="E203" t="s">
        <v>290</v>
      </c>
      <c r="F203" s="1">
        <v>235</v>
      </c>
      <c r="G203">
        <v>349</v>
      </c>
      <c r="H203" t="s">
        <v>37</v>
      </c>
    </row>
    <row r="204" spans="1:8">
      <c r="A204" t="s">
        <v>1725</v>
      </c>
      <c r="B204" t="s">
        <v>1209</v>
      </c>
      <c r="C204">
        <f>VALUE(B204)</f>
        <v>88157</v>
      </c>
      <c r="D204" t="s">
        <v>1210</v>
      </c>
      <c r="E204" t="s">
        <v>1211</v>
      </c>
      <c r="F204" s="1">
        <v>319</v>
      </c>
      <c r="G204">
        <v>479</v>
      </c>
      <c r="H204" t="s">
        <v>37</v>
      </c>
    </row>
    <row r="205" spans="1:8">
      <c r="A205" t="s">
        <v>1725</v>
      </c>
      <c r="B205" t="s">
        <v>340</v>
      </c>
      <c r="C205">
        <f>VALUE(B205)</f>
        <v>88181</v>
      </c>
      <c r="D205" t="s">
        <v>341</v>
      </c>
      <c r="E205" t="s">
        <v>342</v>
      </c>
      <c r="F205" s="1">
        <v>235</v>
      </c>
      <c r="G205">
        <v>349</v>
      </c>
      <c r="H205" t="s">
        <v>150</v>
      </c>
    </row>
    <row r="206" spans="1:8">
      <c r="A206" t="s">
        <v>1725</v>
      </c>
      <c r="B206" t="s">
        <v>1215</v>
      </c>
      <c r="C206">
        <f>VALUE(B206)</f>
        <v>88190</v>
      </c>
      <c r="D206" t="s">
        <v>1216</v>
      </c>
      <c r="E206" t="s">
        <v>1217</v>
      </c>
      <c r="F206" s="1">
        <v>799</v>
      </c>
      <c r="G206">
        <v>1199</v>
      </c>
      <c r="H206" t="s">
        <v>37</v>
      </c>
    </row>
    <row r="207" spans="1:8">
      <c r="A207" t="s">
        <v>1725</v>
      </c>
      <c r="B207" t="s">
        <v>1224</v>
      </c>
      <c r="C207">
        <f>VALUE(B207)</f>
        <v>88216</v>
      </c>
      <c r="D207" t="s">
        <v>1225</v>
      </c>
      <c r="E207" t="s">
        <v>1226</v>
      </c>
      <c r="F207" s="1">
        <v>169</v>
      </c>
      <c r="G207">
        <v>249</v>
      </c>
      <c r="H207" t="s">
        <v>71</v>
      </c>
    </row>
    <row r="208" spans="1:8">
      <c r="A208" t="s">
        <v>1725</v>
      </c>
      <c r="B208" t="s">
        <v>1227</v>
      </c>
      <c r="C208">
        <f>VALUE(B208)</f>
        <v>88217</v>
      </c>
      <c r="D208" t="s">
        <v>1228</v>
      </c>
      <c r="E208" t="s">
        <v>1229</v>
      </c>
      <c r="F208" s="1">
        <v>189</v>
      </c>
      <c r="G208">
        <v>279</v>
      </c>
      <c r="H208" t="s">
        <v>5</v>
      </c>
    </row>
    <row r="209" spans="1:8">
      <c r="A209" t="s">
        <v>1725</v>
      </c>
      <c r="B209" t="s">
        <v>1230</v>
      </c>
      <c r="C209">
        <f>VALUE(B209)</f>
        <v>88218</v>
      </c>
      <c r="D209" t="s">
        <v>1231</v>
      </c>
      <c r="E209" t="s">
        <v>1232</v>
      </c>
      <c r="F209" s="1">
        <v>189</v>
      </c>
      <c r="G209">
        <v>279</v>
      </c>
      <c r="H209" t="s">
        <v>5</v>
      </c>
    </row>
    <row r="210" spans="1:8">
      <c r="A210" t="s">
        <v>2951</v>
      </c>
      <c r="B210" t="s">
        <v>1233</v>
      </c>
      <c r="C210">
        <f>VALUE(B210)</f>
        <v>88219</v>
      </c>
      <c r="D210" t="s">
        <v>1234</v>
      </c>
      <c r="E210" t="s">
        <v>1235</v>
      </c>
      <c r="F210" s="1">
        <v>189</v>
      </c>
      <c r="G210">
        <v>279</v>
      </c>
      <c r="H210" t="s">
        <v>5</v>
      </c>
    </row>
    <row r="211" spans="1:8">
      <c r="A211" t="s">
        <v>1725</v>
      </c>
      <c r="B211" t="s">
        <v>297</v>
      </c>
      <c r="C211">
        <f>VALUE(B211)</f>
        <v>88246</v>
      </c>
      <c r="D211" t="s">
        <v>298</v>
      </c>
      <c r="E211" t="s">
        <v>299</v>
      </c>
      <c r="F211" s="1">
        <v>1069</v>
      </c>
      <c r="G211">
        <v>1599</v>
      </c>
      <c r="H211" t="s">
        <v>9</v>
      </c>
    </row>
    <row r="212" spans="1:8">
      <c r="A212" t="s">
        <v>1725</v>
      </c>
      <c r="B212" t="s">
        <v>300</v>
      </c>
      <c r="C212">
        <f>VALUE(B212)</f>
        <v>88247</v>
      </c>
      <c r="D212" t="s">
        <v>301</v>
      </c>
      <c r="E212" t="s">
        <v>302</v>
      </c>
      <c r="F212" s="1">
        <v>109</v>
      </c>
      <c r="G212">
        <v>165</v>
      </c>
      <c r="H212" t="s">
        <v>71</v>
      </c>
    </row>
    <row r="213" spans="1:8">
      <c r="A213" t="s">
        <v>1725</v>
      </c>
      <c r="B213" t="s">
        <v>1245</v>
      </c>
      <c r="C213">
        <f>VALUE(B213)</f>
        <v>88248</v>
      </c>
      <c r="D213" t="s">
        <v>1246</v>
      </c>
      <c r="E213" t="s">
        <v>1247</v>
      </c>
      <c r="F213" s="1">
        <v>299</v>
      </c>
      <c r="G213">
        <v>449</v>
      </c>
      <c r="H213" t="s">
        <v>154</v>
      </c>
    </row>
    <row r="214" spans="1:8">
      <c r="A214" t="s">
        <v>1725</v>
      </c>
      <c r="B214" t="s">
        <v>1248</v>
      </c>
      <c r="C214">
        <f>VALUE(B214)</f>
        <v>88249</v>
      </c>
      <c r="D214" t="s">
        <v>1249</v>
      </c>
      <c r="E214" t="s">
        <v>1250</v>
      </c>
      <c r="F214" s="1">
        <v>379</v>
      </c>
      <c r="G214">
        <v>569</v>
      </c>
      <c r="H214" t="s">
        <v>154</v>
      </c>
    </row>
    <row r="215" spans="1:8">
      <c r="A215" t="s">
        <v>1725</v>
      </c>
      <c r="B215" t="s">
        <v>1251</v>
      </c>
      <c r="C215">
        <f>VALUE(B215)</f>
        <v>88253</v>
      </c>
      <c r="D215" t="s">
        <v>1252</v>
      </c>
      <c r="E215" t="s">
        <v>1253</v>
      </c>
      <c r="F215" s="1">
        <v>469</v>
      </c>
      <c r="G215">
        <v>699</v>
      </c>
      <c r="H215" t="s">
        <v>1008</v>
      </c>
    </row>
    <row r="216" spans="1:8">
      <c r="A216" t="s">
        <v>1725</v>
      </c>
      <c r="B216" t="s">
        <v>1254</v>
      </c>
      <c r="C216">
        <f>VALUE(B216)</f>
        <v>88254</v>
      </c>
      <c r="D216" t="s">
        <v>1255</v>
      </c>
      <c r="E216" t="s">
        <v>1256</v>
      </c>
      <c r="F216" s="1">
        <v>449</v>
      </c>
      <c r="G216">
        <v>669</v>
      </c>
      <c r="H216" t="s">
        <v>1008</v>
      </c>
    </row>
    <row r="217" spans="1:8">
      <c r="A217" t="s">
        <v>1725</v>
      </c>
      <c r="B217" t="s">
        <v>1260</v>
      </c>
      <c r="C217">
        <f>VALUE(B217)</f>
        <v>88257</v>
      </c>
      <c r="D217" t="s">
        <v>1261</v>
      </c>
      <c r="E217" t="s">
        <v>1262</v>
      </c>
      <c r="F217" s="1">
        <v>535</v>
      </c>
      <c r="G217">
        <v>799</v>
      </c>
      <c r="H217" t="s">
        <v>1160</v>
      </c>
    </row>
    <row r="218" spans="1:8">
      <c r="A218" t="s">
        <v>1725</v>
      </c>
      <c r="B218" t="s">
        <v>1263</v>
      </c>
      <c r="C218">
        <f>VALUE(B218)</f>
        <v>88258</v>
      </c>
      <c r="D218" t="s">
        <v>1264</v>
      </c>
      <c r="E218" t="s">
        <v>1265</v>
      </c>
      <c r="F218" s="1">
        <v>569</v>
      </c>
      <c r="G218">
        <v>849</v>
      </c>
      <c r="H218" t="s">
        <v>37</v>
      </c>
    </row>
    <row r="219" spans="1:8">
      <c r="A219" t="s">
        <v>1725</v>
      </c>
      <c r="B219" t="s">
        <v>1269</v>
      </c>
      <c r="C219">
        <f>VALUE(B219)</f>
        <v>88262</v>
      </c>
      <c r="D219" t="s">
        <v>1270</v>
      </c>
      <c r="E219" t="s">
        <v>1271</v>
      </c>
      <c r="F219" s="1">
        <v>399</v>
      </c>
      <c r="G219">
        <v>599</v>
      </c>
      <c r="H219" t="s">
        <v>1008</v>
      </c>
    </row>
    <row r="220" spans="1:8">
      <c r="A220" t="s">
        <v>1725</v>
      </c>
      <c r="B220" t="s">
        <v>1272</v>
      </c>
      <c r="C220">
        <f>VALUE(B220)</f>
        <v>88263</v>
      </c>
      <c r="D220" t="s">
        <v>1273</v>
      </c>
      <c r="E220" t="s">
        <v>1274</v>
      </c>
      <c r="F220" s="1">
        <v>399</v>
      </c>
      <c r="G220">
        <v>599</v>
      </c>
      <c r="H220" t="s">
        <v>1008</v>
      </c>
    </row>
    <row r="221" spans="1:8">
      <c r="A221" t="s">
        <v>1725</v>
      </c>
      <c r="B221" t="s">
        <v>1278</v>
      </c>
      <c r="C221">
        <f>VALUE(B221)</f>
        <v>88266</v>
      </c>
      <c r="D221" t="s">
        <v>1279</v>
      </c>
      <c r="E221" t="s">
        <v>1280</v>
      </c>
      <c r="F221" s="1">
        <v>335</v>
      </c>
      <c r="G221">
        <v>499</v>
      </c>
      <c r="H221" t="s">
        <v>1160</v>
      </c>
    </row>
    <row r="222" spans="1:8">
      <c r="A222" t="s">
        <v>1725</v>
      </c>
      <c r="B222" t="s">
        <v>1281</v>
      </c>
      <c r="C222">
        <f>VALUE(B222)</f>
        <v>88267</v>
      </c>
      <c r="D222" t="s">
        <v>1282</v>
      </c>
      <c r="E222" t="s">
        <v>1283</v>
      </c>
      <c r="F222" s="1">
        <v>349</v>
      </c>
      <c r="G222">
        <v>519</v>
      </c>
      <c r="H222" t="s">
        <v>1160</v>
      </c>
    </row>
    <row r="223" spans="1:8">
      <c r="A223" t="s">
        <v>1725</v>
      </c>
      <c r="B223" t="s">
        <v>1287</v>
      </c>
      <c r="C223">
        <f>VALUE(B223)</f>
        <v>88274</v>
      </c>
      <c r="D223" t="s">
        <v>1288</v>
      </c>
      <c r="E223" t="s">
        <v>1289</v>
      </c>
      <c r="F223" s="1">
        <v>169</v>
      </c>
      <c r="G223">
        <v>249</v>
      </c>
      <c r="H223" t="s">
        <v>61</v>
      </c>
    </row>
    <row r="224" spans="1:8">
      <c r="A224" t="s">
        <v>3841</v>
      </c>
      <c r="B224" t="s">
        <v>3025</v>
      </c>
      <c r="C224">
        <f>VALUE(B224)</f>
        <v>88309</v>
      </c>
      <c r="D224" t="s">
        <v>3026</v>
      </c>
      <c r="E224" t="s">
        <v>3027</v>
      </c>
      <c r="F224" s="1">
        <v>159</v>
      </c>
      <c r="G224">
        <v>239</v>
      </c>
      <c r="H224" t="s">
        <v>37</v>
      </c>
    </row>
    <row r="225" spans="1:8">
      <c r="A225" t="s">
        <v>3841</v>
      </c>
      <c r="B225" t="s">
        <v>3028</v>
      </c>
      <c r="C225">
        <f>VALUE(B225)</f>
        <v>88310</v>
      </c>
      <c r="D225" t="s">
        <v>3029</v>
      </c>
      <c r="E225" t="s">
        <v>3030</v>
      </c>
      <c r="F225" s="1">
        <v>219</v>
      </c>
      <c r="G225">
        <v>329</v>
      </c>
      <c r="H225" t="s">
        <v>37</v>
      </c>
    </row>
    <row r="226" spans="1:8">
      <c r="A226" t="s">
        <v>2951</v>
      </c>
      <c r="B226" t="s">
        <v>2651</v>
      </c>
      <c r="C226">
        <f>VALUE(B226)</f>
        <v>88339</v>
      </c>
      <c r="D226" t="s">
        <v>2652</v>
      </c>
      <c r="E226" t="s">
        <v>2653</v>
      </c>
      <c r="F226" s="1">
        <v>179</v>
      </c>
      <c r="G226">
        <v>269</v>
      </c>
      <c r="H226" t="s">
        <v>150</v>
      </c>
    </row>
    <row r="227" spans="1:8">
      <c r="A227" t="s">
        <v>3841</v>
      </c>
      <c r="B227" t="s">
        <v>2660</v>
      </c>
      <c r="C227">
        <f>VALUE(B227)</f>
        <v>88395</v>
      </c>
      <c r="D227" t="s">
        <v>2661</v>
      </c>
      <c r="E227" t="s">
        <v>2662</v>
      </c>
      <c r="F227" s="1">
        <v>535</v>
      </c>
      <c r="G227">
        <v>799</v>
      </c>
      <c r="H227" t="s">
        <v>950</v>
      </c>
    </row>
    <row r="228" spans="1:8">
      <c r="A228" t="s">
        <v>3841</v>
      </c>
      <c r="B228" t="s">
        <v>2663</v>
      </c>
      <c r="C228">
        <f>VALUE(B228)</f>
        <v>88396</v>
      </c>
      <c r="D228" t="s">
        <v>2664</v>
      </c>
      <c r="E228" t="s">
        <v>2665</v>
      </c>
      <c r="F228" s="1">
        <v>99</v>
      </c>
      <c r="G228">
        <v>149</v>
      </c>
      <c r="H228" t="s">
        <v>1963</v>
      </c>
    </row>
    <row r="229" spans="1:8">
      <c r="A229" t="s">
        <v>3841</v>
      </c>
      <c r="B229" t="s">
        <v>2666</v>
      </c>
      <c r="C229">
        <f>VALUE(B229)</f>
        <v>88397</v>
      </c>
      <c r="D229" t="s">
        <v>2667</v>
      </c>
      <c r="E229" t="s">
        <v>2668</v>
      </c>
      <c r="F229" s="1">
        <v>299</v>
      </c>
      <c r="G229">
        <v>449</v>
      </c>
      <c r="H229" t="s">
        <v>2669</v>
      </c>
    </row>
    <row r="230" spans="1:8">
      <c r="A230" t="s">
        <v>2740</v>
      </c>
      <c r="B230" t="s">
        <v>1293</v>
      </c>
      <c r="C230">
        <f>VALUE(B230)</f>
        <v>88400</v>
      </c>
      <c r="D230" t="s">
        <v>1294</v>
      </c>
      <c r="E230" t="s">
        <v>1295</v>
      </c>
      <c r="F230" s="1">
        <v>235</v>
      </c>
      <c r="G230">
        <v>349</v>
      </c>
      <c r="H230" t="s">
        <v>37</v>
      </c>
    </row>
    <row r="231" spans="1:8">
      <c r="A231" t="s">
        <v>3841</v>
      </c>
      <c r="B231" t="s">
        <v>3156</v>
      </c>
      <c r="C231">
        <f>VALUE(B231)</f>
        <v>88413</v>
      </c>
      <c r="D231" t="s">
        <v>3157</v>
      </c>
      <c r="E231" t="s">
        <v>3158</v>
      </c>
      <c r="F231" s="1">
        <v>499</v>
      </c>
      <c r="G231">
        <v>749</v>
      </c>
      <c r="H231" t="s">
        <v>1963</v>
      </c>
    </row>
    <row r="232" spans="1:8">
      <c r="A232" t="s">
        <v>3841</v>
      </c>
      <c r="B232" t="s">
        <v>1296</v>
      </c>
      <c r="C232">
        <f>VALUE(B232)</f>
        <v>88414</v>
      </c>
      <c r="D232" t="s">
        <v>1297</v>
      </c>
      <c r="E232" t="s">
        <v>1298</v>
      </c>
      <c r="F232" s="1">
        <v>479</v>
      </c>
      <c r="G232">
        <v>719</v>
      </c>
      <c r="H232" t="s">
        <v>61</v>
      </c>
    </row>
    <row r="233" spans="1:8">
      <c r="A233" t="s">
        <v>3841</v>
      </c>
      <c r="B233" t="s">
        <v>1299</v>
      </c>
      <c r="C233">
        <f>VALUE(B233)</f>
        <v>88415</v>
      </c>
      <c r="D233" t="s">
        <v>1300</v>
      </c>
      <c r="E233" t="s">
        <v>1301</v>
      </c>
      <c r="F233" s="1">
        <v>669</v>
      </c>
      <c r="G233">
        <v>999</v>
      </c>
      <c r="H233" t="s">
        <v>9</v>
      </c>
    </row>
    <row r="234" spans="1:8">
      <c r="A234" t="s">
        <v>3841</v>
      </c>
      <c r="B234" t="s">
        <v>1302</v>
      </c>
      <c r="C234">
        <f>VALUE(B234)</f>
        <v>88416</v>
      </c>
      <c r="D234" t="s">
        <v>1303</v>
      </c>
      <c r="E234" t="s">
        <v>1304</v>
      </c>
      <c r="F234" s="1">
        <v>835</v>
      </c>
      <c r="G234">
        <v>1249</v>
      </c>
      <c r="H234" t="s">
        <v>9</v>
      </c>
    </row>
    <row r="235" spans="1:8">
      <c r="A235" t="s">
        <v>3841</v>
      </c>
      <c r="B235" t="s">
        <v>2314</v>
      </c>
      <c r="C235">
        <f>VALUE(B235)</f>
        <v>88426</v>
      </c>
      <c r="D235" t="s">
        <v>2315</v>
      </c>
      <c r="E235" t="s">
        <v>2316</v>
      </c>
      <c r="F235" s="1">
        <v>279</v>
      </c>
      <c r="G235">
        <v>419</v>
      </c>
      <c r="H235" t="s">
        <v>51</v>
      </c>
    </row>
    <row r="236" spans="1:8">
      <c r="A236" t="s">
        <v>3841</v>
      </c>
      <c r="B236" t="s">
        <v>3822</v>
      </c>
      <c r="C236">
        <f>VALUE(B236)</f>
        <v>88427</v>
      </c>
      <c r="D236" t="s">
        <v>3823</v>
      </c>
      <c r="E236" t="s">
        <v>3824</v>
      </c>
      <c r="F236" s="1">
        <v>349</v>
      </c>
      <c r="G236">
        <v>519</v>
      </c>
      <c r="H236" t="s">
        <v>51</v>
      </c>
    </row>
    <row r="237" spans="1:8">
      <c r="A237" t="s">
        <v>3841</v>
      </c>
      <c r="B237" t="s">
        <v>1843</v>
      </c>
      <c r="C237">
        <f>VALUE(B237)</f>
        <v>88428</v>
      </c>
      <c r="D237" t="s">
        <v>1844</v>
      </c>
      <c r="E237" t="s">
        <v>1845</v>
      </c>
      <c r="F237" s="1">
        <v>359</v>
      </c>
      <c r="G237">
        <v>539</v>
      </c>
      <c r="H237" t="s">
        <v>51</v>
      </c>
    </row>
    <row r="238" spans="1:8">
      <c r="A238" t="s">
        <v>2740</v>
      </c>
      <c r="B238" t="s">
        <v>2317</v>
      </c>
      <c r="C238">
        <f>VALUE(B238)</f>
        <v>88434</v>
      </c>
      <c r="D238" t="s">
        <v>2318</v>
      </c>
      <c r="E238" t="s">
        <v>2319</v>
      </c>
      <c r="F238" s="1">
        <v>349</v>
      </c>
      <c r="G238">
        <v>519</v>
      </c>
      <c r="H238" t="s">
        <v>51</v>
      </c>
    </row>
    <row r="239" spans="1:8">
      <c r="A239" t="s">
        <v>2740</v>
      </c>
      <c r="B239" t="s">
        <v>1311</v>
      </c>
      <c r="C239">
        <f>VALUE(B239)</f>
        <v>88437</v>
      </c>
      <c r="D239" t="s">
        <v>1312</v>
      </c>
      <c r="E239" t="s">
        <v>1313</v>
      </c>
      <c r="F239" s="1">
        <v>219</v>
      </c>
      <c r="G239">
        <v>329</v>
      </c>
      <c r="H239" t="s">
        <v>37</v>
      </c>
    </row>
    <row r="240" spans="1:8">
      <c r="A240" t="s">
        <v>1725</v>
      </c>
      <c r="B240" t="s">
        <v>431</v>
      </c>
      <c r="C240">
        <f>VALUE(B240)</f>
        <v>88440</v>
      </c>
      <c r="D240" t="s">
        <v>432</v>
      </c>
      <c r="E240" t="s">
        <v>433</v>
      </c>
      <c r="F240" s="1">
        <v>259</v>
      </c>
      <c r="G240">
        <v>389</v>
      </c>
      <c r="H240" t="s">
        <v>37</v>
      </c>
    </row>
    <row r="241" spans="1:8">
      <c r="A241" t="s">
        <v>1725</v>
      </c>
      <c r="B241" t="s">
        <v>437</v>
      </c>
      <c r="C241">
        <f>VALUE(B241)</f>
        <v>88445</v>
      </c>
      <c r="D241" t="s">
        <v>438</v>
      </c>
      <c r="E241" t="s">
        <v>439</v>
      </c>
      <c r="F241" s="1">
        <v>235</v>
      </c>
      <c r="G241">
        <v>349</v>
      </c>
      <c r="H241" t="s">
        <v>16</v>
      </c>
    </row>
    <row r="242" spans="1:8">
      <c r="A242" t="s">
        <v>3841</v>
      </c>
      <c r="B242" t="s">
        <v>2677</v>
      </c>
      <c r="C242">
        <f>VALUE(B242)</f>
        <v>88449</v>
      </c>
      <c r="D242" t="s">
        <v>2678</v>
      </c>
      <c r="E242" t="s">
        <v>2679</v>
      </c>
      <c r="F242" s="1">
        <v>135</v>
      </c>
      <c r="G242">
        <v>199</v>
      </c>
      <c r="H242" t="s">
        <v>1963</v>
      </c>
    </row>
    <row r="243" spans="1:8">
      <c r="A243" t="s">
        <v>2740</v>
      </c>
      <c r="B243" t="s">
        <v>2654</v>
      </c>
      <c r="C243">
        <f>VALUE(B243)</f>
        <v>88452</v>
      </c>
      <c r="D243" t="s">
        <v>2655</v>
      </c>
      <c r="E243" t="s">
        <v>2656</v>
      </c>
      <c r="F243" s="1">
        <v>219</v>
      </c>
      <c r="G243">
        <v>329</v>
      </c>
      <c r="H243" t="s">
        <v>5</v>
      </c>
    </row>
    <row r="244" spans="1:8">
      <c r="A244" t="s">
        <v>1725</v>
      </c>
      <c r="B244" t="s">
        <v>443</v>
      </c>
      <c r="C244">
        <f>VALUE(B244)</f>
        <v>88453</v>
      </c>
      <c r="D244" t="s">
        <v>444</v>
      </c>
      <c r="E244" t="s">
        <v>445</v>
      </c>
      <c r="F244" s="1">
        <v>399</v>
      </c>
      <c r="G244">
        <v>599</v>
      </c>
      <c r="H244" t="s">
        <v>16</v>
      </c>
    </row>
    <row r="245" spans="1:8">
      <c r="A245" t="s">
        <v>3841</v>
      </c>
      <c r="B245" t="s">
        <v>1894</v>
      </c>
      <c r="C245">
        <f>VALUE(B245)</f>
        <v>88478</v>
      </c>
      <c r="D245" t="s">
        <v>1895</v>
      </c>
      <c r="E245" t="s">
        <v>1896</v>
      </c>
      <c r="F245" s="1">
        <v>149</v>
      </c>
      <c r="G245">
        <v>219</v>
      </c>
      <c r="H245" t="s">
        <v>71</v>
      </c>
    </row>
    <row r="246" spans="1:8">
      <c r="A246" t="s">
        <v>3841</v>
      </c>
      <c r="B246" t="s">
        <v>1900</v>
      </c>
      <c r="C246">
        <f>VALUE(B246)</f>
        <v>88482</v>
      </c>
      <c r="D246" t="s">
        <v>1901</v>
      </c>
      <c r="E246" t="s">
        <v>1902</v>
      </c>
      <c r="F246" s="1">
        <v>149</v>
      </c>
      <c r="G246">
        <v>219</v>
      </c>
      <c r="H246" t="s">
        <v>71</v>
      </c>
    </row>
    <row r="247" spans="1:8">
      <c r="A247" t="s">
        <v>1725</v>
      </c>
      <c r="B247" t="s">
        <v>1314</v>
      </c>
      <c r="C247">
        <f>VALUE(B247)</f>
        <v>88483</v>
      </c>
      <c r="D247" t="s">
        <v>1315</v>
      </c>
      <c r="E247" t="s">
        <v>1316</v>
      </c>
      <c r="F247" s="1">
        <v>135</v>
      </c>
      <c r="G247">
        <v>199</v>
      </c>
      <c r="H247" t="s">
        <v>71</v>
      </c>
    </row>
    <row r="248" spans="1:8">
      <c r="A248" t="s">
        <v>1725</v>
      </c>
      <c r="B248" t="s">
        <v>1317</v>
      </c>
      <c r="C248">
        <f>VALUE(B248)</f>
        <v>88484</v>
      </c>
      <c r="D248" t="s">
        <v>1318</v>
      </c>
      <c r="E248" t="s">
        <v>1319</v>
      </c>
      <c r="F248" s="1">
        <v>149</v>
      </c>
      <c r="G248">
        <v>219</v>
      </c>
      <c r="H248" t="s">
        <v>71</v>
      </c>
    </row>
    <row r="249" spans="1:8">
      <c r="A249" t="s">
        <v>1725</v>
      </c>
      <c r="B249" t="s">
        <v>349</v>
      </c>
      <c r="C249">
        <f>VALUE(B249)</f>
        <v>88485</v>
      </c>
      <c r="D249" t="s">
        <v>350</v>
      </c>
      <c r="E249" t="s">
        <v>351</v>
      </c>
      <c r="F249" s="1">
        <v>159</v>
      </c>
      <c r="G249">
        <v>239</v>
      </c>
      <c r="H249" t="s">
        <v>71</v>
      </c>
    </row>
    <row r="250" spans="1:8">
      <c r="A250" t="s">
        <v>3841</v>
      </c>
      <c r="B250" t="s">
        <v>1876</v>
      </c>
      <c r="C250">
        <f>VALUE(B250)</f>
        <v>88486</v>
      </c>
      <c r="D250" t="s">
        <v>1877</v>
      </c>
      <c r="E250" t="s">
        <v>1878</v>
      </c>
      <c r="F250" s="1">
        <v>279</v>
      </c>
      <c r="G250">
        <v>419</v>
      </c>
      <c r="H250" t="s">
        <v>61</v>
      </c>
    </row>
    <row r="251" spans="1:8">
      <c r="A251" t="s">
        <v>3841</v>
      </c>
      <c r="B251" t="s">
        <v>1879</v>
      </c>
      <c r="C251">
        <f>VALUE(B251)</f>
        <v>88487</v>
      </c>
      <c r="D251" t="s">
        <v>1880</v>
      </c>
      <c r="E251" t="s">
        <v>1881</v>
      </c>
      <c r="F251" s="1">
        <v>219</v>
      </c>
      <c r="G251">
        <v>329</v>
      </c>
      <c r="H251" t="s">
        <v>61</v>
      </c>
    </row>
    <row r="252" spans="1:8">
      <c r="A252" t="s">
        <v>3841</v>
      </c>
      <c r="B252" t="s">
        <v>1873</v>
      </c>
      <c r="C252">
        <f>VALUE(B252)</f>
        <v>88488</v>
      </c>
      <c r="D252" t="s">
        <v>1874</v>
      </c>
      <c r="E252" t="s">
        <v>1875</v>
      </c>
      <c r="F252" s="1">
        <v>279</v>
      </c>
      <c r="G252">
        <v>419</v>
      </c>
      <c r="H252" t="s">
        <v>61</v>
      </c>
    </row>
    <row r="253" spans="1:8">
      <c r="A253" t="s">
        <v>3841</v>
      </c>
      <c r="B253" t="s">
        <v>1885</v>
      </c>
      <c r="C253">
        <f>VALUE(B253)</f>
        <v>88494</v>
      </c>
      <c r="D253" t="s">
        <v>1886</v>
      </c>
      <c r="E253" t="s">
        <v>1887</v>
      </c>
      <c r="F253" s="1">
        <v>299</v>
      </c>
      <c r="G253">
        <v>449</v>
      </c>
      <c r="H253" t="s">
        <v>9</v>
      </c>
    </row>
    <row r="254" spans="1:8">
      <c r="A254" t="s">
        <v>3841</v>
      </c>
      <c r="B254" t="s">
        <v>1927</v>
      </c>
      <c r="C254">
        <f>VALUE(B254)</f>
        <v>88495</v>
      </c>
      <c r="D254" t="s">
        <v>1928</v>
      </c>
      <c r="E254" t="s">
        <v>1929</v>
      </c>
      <c r="F254" s="1">
        <v>349</v>
      </c>
      <c r="G254">
        <v>519</v>
      </c>
      <c r="H254" t="s">
        <v>9</v>
      </c>
    </row>
    <row r="255" spans="1:8">
      <c r="A255" t="s">
        <v>3841</v>
      </c>
      <c r="B255" t="s">
        <v>1888</v>
      </c>
      <c r="C255">
        <f>VALUE(B255)</f>
        <v>88496</v>
      </c>
      <c r="D255" t="s">
        <v>1889</v>
      </c>
      <c r="E255" t="s">
        <v>1890</v>
      </c>
      <c r="F255" s="1">
        <v>399</v>
      </c>
      <c r="G255">
        <v>599</v>
      </c>
      <c r="H255" t="s">
        <v>9</v>
      </c>
    </row>
    <row r="256" spans="1:8">
      <c r="A256" t="s">
        <v>3841</v>
      </c>
      <c r="B256" t="s">
        <v>352</v>
      </c>
      <c r="C256">
        <f>VALUE(B256)</f>
        <v>88503</v>
      </c>
      <c r="D256" t="s">
        <v>353</v>
      </c>
      <c r="E256" t="s">
        <v>354</v>
      </c>
      <c r="F256" s="1">
        <v>199</v>
      </c>
      <c r="G256">
        <v>299</v>
      </c>
      <c r="H256" t="s">
        <v>71</v>
      </c>
    </row>
    <row r="257" spans="1:8">
      <c r="A257" t="s">
        <v>3841</v>
      </c>
      <c r="B257" t="s">
        <v>1903</v>
      </c>
      <c r="C257">
        <f>VALUE(B257)</f>
        <v>88504</v>
      </c>
      <c r="D257" t="s">
        <v>1904</v>
      </c>
      <c r="E257" t="s">
        <v>1905</v>
      </c>
      <c r="F257" s="1">
        <v>135</v>
      </c>
      <c r="G257">
        <v>199</v>
      </c>
      <c r="H257" t="s">
        <v>71</v>
      </c>
    </row>
    <row r="258" spans="1:8">
      <c r="A258" t="s">
        <v>2740</v>
      </c>
      <c r="B258" t="s">
        <v>1852</v>
      </c>
      <c r="C258">
        <f>VALUE(B258)</f>
        <v>88505</v>
      </c>
      <c r="D258" t="s">
        <v>1853</v>
      </c>
      <c r="E258" t="s">
        <v>1854</v>
      </c>
      <c r="F258" s="1">
        <v>669</v>
      </c>
      <c r="G258">
        <v>999</v>
      </c>
      <c r="H258" t="s">
        <v>51</v>
      </c>
    </row>
    <row r="259" spans="1:8">
      <c r="A259" t="s">
        <v>2740</v>
      </c>
      <c r="B259" t="s">
        <v>2320</v>
      </c>
      <c r="C259">
        <f>VALUE(B259)</f>
        <v>88506</v>
      </c>
      <c r="D259" t="s">
        <v>2321</v>
      </c>
      <c r="E259" t="s">
        <v>2322</v>
      </c>
      <c r="F259" s="1">
        <v>749</v>
      </c>
      <c r="G259">
        <v>1119</v>
      </c>
      <c r="H259" t="s">
        <v>51</v>
      </c>
    </row>
    <row r="260" spans="1:8">
      <c r="A260" t="s">
        <v>3841</v>
      </c>
      <c r="B260" t="s">
        <v>358</v>
      </c>
      <c r="C260">
        <f>VALUE(B260)</f>
        <v>88514</v>
      </c>
      <c r="D260" t="s">
        <v>359</v>
      </c>
      <c r="E260" t="s">
        <v>360</v>
      </c>
      <c r="F260" s="1">
        <v>599</v>
      </c>
      <c r="G260">
        <v>899</v>
      </c>
      <c r="H260" t="s">
        <v>9</v>
      </c>
    </row>
    <row r="261" spans="1:8">
      <c r="A261" t="s">
        <v>3841</v>
      </c>
      <c r="B261" t="s">
        <v>361</v>
      </c>
      <c r="C261">
        <f>VALUE(B261)</f>
        <v>88515</v>
      </c>
      <c r="D261" t="s">
        <v>362</v>
      </c>
      <c r="E261" t="s">
        <v>363</v>
      </c>
      <c r="F261" s="1">
        <v>735</v>
      </c>
      <c r="G261">
        <v>1099</v>
      </c>
      <c r="H261" t="s">
        <v>9</v>
      </c>
    </row>
    <row r="262" spans="1:8">
      <c r="A262" t="s">
        <v>1725</v>
      </c>
      <c r="B262" t="s">
        <v>364</v>
      </c>
      <c r="C262">
        <f>VALUE(B262)</f>
        <v>88516</v>
      </c>
      <c r="D262" t="s">
        <v>365</v>
      </c>
      <c r="E262" t="s">
        <v>366</v>
      </c>
      <c r="F262" s="1">
        <v>159</v>
      </c>
      <c r="G262">
        <v>239</v>
      </c>
      <c r="H262" t="s">
        <v>5</v>
      </c>
    </row>
    <row r="263" spans="1:8">
      <c r="A263" t="s">
        <v>2951</v>
      </c>
      <c r="B263" t="s">
        <v>2753</v>
      </c>
      <c r="C263">
        <f>VALUE(B263)</f>
        <v>88517</v>
      </c>
      <c r="D263" t="s">
        <v>2754</v>
      </c>
      <c r="E263" t="s">
        <v>2755</v>
      </c>
      <c r="F263" s="1">
        <v>599</v>
      </c>
      <c r="G263">
        <v>899</v>
      </c>
      <c r="H263" t="s">
        <v>51</v>
      </c>
    </row>
    <row r="264" spans="1:8">
      <c r="A264" t="s">
        <v>2951</v>
      </c>
      <c r="B264" t="s">
        <v>2859</v>
      </c>
      <c r="C264">
        <f>VALUE(B264)</f>
        <v>88520</v>
      </c>
      <c r="D264" t="s">
        <v>2860</v>
      </c>
      <c r="E264" t="s">
        <v>2861</v>
      </c>
      <c r="F264" s="1">
        <v>299</v>
      </c>
      <c r="G264">
        <v>449</v>
      </c>
      <c r="H264" t="s">
        <v>1963</v>
      </c>
    </row>
    <row r="265" spans="1:8">
      <c r="A265" t="s">
        <v>1725</v>
      </c>
      <c r="B265" t="s">
        <v>543</v>
      </c>
      <c r="C265">
        <f>VALUE(B265)</f>
        <v>88521</v>
      </c>
      <c r="D265" t="s">
        <v>544</v>
      </c>
      <c r="E265" t="s">
        <v>545</v>
      </c>
      <c r="F265" s="1">
        <v>349</v>
      </c>
      <c r="G265">
        <v>519</v>
      </c>
      <c r="H265" t="s">
        <v>546</v>
      </c>
    </row>
    <row r="266" spans="1:8">
      <c r="A266" t="s">
        <v>1725</v>
      </c>
      <c r="B266" t="s">
        <v>547</v>
      </c>
      <c r="C266">
        <f>VALUE(B266)</f>
        <v>88522</v>
      </c>
      <c r="D266" t="s">
        <v>548</v>
      </c>
      <c r="E266" t="s">
        <v>549</v>
      </c>
      <c r="F266" s="1">
        <v>419</v>
      </c>
      <c r="G266">
        <v>629</v>
      </c>
      <c r="H266" t="s">
        <v>546</v>
      </c>
    </row>
    <row r="267" spans="1:8">
      <c r="A267" t="s">
        <v>1725</v>
      </c>
      <c r="B267" t="s">
        <v>550</v>
      </c>
      <c r="C267">
        <f>VALUE(B267)</f>
        <v>88523</v>
      </c>
      <c r="D267" t="s">
        <v>551</v>
      </c>
      <c r="E267" t="s">
        <v>552</v>
      </c>
      <c r="F267" s="1">
        <v>535</v>
      </c>
      <c r="G267">
        <v>799</v>
      </c>
      <c r="H267" t="s">
        <v>546</v>
      </c>
    </row>
    <row r="268" spans="1:8">
      <c r="A268" t="s">
        <v>1725</v>
      </c>
      <c r="B268" t="s">
        <v>556</v>
      </c>
      <c r="C268">
        <f>VALUE(B268)</f>
        <v>88528</v>
      </c>
      <c r="D268" t="s">
        <v>557</v>
      </c>
      <c r="E268" t="s">
        <v>558</v>
      </c>
      <c r="F268" s="1">
        <v>419</v>
      </c>
      <c r="G268">
        <v>629</v>
      </c>
      <c r="H268" t="s">
        <v>546</v>
      </c>
    </row>
    <row r="269" spans="1:8">
      <c r="A269" t="s">
        <v>1725</v>
      </c>
      <c r="B269" t="s">
        <v>559</v>
      </c>
      <c r="C269">
        <f>VALUE(B269)</f>
        <v>88529</v>
      </c>
      <c r="D269" t="s">
        <v>560</v>
      </c>
      <c r="E269" t="s">
        <v>561</v>
      </c>
      <c r="F269" s="1">
        <v>535</v>
      </c>
      <c r="G269">
        <v>799</v>
      </c>
      <c r="H269" t="s">
        <v>546</v>
      </c>
    </row>
    <row r="270" spans="1:8">
      <c r="A270" t="s">
        <v>3841</v>
      </c>
      <c r="B270" t="s">
        <v>2683</v>
      </c>
      <c r="C270">
        <f>VALUE(B270)</f>
        <v>88530</v>
      </c>
      <c r="D270" t="s">
        <v>2684</v>
      </c>
      <c r="E270" t="s">
        <v>2685</v>
      </c>
      <c r="F270" s="1">
        <v>479</v>
      </c>
      <c r="G270">
        <v>719</v>
      </c>
      <c r="H270" t="s">
        <v>61</v>
      </c>
    </row>
    <row r="271" spans="1:8">
      <c r="A271" t="s">
        <v>3841</v>
      </c>
      <c r="B271" t="s">
        <v>3159</v>
      </c>
      <c r="C271">
        <f>VALUE(B271)</f>
        <v>88531</v>
      </c>
      <c r="D271" t="s">
        <v>3160</v>
      </c>
      <c r="E271" t="s">
        <v>3161</v>
      </c>
      <c r="F271" s="1">
        <v>279</v>
      </c>
      <c r="G271">
        <v>419</v>
      </c>
      <c r="H271" t="s">
        <v>2669</v>
      </c>
    </row>
    <row r="272" spans="1:8">
      <c r="A272" t="s">
        <v>3841</v>
      </c>
      <c r="B272" t="s">
        <v>3165</v>
      </c>
      <c r="C272">
        <f>VALUE(B272)</f>
        <v>88534</v>
      </c>
      <c r="D272" t="s">
        <v>3166</v>
      </c>
      <c r="E272" t="s">
        <v>3167</v>
      </c>
      <c r="F272" s="1">
        <v>119</v>
      </c>
      <c r="G272">
        <v>179</v>
      </c>
      <c r="H272" t="s">
        <v>546</v>
      </c>
    </row>
    <row r="273" spans="1:8">
      <c r="A273" t="s">
        <v>1725</v>
      </c>
      <c r="B273" t="s">
        <v>1326</v>
      </c>
      <c r="C273">
        <f>VALUE(B273)</f>
        <v>88542</v>
      </c>
      <c r="D273" t="s">
        <v>1327</v>
      </c>
      <c r="E273" t="s">
        <v>1328</v>
      </c>
      <c r="F273" s="1">
        <v>109</v>
      </c>
      <c r="G273">
        <v>165</v>
      </c>
      <c r="H273" t="s">
        <v>5</v>
      </c>
    </row>
    <row r="274" spans="1:8">
      <c r="A274" t="s">
        <v>1725</v>
      </c>
      <c r="B274" t="s">
        <v>1329</v>
      </c>
      <c r="C274">
        <f>VALUE(B274)</f>
        <v>88543</v>
      </c>
      <c r="D274" t="s">
        <v>1330</v>
      </c>
      <c r="E274" t="s">
        <v>1331</v>
      </c>
      <c r="F274" s="1">
        <v>149</v>
      </c>
      <c r="G274">
        <v>219</v>
      </c>
      <c r="H274" t="s">
        <v>37</v>
      </c>
    </row>
    <row r="275" spans="1:8">
      <c r="A275" t="s">
        <v>1725</v>
      </c>
      <c r="B275" t="s">
        <v>1332</v>
      </c>
      <c r="C275">
        <f>VALUE(B275)</f>
        <v>88544</v>
      </c>
      <c r="D275" t="s">
        <v>1333</v>
      </c>
      <c r="E275" t="s">
        <v>1334</v>
      </c>
      <c r="F275" s="1">
        <v>235</v>
      </c>
      <c r="G275">
        <v>349</v>
      </c>
      <c r="H275" t="s">
        <v>37</v>
      </c>
    </row>
    <row r="276" spans="1:8">
      <c r="A276" t="s">
        <v>3841</v>
      </c>
      <c r="B276" t="s">
        <v>1924</v>
      </c>
      <c r="C276">
        <f>VALUE(B276)</f>
        <v>88555</v>
      </c>
      <c r="D276" t="s">
        <v>1925</v>
      </c>
      <c r="E276" t="s">
        <v>1926</v>
      </c>
      <c r="F276" s="1">
        <v>299</v>
      </c>
      <c r="G276">
        <v>449</v>
      </c>
      <c r="H276" t="s">
        <v>9</v>
      </c>
    </row>
    <row r="277" spans="1:8">
      <c r="A277" t="s">
        <v>3841</v>
      </c>
      <c r="B277" t="s">
        <v>1948</v>
      </c>
      <c r="C277">
        <f>VALUE(B277)</f>
        <v>88556</v>
      </c>
      <c r="D277" t="s">
        <v>1949</v>
      </c>
      <c r="E277" t="s">
        <v>1950</v>
      </c>
      <c r="F277" s="1">
        <v>349</v>
      </c>
      <c r="G277">
        <v>519</v>
      </c>
      <c r="H277" t="s">
        <v>9</v>
      </c>
    </row>
    <row r="278" spans="1:8">
      <c r="A278" t="s">
        <v>3841</v>
      </c>
      <c r="B278" t="s">
        <v>1930</v>
      </c>
      <c r="C278">
        <f>VALUE(B278)</f>
        <v>88557</v>
      </c>
      <c r="D278" t="s">
        <v>1931</v>
      </c>
      <c r="E278" t="s">
        <v>1932</v>
      </c>
      <c r="F278" s="1">
        <v>399</v>
      </c>
      <c r="G278">
        <v>599</v>
      </c>
      <c r="H278" t="s">
        <v>9</v>
      </c>
    </row>
    <row r="279" spans="1:8">
      <c r="A279" t="s">
        <v>3841</v>
      </c>
      <c r="B279" t="s">
        <v>1933</v>
      </c>
      <c r="C279">
        <f>VALUE(B279)</f>
        <v>88558</v>
      </c>
      <c r="D279" t="s">
        <v>1934</v>
      </c>
      <c r="E279" t="s">
        <v>1935</v>
      </c>
      <c r="F279" s="1">
        <v>259</v>
      </c>
      <c r="G279">
        <v>389</v>
      </c>
      <c r="H279" t="s">
        <v>9</v>
      </c>
    </row>
    <row r="280" spans="1:8">
      <c r="A280" t="s">
        <v>3841</v>
      </c>
      <c r="B280" t="s">
        <v>1936</v>
      </c>
      <c r="C280">
        <f>VALUE(B280)</f>
        <v>88559</v>
      </c>
      <c r="D280" t="s">
        <v>1937</v>
      </c>
      <c r="E280" t="s">
        <v>1938</v>
      </c>
      <c r="F280" s="1">
        <v>299</v>
      </c>
      <c r="G280">
        <v>449</v>
      </c>
      <c r="H280" t="s">
        <v>9</v>
      </c>
    </row>
    <row r="281" spans="1:8">
      <c r="A281" t="s">
        <v>3841</v>
      </c>
      <c r="B281" t="s">
        <v>1951</v>
      </c>
      <c r="C281">
        <f>VALUE(B281)</f>
        <v>88560</v>
      </c>
      <c r="D281" t="s">
        <v>1952</v>
      </c>
      <c r="E281" t="s">
        <v>1953</v>
      </c>
      <c r="F281" s="1">
        <v>349</v>
      </c>
      <c r="G281">
        <v>519</v>
      </c>
      <c r="H281" t="s">
        <v>9</v>
      </c>
    </row>
    <row r="282" spans="1:8">
      <c r="A282" t="s">
        <v>3841</v>
      </c>
      <c r="B282" t="s">
        <v>1939</v>
      </c>
      <c r="C282">
        <f>VALUE(B282)</f>
        <v>88561</v>
      </c>
      <c r="D282" t="s">
        <v>1940</v>
      </c>
      <c r="E282" t="s">
        <v>1941</v>
      </c>
      <c r="F282" s="1">
        <v>399</v>
      </c>
      <c r="G282">
        <v>599</v>
      </c>
      <c r="H282" t="s">
        <v>9</v>
      </c>
    </row>
    <row r="283" spans="1:8">
      <c r="A283" t="s">
        <v>3841</v>
      </c>
      <c r="B283" t="s">
        <v>1861</v>
      </c>
      <c r="C283">
        <f>VALUE(B283)</f>
        <v>88569</v>
      </c>
      <c r="D283" t="s">
        <v>1862</v>
      </c>
      <c r="E283" t="s">
        <v>1863</v>
      </c>
      <c r="F283" s="1">
        <v>1269</v>
      </c>
      <c r="G283">
        <v>1899</v>
      </c>
      <c r="H283" t="s">
        <v>51</v>
      </c>
    </row>
    <row r="284" spans="1:8">
      <c r="A284" t="s">
        <v>3841</v>
      </c>
      <c r="B284" t="s">
        <v>1918</v>
      </c>
      <c r="C284">
        <f>VALUE(B284)</f>
        <v>88570</v>
      </c>
      <c r="D284" t="s">
        <v>1919</v>
      </c>
      <c r="E284" t="s">
        <v>1920</v>
      </c>
      <c r="F284" s="1">
        <v>1535</v>
      </c>
      <c r="G284">
        <v>2299</v>
      </c>
      <c r="H284" t="s">
        <v>51</v>
      </c>
    </row>
    <row r="285" spans="1:8">
      <c r="A285" t="s">
        <v>1725</v>
      </c>
      <c r="B285" t="s">
        <v>367</v>
      </c>
      <c r="C285">
        <f>VALUE(B285)</f>
        <v>88571</v>
      </c>
      <c r="D285" t="s">
        <v>368</v>
      </c>
      <c r="E285" t="s">
        <v>369</v>
      </c>
      <c r="F285" s="1">
        <v>149</v>
      </c>
      <c r="G285">
        <v>219</v>
      </c>
      <c r="H285" t="s">
        <v>71</v>
      </c>
    </row>
    <row r="286" spans="1:8">
      <c r="A286" t="s">
        <v>1725</v>
      </c>
      <c r="B286" t="s">
        <v>370</v>
      </c>
      <c r="C286">
        <f>VALUE(B286)</f>
        <v>88572</v>
      </c>
      <c r="D286" t="s">
        <v>371</v>
      </c>
      <c r="E286" t="s">
        <v>372</v>
      </c>
      <c r="F286" s="1">
        <v>149</v>
      </c>
      <c r="G286">
        <v>219</v>
      </c>
      <c r="H286" t="s">
        <v>71</v>
      </c>
    </row>
    <row r="287" spans="1:8">
      <c r="A287" t="s">
        <v>3841</v>
      </c>
      <c r="B287" t="s">
        <v>373</v>
      </c>
      <c r="C287">
        <f>VALUE(B287)</f>
        <v>88573</v>
      </c>
      <c r="D287" t="s">
        <v>374</v>
      </c>
      <c r="E287" t="s">
        <v>375</v>
      </c>
      <c r="F287" s="1">
        <v>119</v>
      </c>
      <c r="G287">
        <v>179</v>
      </c>
      <c r="H287" t="s">
        <v>71</v>
      </c>
    </row>
    <row r="288" spans="1:8">
      <c r="A288" t="s">
        <v>1725</v>
      </c>
      <c r="B288" t="s">
        <v>376</v>
      </c>
      <c r="C288">
        <f>VALUE(B288)</f>
        <v>88574</v>
      </c>
      <c r="D288" t="s">
        <v>377</v>
      </c>
      <c r="E288" t="s">
        <v>378</v>
      </c>
      <c r="F288" s="1">
        <v>119</v>
      </c>
      <c r="G288">
        <v>179</v>
      </c>
      <c r="H288" t="s">
        <v>71</v>
      </c>
    </row>
    <row r="289" spans="1:8">
      <c r="A289" t="s">
        <v>3841</v>
      </c>
      <c r="B289" t="s">
        <v>1867</v>
      </c>
      <c r="C289">
        <f>VALUE(B289)</f>
        <v>88575</v>
      </c>
      <c r="D289" t="s">
        <v>1868</v>
      </c>
      <c r="E289" t="s">
        <v>1869</v>
      </c>
      <c r="F289" s="1">
        <v>835</v>
      </c>
      <c r="G289">
        <v>1249</v>
      </c>
      <c r="H289" t="s">
        <v>51</v>
      </c>
    </row>
    <row r="290" spans="1:8">
      <c r="A290" t="s">
        <v>3841</v>
      </c>
      <c r="B290" t="s">
        <v>1846</v>
      </c>
      <c r="C290">
        <f>VALUE(B290)</f>
        <v>88576</v>
      </c>
      <c r="D290" t="s">
        <v>1847</v>
      </c>
      <c r="E290" t="s">
        <v>1848</v>
      </c>
      <c r="F290" s="1">
        <v>1099</v>
      </c>
      <c r="G290">
        <v>1649</v>
      </c>
      <c r="H290" t="s">
        <v>51</v>
      </c>
    </row>
    <row r="291" spans="1:8">
      <c r="A291" t="s">
        <v>3841</v>
      </c>
      <c r="B291" t="s">
        <v>1870</v>
      </c>
      <c r="C291">
        <f>VALUE(B291)</f>
        <v>88577</v>
      </c>
      <c r="D291" t="s">
        <v>1871</v>
      </c>
      <c r="E291" t="s">
        <v>1872</v>
      </c>
      <c r="F291" s="1">
        <v>1399</v>
      </c>
      <c r="G291">
        <v>2099</v>
      </c>
      <c r="H291" t="s">
        <v>51</v>
      </c>
    </row>
    <row r="292" spans="1:8">
      <c r="A292" t="s">
        <v>3841</v>
      </c>
      <c r="B292" t="s">
        <v>562</v>
      </c>
      <c r="C292">
        <f>VALUE(B292)</f>
        <v>88578</v>
      </c>
      <c r="D292" t="s">
        <v>563</v>
      </c>
      <c r="E292" t="s">
        <v>564</v>
      </c>
      <c r="F292" s="1">
        <v>249</v>
      </c>
      <c r="G292">
        <v>369</v>
      </c>
      <c r="H292" t="s">
        <v>546</v>
      </c>
    </row>
    <row r="293" spans="1:8">
      <c r="A293" t="s">
        <v>3841</v>
      </c>
      <c r="B293" t="s">
        <v>565</v>
      </c>
      <c r="C293">
        <f>VALUE(B293)</f>
        <v>88579</v>
      </c>
      <c r="D293" t="s">
        <v>566</v>
      </c>
      <c r="E293" t="s">
        <v>567</v>
      </c>
      <c r="F293" s="1">
        <v>335</v>
      </c>
      <c r="G293">
        <v>499</v>
      </c>
      <c r="H293" t="s">
        <v>546</v>
      </c>
    </row>
    <row r="294" spans="1:8">
      <c r="A294" t="s">
        <v>3841</v>
      </c>
      <c r="B294" t="s">
        <v>568</v>
      </c>
      <c r="C294">
        <f>VALUE(B294)</f>
        <v>88580</v>
      </c>
      <c r="D294" t="s">
        <v>569</v>
      </c>
      <c r="E294" t="s">
        <v>570</v>
      </c>
      <c r="F294" s="1">
        <v>469</v>
      </c>
      <c r="G294">
        <v>699</v>
      </c>
      <c r="H294" t="s">
        <v>546</v>
      </c>
    </row>
    <row r="295" spans="1:8">
      <c r="A295" t="s">
        <v>3841</v>
      </c>
      <c r="B295" t="s">
        <v>3168</v>
      </c>
      <c r="C295">
        <f>VALUE(B295)</f>
        <v>88581</v>
      </c>
      <c r="D295" t="s">
        <v>3169</v>
      </c>
      <c r="E295" t="s">
        <v>3170</v>
      </c>
      <c r="F295" s="1">
        <v>249</v>
      </c>
      <c r="G295">
        <v>369</v>
      </c>
      <c r="H295" t="s">
        <v>546</v>
      </c>
    </row>
    <row r="296" spans="1:8">
      <c r="A296" t="s">
        <v>3841</v>
      </c>
      <c r="B296" t="s">
        <v>1335</v>
      </c>
      <c r="C296">
        <f>VALUE(B296)</f>
        <v>88584</v>
      </c>
      <c r="D296" t="s">
        <v>1336</v>
      </c>
      <c r="E296" t="s">
        <v>1337</v>
      </c>
      <c r="F296" s="1">
        <v>259</v>
      </c>
      <c r="G296">
        <v>389</v>
      </c>
      <c r="H296" t="s">
        <v>536</v>
      </c>
    </row>
    <row r="297" spans="1:8">
      <c r="A297" t="s">
        <v>3841</v>
      </c>
      <c r="B297" t="s">
        <v>571</v>
      </c>
      <c r="C297">
        <f>VALUE(B297)</f>
        <v>88585</v>
      </c>
      <c r="D297" t="s">
        <v>572</v>
      </c>
      <c r="E297" t="s">
        <v>573</v>
      </c>
      <c r="F297" s="1">
        <v>299</v>
      </c>
      <c r="G297">
        <v>449</v>
      </c>
      <c r="H297" t="s">
        <v>37</v>
      </c>
    </row>
    <row r="298" spans="1:8">
      <c r="A298" t="s">
        <v>1725</v>
      </c>
      <c r="B298" t="s">
        <v>574</v>
      </c>
      <c r="C298">
        <f>VALUE(B298)</f>
        <v>88586</v>
      </c>
      <c r="D298" t="s">
        <v>575</v>
      </c>
      <c r="E298" t="s">
        <v>576</v>
      </c>
      <c r="F298" s="1">
        <v>209</v>
      </c>
      <c r="G298">
        <v>309</v>
      </c>
      <c r="H298" t="s">
        <v>5</v>
      </c>
    </row>
    <row r="299" spans="1:8">
      <c r="A299" t="s">
        <v>3841</v>
      </c>
      <c r="B299" t="s">
        <v>577</v>
      </c>
      <c r="C299">
        <f>VALUE(B299)</f>
        <v>88587</v>
      </c>
      <c r="D299" t="s">
        <v>578</v>
      </c>
      <c r="E299" t="s">
        <v>579</v>
      </c>
      <c r="F299" s="1">
        <v>335</v>
      </c>
      <c r="G299">
        <v>499</v>
      </c>
      <c r="H299" t="s">
        <v>5</v>
      </c>
    </row>
    <row r="300" spans="1:8">
      <c r="A300" t="s">
        <v>3841</v>
      </c>
      <c r="B300" t="s">
        <v>580</v>
      </c>
      <c r="C300">
        <f>VALUE(B300)</f>
        <v>88588</v>
      </c>
      <c r="D300" t="s">
        <v>581</v>
      </c>
      <c r="E300" t="s">
        <v>582</v>
      </c>
      <c r="F300" s="1">
        <v>209</v>
      </c>
      <c r="G300">
        <v>309</v>
      </c>
      <c r="H300" t="s">
        <v>5</v>
      </c>
    </row>
    <row r="301" spans="1:8">
      <c r="A301" t="s">
        <v>3841</v>
      </c>
      <c r="B301" t="s">
        <v>3174</v>
      </c>
      <c r="C301">
        <f>VALUE(B301)</f>
        <v>88589</v>
      </c>
      <c r="D301" t="s">
        <v>3175</v>
      </c>
      <c r="E301" t="s">
        <v>3176</v>
      </c>
      <c r="F301" s="1">
        <v>259</v>
      </c>
      <c r="G301">
        <v>389</v>
      </c>
      <c r="H301" t="s">
        <v>154</v>
      </c>
    </row>
    <row r="302" spans="1:8">
      <c r="A302" t="s">
        <v>3841</v>
      </c>
      <c r="B302" t="s">
        <v>3177</v>
      </c>
      <c r="C302">
        <f>VALUE(B302)</f>
        <v>88590</v>
      </c>
      <c r="D302" t="s">
        <v>3178</v>
      </c>
      <c r="E302" t="s">
        <v>3179</v>
      </c>
      <c r="F302" s="1">
        <v>379</v>
      </c>
      <c r="G302">
        <v>569</v>
      </c>
      <c r="H302" t="s">
        <v>154</v>
      </c>
    </row>
    <row r="303" spans="1:8">
      <c r="A303" t="s">
        <v>3841</v>
      </c>
      <c r="B303" t="s">
        <v>3180</v>
      </c>
      <c r="C303">
        <f>VALUE(B303)</f>
        <v>88591</v>
      </c>
      <c r="D303" t="s">
        <v>3181</v>
      </c>
      <c r="E303" t="s">
        <v>3182</v>
      </c>
      <c r="F303" s="1">
        <v>259</v>
      </c>
      <c r="G303">
        <v>389</v>
      </c>
      <c r="H303" t="s">
        <v>154</v>
      </c>
    </row>
    <row r="304" spans="1:8">
      <c r="A304" t="s">
        <v>3841</v>
      </c>
      <c r="B304" t="s">
        <v>3183</v>
      </c>
      <c r="C304">
        <f>VALUE(B304)</f>
        <v>88592</v>
      </c>
      <c r="D304" t="s">
        <v>3184</v>
      </c>
      <c r="E304" t="s">
        <v>3185</v>
      </c>
      <c r="F304" s="1">
        <v>379</v>
      </c>
      <c r="G304">
        <v>569</v>
      </c>
      <c r="H304" t="s">
        <v>154</v>
      </c>
    </row>
    <row r="305" spans="1:8">
      <c r="A305" t="s">
        <v>1725</v>
      </c>
      <c r="B305" t="s">
        <v>379</v>
      </c>
      <c r="C305">
        <f>VALUE(B305)</f>
        <v>88593</v>
      </c>
      <c r="D305" t="s">
        <v>380</v>
      </c>
      <c r="E305" t="s">
        <v>381</v>
      </c>
      <c r="F305" s="1">
        <v>219</v>
      </c>
      <c r="G305">
        <v>329</v>
      </c>
      <c r="H305" t="s">
        <v>23</v>
      </c>
    </row>
    <row r="306" spans="1:8">
      <c r="A306" t="s">
        <v>1725</v>
      </c>
      <c r="B306" t="s">
        <v>382</v>
      </c>
      <c r="C306">
        <f>VALUE(B306)</f>
        <v>88594</v>
      </c>
      <c r="D306" t="s">
        <v>383</v>
      </c>
      <c r="E306" t="s">
        <v>384</v>
      </c>
      <c r="F306" s="1">
        <v>259</v>
      </c>
      <c r="G306">
        <v>389</v>
      </c>
      <c r="H306" t="s">
        <v>23</v>
      </c>
    </row>
    <row r="307" spans="1:8">
      <c r="A307" t="s">
        <v>3841</v>
      </c>
      <c r="B307" t="s">
        <v>1906</v>
      </c>
      <c r="C307">
        <f>VALUE(B307)</f>
        <v>88595</v>
      </c>
      <c r="D307" t="s">
        <v>1907</v>
      </c>
      <c r="E307" t="s">
        <v>1908</v>
      </c>
      <c r="F307" s="1">
        <v>735</v>
      </c>
      <c r="G307">
        <v>1099</v>
      </c>
      <c r="H307" t="s">
        <v>51</v>
      </c>
    </row>
    <row r="308" spans="1:8">
      <c r="A308" t="s">
        <v>3841</v>
      </c>
      <c r="B308" t="s">
        <v>1858</v>
      </c>
      <c r="C308">
        <f>VALUE(B308)</f>
        <v>88596</v>
      </c>
      <c r="D308" t="s">
        <v>1859</v>
      </c>
      <c r="E308" t="s">
        <v>1860</v>
      </c>
      <c r="F308" s="1">
        <v>899</v>
      </c>
      <c r="G308">
        <v>1349</v>
      </c>
      <c r="H308" t="s">
        <v>51</v>
      </c>
    </row>
    <row r="309" spans="1:8">
      <c r="A309" t="s">
        <v>3841</v>
      </c>
      <c r="B309" t="s">
        <v>1912</v>
      </c>
      <c r="C309">
        <f>VALUE(B309)</f>
        <v>88597</v>
      </c>
      <c r="D309" t="s">
        <v>1913</v>
      </c>
      <c r="E309" t="s">
        <v>1914</v>
      </c>
      <c r="F309" s="1">
        <v>1069</v>
      </c>
      <c r="G309">
        <v>1599</v>
      </c>
      <c r="H309" t="s">
        <v>51</v>
      </c>
    </row>
    <row r="310" spans="1:8">
      <c r="A310" t="s">
        <v>3841</v>
      </c>
      <c r="B310" t="s">
        <v>3186</v>
      </c>
      <c r="C310">
        <f>VALUE(B310)</f>
        <v>88607</v>
      </c>
      <c r="D310" t="s">
        <v>3187</v>
      </c>
      <c r="E310" t="s">
        <v>3188</v>
      </c>
      <c r="F310" s="1">
        <v>199</v>
      </c>
      <c r="G310">
        <v>299</v>
      </c>
      <c r="H310" t="s">
        <v>5</v>
      </c>
    </row>
    <row r="311" spans="1:8">
      <c r="A311" t="s">
        <v>3841</v>
      </c>
      <c r="B311" t="s">
        <v>3189</v>
      </c>
      <c r="C311">
        <f>VALUE(B311)</f>
        <v>88608</v>
      </c>
      <c r="D311" t="s">
        <v>3190</v>
      </c>
      <c r="E311" t="s">
        <v>3191</v>
      </c>
      <c r="F311" s="1">
        <v>199</v>
      </c>
      <c r="G311">
        <v>299</v>
      </c>
      <c r="H311" t="s">
        <v>5</v>
      </c>
    </row>
    <row r="312" spans="1:8">
      <c r="A312" t="s">
        <v>3841</v>
      </c>
      <c r="B312" t="s">
        <v>586</v>
      </c>
      <c r="C312">
        <f>VALUE(B312)</f>
        <v>88611</v>
      </c>
      <c r="D312" t="s">
        <v>587</v>
      </c>
      <c r="E312" t="s">
        <v>588</v>
      </c>
      <c r="F312" s="1">
        <v>79</v>
      </c>
      <c r="G312">
        <v>119</v>
      </c>
      <c r="H312" t="s">
        <v>184</v>
      </c>
    </row>
    <row r="313" spans="1:8">
      <c r="A313" t="s">
        <v>2740</v>
      </c>
      <c r="B313" t="s">
        <v>1945</v>
      </c>
      <c r="C313">
        <f>VALUE(B313)</f>
        <v>88612</v>
      </c>
      <c r="D313" t="s">
        <v>1946</v>
      </c>
      <c r="E313" t="s">
        <v>1947</v>
      </c>
      <c r="F313" s="1">
        <v>1069</v>
      </c>
      <c r="G313">
        <v>1599</v>
      </c>
      <c r="H313" t="s">
        <v>51</v>
      </c>
    </row>
    <row r="314" spans="1:8">
      <c r="A314" t="s">
        <v>2740</v>
      </c>
      <c r="B314" t="s">
        <v>1864</v>
      </c>
      <c r="C314">
        <f>VALUE(B314)</f>
        <v>88613</v>
      </c>
      <c r="D314" t="s">
        <v>1865</v>
      </c>
      <c r="E314" t="s">
        <v>1866</v>
      </c>
      <c r="F314" s="1">
        <v>1269</v>
      </c>
      <c r="G314">
        <v>1899</v>
      </c>
      <c r="H314" t="s">
        <v>51</v>
      </c>
    </row>
    <row r="315" spans="1:8">
      <c r="A315" t="s">
        <v>3841</v>
      </c>
      <c r="B315" t="s">
        <v>3192</v>
      </c>
      <c r="C315">
        <f>VALUE(B315)</f>
        <v>88620</v>
      </c>
      <c r="D315" t="s">
        <v>3193</v>
      </c>
      <c r="E315" t="s">
        <v>3194</v>
      </c>
      <c r="F315" s="1">
        <v>149</v>
      </c>
      <c r="G315">
        <v>219</v>
      </c>
      <c r="H315" t="s">
        <v>61</v>
      </c>
    </row>
    <row r="316" spans="1:8">
      <c r="A316" t="s">
        <v>1725</v>
      </c>
      <c r="B316" t="s">
        <v>592</v>
      </c>
      <c r="C316">
        <f>VALUE(B316)</f>
        <v>88630</v>
      </c>
      <c r="D316" t="s">
        <v>593</v>
      </c>
      <c r="E316" t="s">
        <v>594</v>
      </c>
      <c r="F316" s="1">
        <v>435</v>
      </c>
      <c r="G316">
        <v>649</v>
      </c>
      <c r="H316" t="s">
        <v>61</v>
      </c>
    </row>
    <row r="317" spans="1:8">
      <c r="A317" t="s">
        <v>3841</v>
      </c>
      <c r="B317" t="s">
        <v>2506</v>
      </c>
      <c r="C317">
        <f>VALUE(B317)</f>
        <v>88642</v>
      </c>
      <c r="D317" t="s">
        <v>2507</v>
      </c>
      <c r="E317" t="s">
        <v>2508</v>
      </c>
      <c r="F317" s="1">
        <v>299</v>
      </c>
      <c r="G317">
        <v>449</v>
      </c>
      <c r="H317" t="s">
        <v>9</v>
      </c>
    </row>
    <row r="318" spans="1:8">
      <c r="A318" t="s">
        <v>3841</v>
      </c>
      <c r="B318" t="s">
        <v>2509</v>
      </c>
      <c r="C318">
        <f>VALUE(B318)</f>
        <v>88643</v>
      </c>
      <c r="D318" t="s">
        <v>2510</v>
      </c>
      <c r="E318" t="s">
        <v>2511</v>
      </c>
      <c r="F318" s="1">
        <v>349</v>
      </c>
      <c r="G318">
        <v>519</v>
      </c>
      <c r="H318" t="s">
        <v>9</v>
      </c>
    </row>
    <row r="319" spans="1:8">
      <c r="A319" t="s">
        <v>3841</v>
      </c>
      <c r="B319" t="s">
        <v>2512</v>
      </c>
      <c r="C319">
        <f>VALUE(B319)</f>
        <v>88644</v>
      </c>
      <c r="D319" t="s">
        <v>2513</v>
      </c>
      <c r="E319" t="s">
        <v>2514</v>
      </c>
      <c r="F319" s="1">
        <v>399</v>
      </c>
      <c r="G319">
        <v>599</v>
      </c>
      <c r="H319" t="s">
        <v>9</v>
      </c>
    </row>
    <row r="320" spans="1:8">
      <c r="A320" t="s">
        <v>3841</v>
      </c>
      <c r="B320" t="s">
        <v>2485</v>
      </c>
      <c r="C320">
        <f>VALUE(B320)</f>
        <v>88645</v>
      </c>
      <c r="D320" t="s">
        <v>2486</v>
      </c>
      <c r="E320" t="s">
        <v>2487</v>
      </c>
      <c r="F320" s="1">
        <v>259</v>
      </c>
      <c r="G320">
        <v>389</v>
      </c>
      <c r="H320" t="s">
        <v>9</v>
      </c>
    </row>
    <row r="321" spans="1:8">
      <c r="A321" t="s">
        <v>3841</v>
      </c>
      <c r="B321" t="s">
        <v>2488</v>
      </c>
      <c r="C321">
        <f>VALUE(B321)</f>
        <v>88646</v>
      </c>
      <c r="D321" t="s">
        <v>2489</v>
      </c>
      <c r="E321" t="s">
        <v>2490</v>
      </c>
      <c r="F321" s="1">
        <v>299</v>
      </c>
      <c r="G321">
        <v>449</v>
      </c>
      <c r="H321" t="s">
        <v>9</v>
      </c>
    </row>
    <row r="322" spans="1:8">
      <c r="A322" t="s">
        <v>3841</v>
      </c>
      <c r="B322" t="s">
        <v>2491</v>
      </c>
      <c r="C322">
        <f>VALUE(B322)</f>
        <v>88647</v>
      </c>
      <c r="D322" t="s">
        <v>2492</v>
      </c>
      <c r="E322" t="s">
        <v>2493</v>
      </c>
      <c r="F322" s="1">
        <v>349</v>
      </c>
      <c r="G322">
        <v>519</v>
      </c>
      <c r="H322" t="s">
        <v>9</v>
      </c>
    </row>
    <row r="323" spans="1:8">
      <c r="A323" t="s">
        <v>3841</v>
      </c>
      <c r="B323" t="s">
        <v>2494</v>
      </c>
      <c r="C323">
        <f>VALUE(B323)</f>
        <v>88648</v>
      </c>
      <c r="D323" t="s">
        <v>2495</v>
      </c>
      <c r="E323" t="s">
        <v>2496</v>
      </c>
      <c r="F323" s="1">
        <v>399</v>
      </c>
      <c r="G323">
        <v>599</v>
      </c>
      <c r="H323" t="s">
        <v>9</v>
      </c>
    </row>
    <row r="324" spans="1:8">
      <c r="A324" t="s">
        <v>3841</v>
      </c>
      <c r="B324" t="s">
        <v>3198</v>
      </c>
      <c r="C324">
        <f>VALUE(B324)</f>
        <v>88651</v>
      </c>
      <c r="D324" t="s">
        <v>3199</v>
      </c>
      <c r="E324" t="s">
        <v>3200</v>
      </c>
      <c r="F324" s="1">
        <v>1199</v>
      </c>
      <c r="G324">
        <v>1799</v>
      </c>
      <c r="H324" t="s">
        <v>3201</v>
      </c>
    </row>
    <row r="325" spans="1:8">
      <c r="A325" t="s">
        <v>3841</v>
      </c>
      <c r="B325" t="s">
        <v>3202</v>
      </c>
      <c r="C325">
        <f>VALUE(B325)</f>
        <v>88652</v>
      </c>
      <c r="D325" t="s">
        <v>3203</v>
      </c>
      <c r="E325" t="s">
        <v>3204</v>
      </c>
      <c r="F325" s="1">
        <v>1669</v>
      </c>
      <c r="G325">
        <v>2499</v>
      </c>
      <c r="H325" t="s">
        <v>3201</v>
      </c>
    </row>
    <row r="326" spans="1:8">
      <c r="A326" t="s">
        <v>1725</v>
      </c>
      <c r="B326" t="s">
        <v>595</v>
      </c>
      <c r="C326">
        <f>VALUE(B326)</f>
        <v>88653</v>
      </c>
      <c r="D326" t="s">
        <v>596</v>
      </c>
      <c r="E326" t="s">
        <v>597</v>
      </c>
      <c r="F326" s="1">
        <v>119</v>
      </c>
      <c r="G326">
        <v>179</v>
      </c>
      <c r="H326" t="s">
        <v>110</v>
      </c>
    </row>
    <row r="327" spans="1:8">
      <c r="A327" t="s">
        <v>3841</v>
      </c>
      <c r="B327" t="s">
        <v>598</v>
      </c>
      <c r="C327">
        <f>VALUE(B327)</f>
        <v>88654</v>
      </c>
      <c r="D327" t="s">
        <v>599</v>
      </c>
      <c r="E327" t="s">
        <v>600</v>
      </c>
      <c r="F327" s="1">
        <v>199</v>
      </c>
      <c r="G327">
        <v>299</v>
      </c>
      <c r="H327" t="s">
        <v>110</v>
      </c>
    </row>
    <row r="328" spans="1:8">
      <c r="A328" t="s">
        <v>3841</v>
      </c>
      <c r="B328" t="s">
        <v>1957</v>
      </c>
      <c r="C328">
        <f>VALUE(B328)</f>
        <v>88658</v>
      </c>
      <c r="D328" t="s">
        <v>1958</v>
      </c>
      <c r="E328" t="s">
        <v>1959</v>
      </c>
      <c r="F328" s="1">
        <v>535</v>
      </c>
      <c r="G328">
        <v>799</v>
      </c>
      <c r="H328" t="s">
        <v>51</v>
      </c>
    </row>
    <row r="329" spans="1:8">
      <c r="A329" t="s">
        <v>3841</v>
      </c>
      <c r="B329" t="s">
        <v>385</v>
      </c>
      <c r="C329">
        <f>VALUE(B329)</f>
        <v>88659</v>
      </c>
      <c r="D329" t="s">
        <v>386</v>
      </c>
      <c r="E329" t="s">
        <v>387</v>
      </c>
      <c r="F329" s="1">
        <v>849</v>
      </c>
      <c r="G329">
        <v>1269</v>
      </c>
      <c r="H329" t="s">
        <v>51</v>
      </c>
    </row>
    <row r="330" spans="1:8">
      <c r="A330" t="s">
        <v>3841</v>
      </c>
      <c r="B330" t="s">
        <v>1341</v>
      </c>
      <c r="C330">
        <f>VALUE(B330)</f>
        <v>88670</v>
      </c>
      <c r="D330" t="s">
        <v>1342</v>
      </c>
      <c r="E330" t="s">
        <v>1343</v>
      </c>
      <c r="F330" s="1">
        <v>189</v>
      </c>
      <c r="G330">
        <v>279</v>
      </c>
      <c r="H330" t="s">
        <v>37</v>
      </c>
    </row>
    <row r="331" spans="1:8">
      <c r="A331" t="s">
        <v>3841</v>
      </c>
      <c r="B331" t="s">
        <v>604</v>
      </c>
      <c r="C331">
        <f>VALUE(B331)</f>
        <v>88671</v>
      </c>
      <c r="D331" t="s">
        <v>605</v>
      </c>
      <c r="E331" t="s">
        <v>606</v>
      </c>
      <c r="F331" s="1">
        <v>209</v>
      </c>
      <c r="G331">
        <v>309</v>
      </c>
      <c r="H331" t="s">
        <v>37</v>
      </c>
    </row>
    <row r="332" spans="1:8">
      <c r="A332" t="s">
        <v>3841</v>
      </c>
      <c r="B332" t="s">
        <v>1344</v>
      </c>
      <c r="C332">
        <f>VALUE(B332)</f>
        <v>88672</v>
      </c>
      <c r="D332" t="s">
        <v>1345</v>
      </c>
      <c r="E332" t="s">
        <v>1346</v>
      </c>
      <c r="F332" s="1">
        <v>249</v>
      </c>
      <c r="G332">
        <v>369</v>
      </c>
      <c r="H332" t="s">
        <v>37</v>
      </c>
    </row>
    <row r="333" spans="1:8">
      <c r="A333" t="s">
        <v>3841</v>
      </c>
      <c r="B333" t="s">
        <v>1350</v>
      </c>
      <c r="C333">
        <f>VALUE(B333)</f>
        <v>88693</v>
      </c>
      <c r="D333" t="s">
        <v>1351</v>
      </c>
      <c r="E333" t="s">
        <v>1352</v>
      </c>
      <c r="F333" s="1">
        <v>135</v>
      </c>
      <c r="G333">
        <v>199</v>
      </c>
      <c r="H333" t="s">
        <v>16</v>
      </c>
    </row>
    <row r="334" spans="1:8">
      <c r="A334" t="s">
        <v>3841</v>
      </c>
      <c r="B334" t="s">
        <v>3208</v>
      </c>
      <c r="C334">
        <f>VALUE(B334)</f>
        <v>88697</v>
      </c>
      <c r="D334" t="s">
        <v>3209</v>
      </c>
      <c r="E334" t="s">
        <v>3210</v>
      </c>
      <c r="F334" s="1">
        <v>1669</v>
      </c>
      <c r="G334">
        <v>2499</v>
      </c>
      <c r="H334" t="s">
        <v>51</v>
      </c>
    </row>
    <row r="335" spans="1:8">
      <c r="A335" t="s">
        <v>3841</v>
      </c>
      <c r="B335" t="s">
        <v>3214</v>
      </c>
      <c r="C335">
        <f>VALUE(B335)</f>
        <v>88702</v>
      </c>
      <c r="D335" t="s">
        <v>3215</v>
      </c>
      <c r="E335" t="s">
        <v>3216</v>
      </c>
      <c r="F335" s="1">
        <v>1069</v>
      </c>
      <c r="G335">
        <v>1599</v>
      </c>
      <c r="H335" t="s">
        <v>51</v>
      </c>
    </row>
    <row r="336" spans="1:8">
      <c r="A336" t="s">
        <v>3841</v>
      </c>
      <c r="B336" t="s">
        <v>3217</v>
      </c>
      <c r="C336">
        <f>VALUE(B336)</f>
        <v>88707</v>
      </c>
      <c r="D336" t="s">
        <v>3218</v>
      </c>
      <c r="E336" t="s">
        <v>3219</v>
      </c>
      <c r="F336" s="1">
        <v>1199</v>
      </c>
      <c r="G336">
        <v>1799</v>
      </c>
      <c r="H336" t="s">
        <v>51</v>
      </c>
    </row>
    <row r="337" spans="1:8">
      <c r="A337" t="s">
        <v>3841</v>
      </c>
      <c r="B337" t="s">
        <v>3220</v>
      </c>
      <c r="C337">
        <f>VALUE(B337)</f>
        <v>88708</v>
      </c>
      <c r="D337" t="s">
        <v>3221</v>
      </c>
      <c r="E337" t="s">
        <v>3222</v>
      </c>
      <c r="F337" s="1">
        <v>1535</v>
      </c>
      <c r="G337">
        <v>2299</v>
      </c>
      <c r="H337" t="s">
        <v>51</v>
      </c>
    </row>
    <row r="338" spans="1:8">
      <c r="A338" t="s">
        <v>3841</v>
      </c>
      <c r="B338" t="s">
        <v>2521</v>
      </c>
      <c r="C338">
        <f>VALUE(B338)</f>
        <v>88709</v>
      </c>
      <c r="D338" t="s">
        <v>2522</v>
      </c>
      <c r="E338" t="s">
        <v>2523</v>
      </c>
      <c r="F338" s="1">
        <v>999</v>
      </c>
      <c r="G338">
        <v>1499</v>
      </c>
      <c r="H338" t="s">
        <v>51</v>
      </c>
    </row>
    <row r="339" spans="1:8">
      <c r="A339" t="s">
        <v>3841</v>
      </c>
      <c r="B339" t="s">
        <v>2524</v>
      </c>
      <c r="C339">
        <f>VALUE(B339)</f>
        <v>88710</v>
      </c>
      <c r="D339" t="s">
        <v>2525</v>
      </c>
      <c r="E339" t="s">
        <v>2526</v>
      </c>
      <c r="F339" s="1">
        <v>1199</v>
      </c>
      <c r="G339">
        <v>1799</v>
      </c>
      <c r="H339" t="s">
        <v>51</v>
      </c>
    </row>
    <row r="340" spans="1:8">
      <c r="A340" t="s">
        <v>3841</v>
      </c>
      <c r="B340" t="s">
        <v>449</v>
      </c>
      <c r="C340">
        <f>VALUE(B340)</f>
        <v>88714</v>
      </c>
      <c r="D340" t="s">
        <v>450</v>
      </c>
      <c r="E340" t="s">
        <v>451</v>
      </c>
      <c r="F340" s="1">
        <v>2200</v>
      </c>
      <c r="G340">
        <v>2950</v>
      </c>
      <c r="H340" t="s">
        <v>85</v>
      </c>
    </row>
    <row r="341" spans="1:8">
      <c r="A341" t="s">
        <v>1725</v>
      </c>
      <c r="B341" t="s">
        <v>1353</v>
      </c>
      <c r="C341">
        <f>VALUE(B341)</f>
        <v>88715</v>
      </c>
      <c r="D341" t="s">
        <v>1354</v>
      </c>
      <c r="E341" t="s">
        <v>1355</v>
      </c>
      <c r="F341" s="1">
        <v>169</v>
      </c>
      <c r="G341">
        <v>249</v>
      </c>
      <c r="H341" t="s">
        <v>536</v>
      </c>
    </row>
    <row r="342" spans="1:8">
      <c r="A342" t="s">
        <v>2951</v>
      </c>
      <c r="B342" t="s">
        <v>610</v>
      </c>
      <c r="C342">
        <f>VALUE(B342)</f>
        <v>88719</v>
      </c>
      <c r="D342" t="s">
        <v>611</v>
      </c>
      <c r="E342" t="s">
        <v>612</v>
      </c>
      <c r="F342" s="1">
        <v>159</v>
      </c>
      <c r="G342">
        <v>239</v>
      </c>
      <c r="H342" t="s">
        <v>37</v>
      </c>
    </row>
    <row r="343" spans="1:8">
      <c r="A343" t="s">
        <v>1725</v>
      </c>
      <c r="B343" t="s">
        <v>613</v>
      </c>
      <c r="C343">
        <f>VALUE(B343)</f>
        <v>88720</v>
      </c>
      <c r="D343" t="s">
        <v>614</v>
      </c>
      <c r="E343" t="s">
        <v>615</v>
      </c>
      <c r="F343" s="1">
        <v>249</v>
      </c>
      <c r="G343">
        <v>369</v>
      </c>
      <c r="H343" t="s">
        <v>37</v>
      </c>
    </row>
    <row r="344" spans="1:8">
      <c r="A344" t="s">
        <v>1725</v>
      </c>
      <c r="B344" t="s">
        <v>616</v>
      </c>
      <c r="C344">
        <f>VALUE(B344)</f>
        <v>88721</v>
      </c>
      <c r="D344" t="s">
        <v>617</v>
      </c>
      <c r="E344" t="s">
        <v>618</v>
      </c>
      <c r="F344" s="1">
        <v>159</v>
      </c>
      <c r="G344">
        <v>239</v>
      </c>
      <c r="H344" t="s">
        <v>37</v>
      </c>
    </row>
    <row r="345" spans="1:8">
      <c r="A345" t="s">
        <v>2951</v>
      </c>
      <c r="B345" t="s">
        <v>619</v>
      </c>
      <c r="C345">
        <f>VALUE(B345)</f>
        <v>88722</v>
      </c>
      <c r="D345" t="s">
        <v>620</v>
      </c>
      <c r="E345" t="s">
        <v>621</v>
      </c>
      <c r="F345" s="1">
        <v>159</v>
      </c>
      <c r="G345">
        <v>239</v>
      </c>
      <c r="H345" t="s">
        <v>37</v>
      </c>
    </row>
    <row r="346" spans="1:8">
      <c r="A346" t="s">
        <v>2951</v>
      </c>
      <c r="B346" t="s">
        <v>622</v>
      </c>
      <c r="C346">
        <f>VALUE(B346)</f>
        <v>88723</v>
      </c>
      <c r="D346" t="s">
        <v>623</v>
      </c>
      <c r="E346" t="s">
        <v>624</v>
      </c>
      <c r="F346" s="1">
        <v>159</v>
      </c>
      <c r="G346">
        <v>239</v>
      </c>
      <c r="H346" t="s">
        <v>37</v>
      </c>
    </row>
    <row r="347" spans="1:8">
      <c r="A347" t="s">
        <v>2951</v>
      </c>
      <c r="B347" t="s">
        <v>625</v>
      </c>
      <c r="C347">
        <f>VALUE(B347)</f>
        <v>88724</v>
      </c>
      <c r="D347" t="s">
        <v>626</v>
      </c>
      <c r="E347" t="s">
        <v>627</v>
      </c>
      <c r="F347" s="1">
        <v>135</v>
      </c>
      <c r="G347">
        <v>199</v>
      </c>
      <c r="H347" t="s">
        <v>37</v>
      </c>
    </row>
    <row r="348" spans="1:8">
      <c r="A348" t="s">
        <v>2951</v>
      </c>
      <c r="B348" t="s">
        <v>628</v>
      </c>
      <c r="C348">
        <f>VALUE(B348)</f>
        <v>88725</v>
      </c>
      <c r="D348" t="s">
        <v>629</v>
      </c>
      <c r="E348" t="s">
        <v>630</v>
      </c>
      <c r="F348" s="1">
        <v>79</v>
      </c>
      <c r="G348">
        <v>119</v>
      </c>
      <c r="H348" t="s">
        <v>37</v>
      </c>
    </row>
    <row r="349" spans="1:8">
      <c r="A349" t="s">
        <v>1725</v>
      </c>
      <c r="B349" t="s">
        <v>631</v>
      </c>
      <c r="C349">
        <f>VALUE(B349)</f>
        <v>88726</v>
      </c>
      <c r="D349" t="s">
        <v>632</v>
      </c>
      <c r="E349" t="s">
        <v>633</v>
      </c>
      <c r="F349" s="1">
        <v>119</v>
      </c>
      <c r="G349">
        <v>179</v>
      </c>
      <c r="H349" t="s">
        <v>37</v>
      </c>
    </row>
    <row r="350" spans="1:8">
      <c r="A350" t="s">
        <v>1725</v>
      </c>
      <c r="B350" t="s">
        <v>634</v>
      </c>
      <c r="C350">
        <f>VALUE(B350)</f>
        <v>88727</v>
      </c>
      <c r="D350" t="s">
        <v>635</v>
      </c>
      <c r="E350" t="s">
        <v>636</v>
      </c>
      <c r="F350" s="1">
        <v>69</v>
      </c>
      <c r="G350">
        <v>105</v>
      </c>
      <c r="H350" t="s">
        <v>37</v>
      </c>
    </row>
    <row r="351" spans="1:8">
      <c r="A351" t="s">
        <v>2951</v>
      </c>
      <c r="B351" t="s">
        <v>637</v>
      </c>
      <c r="C351">
        <f>VALUE(B351)</f>
        <v>88728</v>
      </c>
      <c r="D351" t="s">
        <v>638</v>
      </c>
      <c r="E351" t="s">
        <v>639</v>
      </c>
      <c r="F351" s="1">
        <v>149</v>
      </c>
      <c r="G351">
        <v>219</v>
      </c>
      <c r="H351" t="s">
        <v>37</v>
      </c>
    </row>
    <row r="352" spans="1:8">
      <c r="A352" t="s">
        <v>2951</v>
      </c>
      <c r="B352" t="s">
        <v>640</v>
      </c>
      <c r="C352">
        <f>VALUE(B352)</f>
        <v>88729</v>
      </c>
      <c r="D352" t="s">
        <v>641</v>
      </c>
      <c r="E352" t="s">
        <v>642</v>
      </c>
      <c r="F352" s="1">
        <v>89</v>
      </c>
      <c r="G352">
        <v>135</v>
      </c>
      <c r="H352" t="s">
        <v>37</v>
      </c>
    </row>
    <row r="353" spans="1:8">
      <c r="A353" t="s">
        <v>1725</v>
      </c>
      <c r="B353" t="s">
        <v>643</v>
      </c>
      <c r="C353">
        <f>VALUE(B353)</f>
        <v>88730</v>
      </c>
      <c r="D353" t="s">
        <v>644</v>
      </c>
      <c r="E353" t="s">
        <v>645</v>
      </c>
      <c r="F353" s="1">
        <v>119</v>
      </c>
      <c r="G353">
        <v>179</v>
      </c>
      <c r="H353" t="s">
        <v>37</v>
      </c>
    </row>
    <row r="354" spans="1:8">
      <c r="A354" t="s">
        <v>1725</v>
      </c>
      <c r="B354" t="s">
        <v>646</v>
      </c>
      <c r="C354">
        <f>VALUE(B354)</f>
        <v>88731</v>
      </c>
      <c r="D354" t="s">
        <v>647</v>
      </c>
      <c r="E354" t="s">
        <v>648</v>
      </c>
      <c r="F354" s="1">
        <v>69</v>
      </c>
      <c r="G354">
        <v>105</v>
      </c>
      <c r="H354" t="s">
        <v>37</v>
      </c>
    </row>
    <row r="355" spans="1:8">
      <c r="A355" t="s">
        <v>2951</v>
      </c>
      <c r="B355" t="s">
        <v>649</v>
      </c>
      <c r="C355">
        <f>VALUE(B355)</f>
        <v>88732</v>
      </c>
      <c r="D355" t="s">
        <v>650</v>
      </c>
      <c r="E355" t="s">
        <v>651</v>
      </c>
      <c r="F355" s="1">
        <v>235</v>
      </c>
      <c r="G355">
        <v>349</v>
      </c>
      <c r="H355" t="s">
        <v>37</v>
      </c>
    </row>
    <row r="356" spans="1:8">
      <c r="A356" t="s">
        <v>2951</v>
      </c>
      <c r="B356" t="s">
        <v>652</v>
      </c>
      <c r="C356">
        <f>VALUE(B356)</f>
        <v>88733</v>
      </c>
      <c r="D356" t="s">
        <v>653</v>
      </c>
      <c r="E356" t="s">
        <v>654</v>
      </c>
      <c r="F356" s="1">
        <v>135</v>
      </c>
      <c r="G356">
        <v>199</v>
      </c>
      <c r="H356" t="s">
        <v>37</v>
      </c>
    </row>
    <row r="357" spans="1:8">
      <c r="A357" t="s">
        <v>2951</v>
      </c>
      <c r="B357" t="s">
        <v>655</v>
      </c>
      <c r="C357">
        <f>VALUE(B357)</f>
        <v>88734</v>
      </c>
      <c r="D357" t="s">
        <v>656</v>
      </c>
      <c r="E357" t="s">
        <v>657</v>
      </c>
      <c r="F357" s="1">
        <v>235</v>
      </c>
      <c r="G357">
        <v>349</v>
      </c>
      <c r="H357" t="s">
        <v>37</v>
      </c>
    </row>
    <row r="358" spans="1:8">
      <c r="A358" t="s">
        <v>2951</v>
      </c>
      <c r="B358" t="s">
        <v>658</v>
      </c>
      <c r="C358">
        <f>VALUE(B358)</f>
        <v>88735</v>
      </c>
      <c r="D358" t="s">
        <v>659</v>
      </c>
      <c r="E358" t="s">
        <v>660</v>
      </c>
      <c r="F358" s="1">
        <v>135</v>
      </c>
      <c r="G358">
        <v>199</v>
      </c>
      <c r="H358" t="s">
        <v>37</v>
      </c>
    </row>
    <row r="359" spans="1:8">
      <c r="A359" t="s">
        <v>2951</v>
      </c>
      <c r="B359" t="s">
        <v>661</v>
      </c>
      <c r="C359">
        <f>VALUE(B359)</f>
        <v>88736</v>
      </c>
      <c r="D359" t="s">
        <v>662</v>
      </c>
      <c r="E359" t="s">
        <v>663</v>
      </c>
      <c r="F359" s="1">
        <v>319</v>
      </c>
      <c r="G359">
        <v>479</v>
      </c>
      <c r="H359" t="s">
        <v>37</v>
      </c>
    </row>
    <row r="360" spans="1:8">
      <c r="A360" t="s">
        <v>2951</v>
      </c>
      <c r="B360" t="s">
        <v>664</v>
      </c>
      <c r="C360">
        <f>VALUE(B360)</f>
        <v>88737</v>
      </c>
      <c r="D360" t="s">
        <v>665</v>
      </c>
      <c r="E360" t="s">
        <v>666</v>
      </c>
      <c r="F360" s="1">
        <v>199</v>
      </c>
      <c r="G360">
        <v>299</v>
      </c>
      <c r="H360" t="s">
        <v>37</v>
      </c>
    </row>
    <row r="361" spans="1:8">
      <c r="A361" t="s">
        <v>2951</v>
      </c>
      <c r="B361" t="s">
        <v>667</v>
      </c>
      <c r="C361">
        <f>VALUE(B361)</f>
        <v>88738</v>
      </c>
      <c r="D361" t="s">
        <v>668</v>
      </c>
      <c r="E361" t="s">
        <v>669</v>
      </c>
      <c r="F361" s="1">
        <v>319</v>
      </c>
      <c r="G361">
        <v>479</v>
      </c>
      <c r="H361" t="s">
        <v>37</v>
      </c>
    </row>
    <row r="362" spans="1:8">
      <c r="A362" t="s">
        <v>2951</v>
      </c>
      <c r="B362" t="s">
        <v>670</v>
      </c>
      <c r="C362">
        <f>VALUE(B362)</f>
        <v>88739</v>
      </c>
      <c r="D362" t="s">
        <v>671</v>
      </c>
      <c r="E362" t="s">
        <v>672</v>
      </c>
      <c r="F362" s="1">
        <v>199</v>
      </c>
      <c r="G362">
        <v>299</v>
      </c>
      <c r="H362" t="s">
        <v>37</v>
      </c>
    </row>
    <row r="363" spans="1:8">
      <c r="A363" t="s">
        <v>3841</v>
      </c>
      <c r="B363" t="s">
        <v>2551</v>
      </c>
      <c r="C363">
        <f>VALUE(B363)</f>
        <v>88748</v>
      </c>
      <c r="D363" t="s">
        <v>2552</v>
      </c>
      <c r="E363" t="s">
        <v>2553</v>
      </c>
      <c r="F363" s="1">
        <v>635</v>
      </c>
      <c r="G363">
        <v>949</v>
      </c>
      <c r="H363" t="s">
        <v>51</v>
      </c>
    </row>
    <row r="364" spans="1:8">
      <c r="A364" t="s">
        <v>3841</v>
      </c>
      <c r="B364" t="s">
        <v>3223</v>
      </c>
      <c r="C364">
        <f>VALUE(B364)</f>
        <v>88751</v>
      </c>
      <c r="D364" t="s">
        <v>3224</v>
      </c>
      <c r="E364" t="s">
        <v>3225</v>
      </c>
      <c r="F364" s="1">
        <v>235</v>
      </c>
      <c r="G364">
        <v>349</v>
      </c>
      <c r="H364" t="s">
        <v>16</v>
      </c>
    </row>
    <row r="365" spans="1:8">
      <c r="A365" t="s">
        <v>3841</v>
      </c>
      <c r="B365" t="s">
        <v>679</v>
      </c>
      <c r="C365">
        <f>VALUE(B365)</f>
        <v>88756</v>
      </c>
      <c r="D365" t="s">
        <v>680</v>
      </c>
      <c r="E365" t="s">
        <v>681</v>
      </c>
      <c r="F365" s="1">
        <v>15</v>
      </c>
      <c r="G365">
        <v>20</v>
      </c>
      <c r="H365" t="s">
        <v>682</v>
      </c>
    </row>
    <row r="366" spans="1:8">
      <c r="A366" t="s">
        <v>3841</v>
      </c>
      <c r="B366" t="s">
        <v>2844</v>
      </c>
      <c r="C366">
        <f>VALUE(B366)</f>
        <v>88757</v>
      </c>
      <c r="D366" t="s">
        <v>2845</v>
      </c>
      <c r="E366" t="s">
        <v>2846</v>
      </c>
      <c r="F366" s="1">
        <v>15</v>
      </c>
      <c r="G366">
        <v>20</v>
      </c>
      <c r="H366" t="s">
        <v>682</v>
      </c>
    </row>
    <row r="367" spans="1:8">
      <c r="A367" t="s">
        <v>3841</v>
      </c>
      <c r="B367" t="s">
        <v>683</v>
      </c>
      <c r="C367">
        <f>VALUE(B367)</f>
        <v>88758</v>
      </c>
      <c r="D367" t="s">
        <v>684</v>
      </c>
      <c r="E367" t="s">
        <v>685</v>
      </c>
      <c r="F367" s="1">
        <v>599</v>
      </c>
      <c r="G367">
        <v>899</v>
      </c>
      <c r="H367" t="s">
        <v>47</v>
      </c>
    </row>
    <row r="368" spans="1:8">
      <c r="A368" t="s">
        <v>3841</v>
      </c>
      <c r="B368" t="s">
        <v>686</v>
      </c>
      <c r="C368">
        <f>VALUE(B368)</f>
        <v>88759</v>
      </c>
      <c r="D368" t="s">
        <v>687</v>
      </c>
      <c r="E368" t="s">
        <v>688</v>
      </c>
      <c r="F368" s="1">
        <v>899</v>
      </c>
      <c r="G368">
        <v>1349</v>
      </c>
      <c r="H368" t="s">
        <v>47</v>
      </c>
    </row>
    <row r="369" spans="1:8">
      <c r="A369" t="s">
        <v>3841</v>
      </c>
      <c r="B369" t="s">
        <v>1359</v>
      </c>
      <c r="C369">
        <f>VALUE(B369)</f>
        <v>88772</v>
      </c>
      <c r="D369" t="s">
        <v>1360</v>
      </c>
      <c r="E369" t="s">
        <v>1361</v>
      </c>
      <c r="F369" s="1">
        <v>835</v>
      </c>
      <c r="G369">
        <v>1249</v>
      </c>
      <c r="H369" t="s">
        <v>9</v>
      </c>
    </row>
    <row r="370" spans="1:8">
      <c r="A370" t="s">
        <v>1725</v>
      </c>
      <c r="B370" t="s">
        <v>1365</v>
      </c>
      <c r="C370">
        <f>VALUE(B370)</f>
        <v>88775</v>
      </c>
      <c r="D370" t="s">
        <v>1366</v>
      </c>
      <c r="E370" t="s">
        <v>1367</v>
      </c>
      <c r="F370" s="1">
        <v>669</v>
      </c>
      <c r="G370">
        <v>999</v>
      </c>
      <c r="H370" t="s">
        <v>9</v>
      </c>
    </row>
    <row r="371" spans="1:8">
      <c r="A371" t="s">
        <v>1725</v>
      </c>
      <c r="B371" t="s">
        <v>1368</v>
      </c>
      <c r="C371">
        <f>VALUE(B371)</f>
        <v>88776</v>
      </c>
      <c r="D371" t="s">
        <v>1369</v>
      </c>
      <c r="E371" t="s">
        <v>1370</v>
      </c>
      <c r="F371" s="1">
        <v>835</v>
      </c>
      <c r="G371">
        <v>1249</v>
      </c>
      <c r="H371" t="s">
        <v>9</v>
      </c>
    </row>
    <row r="372" spans="1:8">
      <c r="A372" t="s">
        <v>2951</v>
      </c>
      <c r="B372" t="s">
        <v>2872</v>
      </c>
      <c r="C372">
        <f>VALUE(B372)</f>
        <v>88786</v>
      </c>
      <c r="D372" t="s">
        <v>2873</v>
      </c>
      <c r="E372" t="s">
        <v>2874</v>
      </c>
      <c r="F372" s="1">
        <v>259</v>
      </c>
      <c r="G372">
        <v>389</v>
      </c>
      <c r="H372" t="s">
        <v>9</v>
      </c>
    </row>
    <row r="373" spans="1:8">
      <c r="A373" t="s">
        <v>2951</v>
      </c>
      <c r="B373" t="s">
        <v>2875</v>
      </c>
      <c r="C373">
        <f>VALUE(B373)</f>
        <v>88787</v>
      </c>
      <c r="D373" t="s">
        <v>2876</v>
      </c>
      <c r="E373" t="s">
        <v>2877</v>
      </c>
      <c r="F373" s="1">
        <v>249</v>
      </c>
      <c r="G373">
        <v>369</v>
      </c>
      <c r="H373" t="s">
        <v>9</v>
      </c>
    </row>
    <row r="374" spans="1:8">
      <c r="A374" t="s">
        <v>2951</v>
      </c>
      <c r="B374" t="s">
        <v>2878</v>
      </c>
      <c r="C374">
        <f>VALUE(B374)</f>
        <v>88788</v>
      </c>
      <c r="D374" t="s">
        <v>2879</v>
      </c>
      <c r="E374" t="s">
        <v>2880</v>
      </c>
      <c r="F374" s="1">
        <v>259</v>
      </c>
      <c r="G374">
        <v>389</v>
      </c>
      <c r="H374" t="s">
        <v>9</v>
      </c>
    </row>
    <row r="375" spans="1:8">
      <c r="A375" t="s">
        <v>3841</v>
      </c>
      <c r="B375" t="s">
        <v>3229</v>
      </c>
      <c r="C375">
        <f>VALUE(B375)</f>
        <v>88789</v>
      </c>
      <c r="D375" t="s">
        <v>3230</v>
      </c>
      <c r="E375" t="s">
        <v>3231</v>
      </c>
      <c r="F375" s="1">
        <v>179</v>
      </c>
      <c r="G375">
        <v>269</v>
      </c>
      <c r="H375" t="s">
        <v>154</v>
      </c>
    </row>
    <row r="376" spans="1:8">
      <c r="A376" t="s">
        <v>3841</v>
      </c>
      <c r="B376" t="s">
        <v>3232</v>
      </c>
      <c r="C376">
        <f>VALUE(B376)</f>
        <v>88790</v>
      </c>
      <c r="D376" t="s">
        <v>3233</v>
      </c>
      <c r="E376" t="s">
        <v>3234</v>
      </c>
      <c r="F376" s="1">
        <v>199</v>
      </c>
      <c r="G376">
        <v>299</v>
      </c>
      <c r="H376" t="s">
        <v>154</v>
      </c>
    </row>
    <row r="377" spans="1:8">
      <c r="A377" t="s">
        <v>2951</v>
      </c>
      <c r="B377" t="s">
        <v>2756</v>
      </c>
      <c r="C377">
        <f>VALUE(B377)</f>
        <v>88791</v>
      </c>
      <c r="D377" t="s">
        <v>2757</v>
      </c>
      <c r="E377" t="s">
        <v>2758</v>
      </c>
      <c r="F377" s="1">
        <v>299</v>
      </c>
      <c r="G377">
        <v>449</v>
      </c>
      <c r="H377" t="s">
        <v>9</v>
      </c>
    </row>
    <row r="378" spans="1:8">
      <c r="A378" t="s">
        <v>2951</v>
      </c>
      <c r="B378" t="s">
        <v>2759</v>
      </c>
      <c r="C378">
        <f>VALUE(B378)</f>
        <v>88792</v>
      </c>
      <c r="D378" t="s">
        <v>2760</v>
      </c>
      <c r="E378" t="s">
        <v>2761</v>
      </c>
      <c r="F378" s="1">
        <v>299</v>
      </c>
      <c r="G378">
        <v>449</v>
      </c>
      <c r="H378" t="s">
        <v>9</v>
      </c>
    </row>
    <row r="379" spans="1:8">
      <c r="A379" t="s">
        <v>2951</v>
      </c>
      <c r="B379" t="s">
        <v>2762</v>
      </c>
      <c r="C379">
        <f>VALUE(B379)</f>
        <v>88795</v>
      </c>
      <c r="D379" t="s">
        <v>2763</v>
      </c>
      <c r="E379" t="s">
        <v>2764</v>
      </c>
      <c r="F379" s="1">
        <v>349</v>
      </c>
      <c r="G379">
        <v>519</v>
      </c>
      <c r="H379" t="s">
        <v>37</v>
      </c>
    </row>
    <row r="380" spans="1:8">
      <c r="A380" t="s">
        <v>2951</v>
      </c>
      <c r="B380" t="s">
        <v>2765</v>
      </c>
      <c r="C380">
        <f>VALUE(B380)</f>
        <v>88796</v>
      </c>
      <c r="D380" t="s">
        <v>2766</v>
      </c>
      <c r="E380" t="s">
        <v>2767</v>
      </c>
      <c r="F380" s="1">
        <v>279</v>
      </c>
      <c r="G380">
        <v>419</v>
      </c>
      <c r="H380" t="s">
        <v>37</v>
      </c>
    </row>
    <row r="381" spans="1:8">
      <c r="A381" t="s">
        <v>2951</v>
      </c>
      <c r="B381" t="s">
        <v>689</v>
      </c>
      <c r="C381">
        <f>VALUE(B381)</f>
        <v>88797</v>
      </c>
      <c r="D381" t="s">
        <v>690</v>
      </c>
      <c r="E381" t="s">
        <v>691</v>
      </c>
      <c r="F381" s="1">
        <v>319</v>
      </c>
      <c r="G381">
        <v>479</v>
      </c>
      <c r="H381" t="s">
        <v>37</v>
      </c>
    </row>
    <row r="382" spans="1:8">
      <c r="A382" t="s">
        <v>2951</v>
      </c>
      <c r="B382" t="s">
        <v>692</v>
      </c>
      <c r="C382">
        <f>VALUE(B382)</f>
        <v>88798</v>
      </c>
      <c r="D382" t="s">
        <v>693</v>
      </c>
      <c r="E382" t="s">
        <v>694</v>
      </c>
      <c r="F382" s="1">
        <v>319</v>
      </c>
      <c r="G382">
        <v>479</v>
      </c>
      <c r="H382" t="s">
        <v>37</v>
      </c>
    </row>
    <row r="383" spans="1:8">
      <c r="A383" t="s">
        <v>3841</v>
      </c>
      <c r="B383" t="s">
        <v>3037</v>
      </c>
      <c r="C383">
        <f>VALUE(B383)</f>
        <v>88806</v>
      </c>
      <c r="D383" t="s">
        <v>3038</v>
      </c>
      <c r="E383" t="s">
        <v>3039</v>
      </c>
      <c r="F383" s="1">
        <v>135</v>
      </c>
      <c r="G383">
        <v>199</v>
      </c>
      <c r="H383" t="s">
        <v>71</v>
      </c>
    </row>
    <row r="384" spans="1:8">
      <c r="A384" t="s">
        <v>3841</v>
      </c>
      <c r="B384" t="s">
        <v>3040</v>
      </c>
      <c r="C384">
        <f>VALUE(B384)</f>
        <v>88807</v>
      </c>
      <c r="D384" t="s">
        <v>3041</v>
      </c>
      <c r="E384" t="s">
        <v>3042</v>
      </c>
      <c r="F384" s="1">
        <v>1399</v>
      </c>
      <c r="G384">
        <v>2099</v>
      </c>
      <c r="H384" t="s">
        <v>51</v>
      </c>
    </row>
    <row r="385" spans="1:8">
      <c r="A385" t="s">
        <v>3841</v>
      </c>
      <c r="B385" t="s">
        <v>3043</v>
      </c>
      <c r="C385">
        <f>VALUE(B385)</f>
        <v>88808</v>
      </c>
      <c r="D385" t="s">
        <v>3044</v>
      </c>
      <c r="E385" t="s">
        <v>3045</v>
      </c>
      <c r="F385" s="1">
        <v>1735</v>
      </c>
      <c r="G385">
        <v>2599</v>
      </c>
      <c r="H385" t="s">
        <v>51</v>
      </c>
    </row>
    <row r="386" spans="1:8">
      <c r="A386" t="s">
        <v>1725</v>
      </c>
      <c r="B386" t="s">
        <v>455</v>
      </c>
      <c r="C386">
        <f>VALUE(B386)</f>
        <v>88809</v>
      </c>
      <c r="D386" t="s">
        <v>456</v>
      </c>
      <c r="E386" t="s">
        <v>457</v>
      </c>
      <c r="F386" s="1">
        <v>135</v>
      </c>
      <c r="G386">
        <v>199</v>
      </c>
      <c r="H386" t="s">
        <v>71</v>
      </c>
    </row>
    <row r="387" spans="1:8">
      <c r="A387" t="s">
        <v>1725</v>
      </c>
      <c r="B387" t="s">
        <v>458</v>
      </c>
      <c r="C387">
        <f>VALUE(B387)</f>
        <v>88810</v>
      </c>
      <c r="D387" t="s">
        <v>459</v>
      </c>
      <c r="E387" t="s">
        <v>460</v>
      </c>
      <c r="F387" s="1">
        <v>159</v>
      </c>
      <c r="G387">
        <v>239</v>
      </c>
      <c r="H387" t="s">
        <v>71</v>
      </c>
    </row>
    <row r="388" spans="1:8">
      <c r="A388" t="s">
        <v>1725</v>
      </c>
      <c r="B388" t="s">
        <v>461</v>
      </c>
      <c r="C388">
        <f>VALUE(B388)</f>
        <v>88811</v>
      </c>
      <c r="D388" t="s">
        <v>462</v>
      </c>
      <c r="E388" t="s">
        <v>463</v>
      </c>
      <c r="F388" s="1">
        <v>149</v>
      </c>
      <c r="G388">
        <v>219</v>
      </c>
      <c r="H388" t="s">
        <v>71</v>
      </c>
    </row>
    <row r="389" spans="1:8">
      <c r="A389" t="s">
        <v>2951</v>
      </c>
      <c r="B389" t="s">
        <v>464</v>
      </c>
      <c r="C389">
        <f>VALUE(B389)</f>
        <v>88812</v>
      </c>
      <c r="D389" t="s">
        <v>465</v>
      </c>
      <c r="E389" t="s">
        <v>466</v>
      </c>
      <c r="F389" s="1">
        <v>149</v>
      </c>
      <c r="G389">
        <v>219</v>
      </c>
      <c r="H389" t="s">
        <v>37</v>
      </c>
    </row>
    <row r="390" spans="1:8">
      <c r="A390" t="s">
        <v>2951</v>
      </c>
      <c r="B390" t="s">
        <v>467</v>
      </c>
      <c r="C390">
        <f>VALUE(B390)</f>
        <v>88813</v>
      </c>
      <c r="D390" t="s">
        <v>468</v>
      </c>
      <c r="E390" t="s">
        <v>469</v>
      </c>
      <c r="F390" s="1">
        <v>89</v>
      </c>
      <c r="G390">
        <v>135</v>
      </c>
      <c r="H390" t="s">
        <v>37</v>
      </c>
    </row>
    <row r="391" spans="1:8">
      <c r="A391" t="s">
        <v>2951</v>
      </c>
      <c r="B391" t="s">
        <v>470</v>
      </c>
      <c r="C391">
        <f>VALUE(B391)</f>
        <v>88814</v>
      </c>
      <c r="D391" t="s">
        <v>471</v>
      </c>
      <c r="E391" t="s">
        <v>472</v>
      </c>
      <c r="F391" s="1">
        <v>135</v>
      </c>
      <c r="G391">
        <v>199</v>
      </c>
      <c r="H391" t="s">
        <v>37</v>
      </c>
    </row>
    <row r="392" spans="1:8">
      <c r="A392" t="s">
        <v>2951</v>
      </c>
      <c r="B392" t="s">
        <v>473</v>
      </c>
      <c r="C392">
        <f>VALUE(B392)</f>
        <v>88815</v>
      </c>
      <c r="D392" t="s">
        <v>474</v>
      </c>
      <c r="E392" t="s">
        <v>475</v>
      </c>
      <c r="F392" s="1">
        <v>79</v>
      </c>
      <c r="G392">
        <v>119</v>
      </c>
      <c r="H392" t="s">
        <v>37</v>
      </c>
    </row>
    <row r="393" spans="1:8">
      <c r="A393" t="s">
        <v>2951</v>
      </c>
      <c r="B393" t="s">
        <v>479</v>
      </c>
      <c r="C393">
        <f>VALUE(B393)</f>
        <v>88820</v>
      </c>
      <c r="D393" t="s">
        <v>480</v>
      </c>
      <c r="E393" t="s">
        <v>481</v>
      </c>
      <c r="F393" s="1">
        <v>359</v>
      </c>
      <c r="G393">
        <v>539</v>
      </c>
      <c r="H393" t="s">
        <v>330</v>
      </c>
    </row>
    <row r="394" spans="1:8">
      <c r="A394" t="s">
        <v>2951</v>
      </c>
      <c r="B394" t="s">
        <v>2881</v>
      </c>
      <c r="C394">
        <f>VALUE(B394)</f>
        <v>88840</v>
      </c>
      <c r="D394" t="s">
        <v>2882</v>
      </c>
      <c r="E394" t="s">
        <v>2883</v>
      </c>
      <c r="F394" s="1">
        <v>935</v>
      </c>
      <c r="G394">
        <v>1399</v>
      </c>
      <c r="H394" t="s">
        <v>51</v>
      </c>
    </row>
    <row r="395" spans="1:8">
      <c r="A395" t="s">
        <v>2951</v>
      </c>
      <c r="B395" t="s">
        <v>2884</v>
      </c>
      <c r="C395">
        <f>VALUE(B395)</f>
        <v>88843</v>
      </c>
      <c r="D395" t="s">
        <v>2885</v>
      </c>
      <c r="E395" t="s">
        <v>2886</v>
      </c>
      <c r="F395" s="1">
        <v>935</v>
      </c>
      <c r="G395">
        <v>1399</v>
      </c>
      <c r="H395" t="s">
        <v>51</v>
      </c>
    </row>
    <row r="396" spans="1:8">
      <c r="A396" t="s">
        <v>2951</v>
      </c>
      <c r="B396" t="s">
        <v>2774</v>
      </c>
      <c r="C396">
        <f>VALUE(B396)</f>
        <v>88846</v>
      </c>
      <c r="D396" t="s">
        <v>2775</v>
      </c>
      <c r="E396" t="s">
        <v>2776</v>
      </c>
      <c r="F396" s="1">
        <v>499</v>
      </c>
      <c r="G396">
        <v>749</v>
      </c>
      <c r="H396" t="s">
        <v>37</v>
      </c>
    </row>
    <row r="397" spans="1:8">
      <c r="A397" t="s">
        <v>2951</v>
      </c>
      <c r="B397" t="s">
        <v>2777</v>
      </c>
      <c r="C397">
        <f>VALUE(B397)</f>
        <v>88847</v>
      </c>
      <c r="D397" t="s">
        <v>2778</v>
      </c>
      <c r="E397" t="s">
        <v>2779</v>
      </c>
      <c r="F397" s="1">
        <v>499</v>
      </c>
      <c r="G397">
        <v>749</v>
      </c>
      <c r="H397" t="s">
        <v>37</v>
      </c>
    </row>
    <row r="398" spans="1:8">
      <c r="A398" t="s">
        <v>2951</v>
      </c>
      <c r="B398" t="s">
        <v>485</v>
      </c>
      <c r="C398">
        <f>VALUE(B398)</f>
        <v>88848</v>
      </c>
      <c r="D398" t="s">
        <v>486</v>
      </c>
      <c r="E398" t="s">
        <v>487</v>
      </c>
      <c r="F398" s="1">
        <v>335</v>
      </c>
      <c r="G398">
        <v>499</v>
      </c>
      <c r="H398" t="s">
        <v>37</v>
      </c>
    </row>
    <row r="399" spans="1:8">
      <c r="A399" t="s">
        <v>2951</v>
      </c>
      <c r="B399" t="s">
        <v>488</v>
      </c>
      <c r="C399">
        <f>VALUE(B399)</f>
        <v>88849</v>
      </c>
      <c r="D399" t="s">
        <v>489</v>
      </c>
      <c r="E399" t="s">
        <v>490</v>
      </c>
      <c r="F399" s="1">
        <v>335</v>
      </c>
      <c r="G399">
        <v>499</v>
      </c>
      <c r="H399" t="s">
        <v>37</v>
      </c>
    </row>
    <row r="400" spans="1:8">
      <c r="A400" t="s">
        <v>3841</v>
      </c>
      <c r="B400" t="s">
        <v>3046</v>
      </c>
      <c r="C400">
        <f>VALUE(B400)</f>
        <v>88850</v>
      </c>
      <c r="D400" t="s">
        <v>3047</v>
      </c>
      <c r="E400" t="s">
        <v>3048</v>
      </c>
      <c r="F400" s="1">
        <v>399</v>
      </c>
      <c r="G400">
        <v>599</v>
      </c>
      <c r="H400" t="s">
        <v>2967</v>
      </c>
    </row>
    <row r="401" spans="1:8">
      <c r="A401" t="s">
        <v>3841</v>
      </c>
      <c r="B401" t="s">
        <v>2515</v>
      </c>
      <c r="C401">
        <f>VALUE(B401)</f>
        <v>88856</v>
      </c>
      <c r="D401" t="s">
        <v>2516</v>
      </c>
      <c r="E401" t="s">
        <v>2517</v>
      </c>
      <c r="F401" s="1">
        <v>1269</v>
      </c>
      <c r="G401">
        <v>1899</v>
      </c>
      <c r="H401" t="s">
        <v>51</v>
      </c>
    </row>
    <row r="402" spans="1:8">
      <c r="A402" t="s">
        <v>3841</v>
      </c>
      <c r="B402" t="s">
        <v>2518</v>
      </c>
      <c r="C402">
        <f>VALUE(B402)</f>
        <v>88857</v>
      </c>
      <c r="D402" t="s">
        <v>2519</v>
      </c>
      <c r="E402" t="s">
        <v>2520</v>
      </c>
      <c r="F402" s="1">
        <v>1535</v>
      </c>
      <c r="G402">
        <v>2299</v>
      </c>
      <c r="H402" t="s">
        <v>51</v>
      </c>
    </row>
    <row r="403" spans="1:8">
      <c r="A403" t="s">
        <v>1725</v>
      </c>
      <c r="B403" t="s">
        <v>1380</v>
      </c>
      <c r="C403">
        <f>VALUE(B403)</f>
        <v>88858</v>
      </c>
      <c r="D403" t="s">
        <v>1381</v>
      </c>
      <c r="E403" t="s">
        <v>1382</v>
      </c>
      <c r="F403" s="1">
        <v>449</v>
      </c>
      <c r="G403">
        <v>669</v>
      </c>
      <c r="H403" t="s">
        <v>161</v>
      </c>
    </row>
    <row r="404" spans="1:8">
      <c r="A404" t="s">
        <v>1725</v>
      </c>
      <c r="B404" t="s">
        <v>1383</v>
      </c>
      <c r="C404">
        <f>VALUE(B404)</f>
        <v>88868</v>
      </c>
      <c r="D404" t="s">
        <v>1384</v>
      </c>
      <c r="E404" t="s">
        <v>1385</v>
      </c>
      <c r="F404" s="1">
        <v>669</v>
      </c>
      <c r="G404">
        <v>999</v>
      </c>
      <c r="H404" t="s">
        <v>9</v>
      </c>
    </row>
    <row r="405" spans="1:8">
      <c r="A405" t="s">
        <v>1725</v>
      </c>
      <c r="B405" t="s">
        <v>1386</v>
      </c>
      <c r="C405">
        <f>VALUE(B405)</f>
        <v>88869</v>
      </c>
      <c r="D405" t="s">
        <v>1387</v>
      </c>
      <c r="E405" t="s">
        <v>1388</v>
      </c>
      <c r="F405" s="1">
        <v>835</v>
      </c>
      <c r="G405">
        <v>1249</v>
      </c>
      <c r="H405" t="s">
        <v>9</v>
      </c>
    </row>
    <row r="406" spans="1:8">
      <c r="A406" t="s">
        <v>3841</v>
      </c>
      <c r="B406" t="s">
        <v>3055</v>
      </c>
      <c r="C406">
        <f>VALUE(B406)</f>
        <v>88872</v>
      </c>
      <c r="D406" t="s">
        <v>3056</v>
      </c>
      <c r="E406" t="s">
        <v>3057</v>
      </c>
      <c r="F406" s="1">
        <v>999</v>
      </c>
      <c r="G406">
        <v>1499</v>
      </c>
      <c r="H406" t="s">
        <v>51</v>
      </c>
    </row>
    <row r="407" spans="1:8">
      <c r="A407" t="s">
        <v>3841</v>
      </c>
      <c r="B407" t="s">
        <v>3244</v>
      </c>
      <c r="C407">
        <f>VALUE(B407)</f>
        <v>88873</v>
      </c>
      <c r="D407" t="s">
        <v>3245</v>
      </c>
      <c r="E407" t="s">
        <v>3246</v>
      </c>
      <c r="F407" s="1">
        <v>1335</v>
      </c>
      <c r="G407">
        <v>1999</v>
      </c>
      <c r="H407" t="s">
        <v>51</v>
      </c>
    </row>
    <row r="408" spans="1:8">
      <c r="A408" t="s">
        <v>3841</v>
      </c>
      <c r="B408" t="s">
        <v>3058</v>
      </c>
      <c r="C408">
        <f>VALUE(B408)</f>
        <v>88874</v>
      </c>
      <c r="D408" t="s">
        <v>3059</v>
      </c>
      <c r="E408" t="s">
        <v>3060</v>
      </c>
      <c r="F408" s="1">
        <v>1335</v>
      </c>
      <c r="G408">
        <v>1999</v>
      </c>
      <c r="H408" t="s">
        <v>51</v>
      </c>
    </row>
    <row r="409" spans="1:8">
      <c r="A409" t="s">
        <v>3841</v>
      </c>
      <c r="B409" t="s">
        <v>3061</v>
      </c>
      <c r="C409">
        <f>VALUE(B409)</f>
        <v>88875</v>
      </c>
      <c r="D409" t="s">
        <v>3062</v>
      </c>
      <c r="E409" t="s">
        <v>3063</v>
      </c>
      <c r="F409" s="1">
        <v>1669</v>
      </c>
      <c r="G409">
        <v>2499</v>
      </c>
      <c r="H409" t="s">
        <v>51</v>
      </c>
    </row>
    <row r="410" spans="1:8">
      <c r="A410" t="s">
        <v>2951</v>
      </c>
      <c r="B410" t="s">
        <v>2780</v>
      </c>
      <c r="C410">
        <f>VALUE(B410)</f>
        <v>88876</v>
      </c>
      <c r="D410" t="s">
        <v>2781</v>
      </c>
      <c r="E410" t="s">
        <v>2782</v>
      </c>
      <c r="F410" s="1">
        <v>379</v>
      </c>
      <c r="G410">
        <v>569</v>
      </c>
      <c r="H410" t="s">
        <v>51</v>
      </c>
    </row>
    <row r="411" spans="1:8">
      <c r="A411" t="s">
        <v>3841</v>
      </c>
      <c r="B411" t="s">
        <v>3235</v>
      </c>
      <c r="C411">
        <f>VALUE(B411)</f>
        <v>88877</v>
      </c>
      <c r="D411" t="s">
        <v>3236</v>
      </c>
      <c r="E411" t="s">
        <v>3237</v>
      </c>
      <c r="F411" s="1">
        <v>635</v>
      </c>
      <c r="G411">
        <v>949</v>
      </c>
      <c r="H411" t="s">
        <v>2967</v>
      </c>
    </row>
    <row r="412" spans="1:8">
      <c r="A412" t="s">
        <v>2951</v>
      </c>
      <c r="B412" t="s">
        <v>698</v>
      </c>
      <c r="C412">
        <f>VALUE(B412)</f>
        <v>88880</v>
      </c>
      <c r="D412" t="s">
        <v>699</v>
      </c>
      <c r="E412" t="s">
        <v>700</v>
      </c>
      <c r="F412" s="1">
        <v>359</v>
      </c>
      <c r="G412">
        <v>539</v>
      </c>
      <c r="H412" t="s">
        <v>330</v>
      </c>
    </row>
    <row r="413" spans="1:8">
      <c r="A413" t="s">
        <v>2951</v>
      </c>
      <c r="B413" t="s">
        <v>1392</v>
      </c>
      <c r="C413">
        <f>VALUE(B413)</f>
        <v>88901</v>
      </c>
      <c r="D413" t="s">
        <v>1393</v>
      </c>
      <c r="E413" t="s">
        <v>1394</v>
      </c>
      <c r="F413" s="1">
        <v>179</v>
      </c>
      <c r="G413">
        <v>269</v>
      </c>
      <c r="H413" t="s">
        <v>30</v>
      </c>
    </row>
    <row r="414" spans="1:8">
      <c r="A414" t="s">
        <v>1725</v>
      </c>
      <c r="B414" t="s">
        <v>1395</v>
      </c>
      <c r="C414">
        <f>VALUE(B414)</f>
        <v>88902</v>
      </c>
      <c r="D414" t="s">
        <v>1396</v>
      </c>
      <c r="E414" t="s">
        <v>1397</v>
      </c>
      <c r="F414" s="1">
        <v>179</v>
      </c>
      <c r="G414">
        <v>269</v>
      </c>
      <c r="H414" t="s">
        <v>30</v>
      </c>
    </row>
    <row r="415" spans="1:8">
      <c r="A415" t="s">
        <v>1725</v>
      </c>
      <c r="B415" t="s">
        <v>1398</v>
      </c>
      <c r="C415">
        <f>VALUE(B415)</f>
        <v>88903</v>
      </c>
      <c r="D415" t="s">
        <v>1399</v>
      </c>
      <c r="E415" t="s">
        <v>1400</v>
      </c>
      <c r="F415" s="1">
        <v>335</v>
      </c>
      <c r="G415">
        <v>499</v>
      </c>
      <c r="H415" t="s">
        <v>30</v>
      </c>
    </row>
    <row r="416" spans="1:8">
      <c r="A416" t="s">
        <v>1725</v>
      </c>
      <c r="B416" t="s">
        <v>1401</v>
      </c>
      <c r="C416">
        <f>VALUE(B416)</f>
        <v>88904</v>
      </c>
      <c r="D416" t="s">
        <v>1402</v>
      </c>
      <c r="E416" t="s">
        <v>1403</v>
      </c>
      <c r="F416" s="1">
        <v>279</v>
      </c>
      <c r="G416">
        <v>419</v>
      </c>
      <c r="H416" t="s">
        <v>30</v>
      </c>
    </row>
    <row r="417" spans="1:8">
      <c r="A417" t="s">
        <v>1725</v>
      </c>
      <c r="B417" t="s">
        <v>1408</v>
      </c>
      <c r="C417">
        <f>VALUE(B417)</f>
        <v>88916</v>
      </c>
      <c r="D417" t="s">
        <v>1409</v>
      </c>
      <c r="E417" t="s">
        <v>1410</v>
      </c>
      <c r="F417" s="1">
        <v>219</v>
      </c>
      <c r="G417">
        <v>329</v>
      </c>
      <c r="H417" t="s">
        <v>30</v>
      </c>
    </row>
    <row r="418" spans="1:8">
      <c r="A418" t="s">
        <v>2951</v>
      </c>
      <c r="B418" t="s">
        <v>1411</v>
      </c>
      <c r="C418">
        <f>VALUE(B418)</f>
        <v>88917</v>
      </c>
      <c r="D418" t="s">
        <v>1412</v>
      </c>
      <c r="E418" t="s">
        <v>1413</v>
      </c>
      <c r="F418" s="1">
        <v>399</v>
      </c>
      <c r="G418">
        <v>599</v>
      </c>
      <c r="H418" t="s">
        <v>150</v>
      </c>
    </row>
    <row r="419" spans="1:8">
      <c r="A419" t="s">
        <v>1725</v>
      </c>
      <c r="B419" t="s">
        <v>1414</v>
      </c>
      <c r="C419">
        <f>VALUE(B419)</f>
        <v>88918</v>
      </c>
      <c r="D419" t="s">
        <v>1415</v>
      </c>
      <c r="E419" t="s">
        <v>1416</v>
      </c>
      <c r="F419" s="1">
        <v>149</v>
      </c>
      <c r="G419">
        <v>219</v>
      </c>
      <c r="H419" t="s">
        <v>5</v>
      </c>
    </row>
    <row r="420" spans="1:8">
      <c r="A420" t="s">
        <v>3841</v>
      </c>
      <c r="B420" t="s">
        <v>1417</v>
      </c>
      <c r="C420">
        <f>VALUE(B420)</f>
        <v>88919</v>
      </c>
      <c r="D420" t="s">
        <v>1418</v>
      </c>
      <c r="E420" t="s">
        <v>1419</v>
      </c>
      <c r="F420" s="1">
        <v>279</v>
      </c>
      <c r="G420">
        <v>419</v>
      </c>
      <c r="H420" t="s">
        <v>154</v>
      </c>
    </row>
    <row r="421" spans="1:8">
      <c r="A421" t="s">
        <v>3841</v>
      </c>
      <c r="B421" t="s">
        <v>1420</v>
      </c>
      <c r="C421">
        <f>VALUE(B421)</f>
        <v>88920</v>
      </c>
      <c r="D421" t="s">
        <v>1421</v>
      </c>
      <c r="E421" t="s">
        <v>1422</v>
      </c>
      <c r="F421" s="1">
        <v>419</v>
      </c>
      <c r="G421">
        <v>629</v>
      </c>
      <c r="H421" t="s">
        <v>154</v>
      </c>
    </row>
    <row r="422" spans="1:8">
      <c r="A422" t="s">
        <v>1725</v>
      </c>
      <c r="B422" t="s">
        <v>1426</v>
      </c>
      <c r="C422">
        <f>VALUE(B422)</f>
        <v>88942</v>
      </c>
      <c r="D422" t="s">
        <v>1427</v>
      </c>
      <c r="E422" t="s">
        <v>1428</v>
      </c>
      <c r="F422" s="1">
        <v>169</v>
      </c>
      <c r="G422">
        <v>249</v>
      </c>
      <c r="H422" t="s">
        <v>37</v>
      </c>
    </row>
    <row r="423" spans="1:8">
      <c r="A423" t="s">
        <v>3841</v>
      </c>
      <c r="B423" t="s">
        <v>1432</v>
      </c>
      <c r="C423">
        <f>VALUE(B423)</f>
        <v>88945</v>
      </c>
      <c r="D423" t="s">
        <v>1433</v>
      </c>
      <c r="E423" t="s">
        <v>1434</v>
      </c>
      <c r="F423" s="1">
        <v>135</v>
      </c>
      <c r="G423">
        <v>199</v>
      </c>
      <c r="H423" t="s">
        <v>37</v>
      </c>
    </row>
    <row r="424" spans="1:8">
      <c r="A424" t="s">
        <v>3841</v>
      </c>
      <c r="B424" t="s">
        <v>1435</v>
      </c>
      <c r="C424">
        <f>VALUE(B424)</f>
        <v>88946</v>
      </c>
      <c r="D424" t="s">
        <v>1436</v>
      </c>
      <c r="E424" t="s">
        <v>1437</v>
      </c>
      <c r="F424" s="1">
        <v>169</v>
      </c>
      <c r="G424">
        <v>249</v>
      </c>
      <c r="H424" t="s">
        <v>37</v>
      </c>
    </row>
    <row r="425" spans="1:8">
      <c r="A425" t="s">
        <v>3841</v>
      </c>
      <c r="B425" t="s">
        <v>3241</v>
      </c>
      <c r="C425">
        <f>VALUE(B425)</f>
        <v>88947</v>
      </c>
      <c r="D425" t="s">
        <v>3242</v>
      </c>
      <c r="E425" t="s">
        <v>3243</v>
      </c>
      <c r="F425" s="1">
        <v>199</v>
      </c>
      <c r="G425">
        <v>299</v>
      </c>
      <c r="H425" t="s">
        <v>37</v>
      </c>
    </row>
    <row r="426" spans="1:8">
      <c r="A426" t="s">
        <v>3841</v>
      </c>
      <c r="B426" t="s">
        <v>1438</v>
      </c>
      <c r="C426">
        <f>VALUE(B426)</f>
        <v>88948</v>
      </c>
      <c r="D426" t="s">
        <v>1439</v>
      </c>
      <c r="E426" t="s">
        <v>1440</v>
      </c>
      <c r="F426" s="1">
        <v>235</v>
      </c>
      <c r="G426">
        <v>349</v>
      </c>
      <c r="H426" t="s">
        <v>37</v>
      </c>
    </row>
    <row r="427" spans="1:8">
      <c r="A427" t="s">
        <v>1725</v>
      </c>
      <c r="B427" t="s">
        <v>1441</v>
      </c>
      <c r="C427">
        <f>VALUE(B427)</f>
        <v>88949</v>
      </c>
      <c r="D427" t="s">
        <v>1442</v>
      </c>
      <c r="E427" t="s">
        <v>1443</v>
      </c>
      <c r="F427" s="1">
        <v>135</v>
      </c>
      <c r="G427">
        <v>199</v>
      </c>
      <c r="H427" t="s">
        <v>37</v>
      </c>
    </row>
    <row r="428" spans="1:8">
      <c r="A428" t="s">
        <v>1725</v>
      </c>
      <c r="B428" t="s">
        <v>1444</v>
      </c>
      <c r="C428">
        <f>VALUE(B428)</f>
        <v>88950</v>
      </c>
      <c r="D428" t="s">
        <v>1445</v>
      </c>
      <c r="E428" t="s">
        <v>1446</v>
      </c>
      <c r="F428" s="1">
        <v>219</v>
      </c>
      <c r="G428">
        <v>329</v>
      </c>
      <c r="H428" t="s">
        <v>37</v>
      </c>
    </row>
    <row r="429" spans="1:8">
      <c r="A429" t="s">
        <v>1725</v>
      </c>
      <c r="B429" t="s">
        <v>1450</v>
      </c>
      <c r="C429">
        <f>VALUE(B429)</f>
        <v>88953</v>
      </c>
      <c r="D429" t="s">
        <v>1451</v>
      </c>
      <c r="E429" t="s">
        <v>1452</v>
      </c>
      <c r="F429" s="1">
        <v>135</v>
      </c>
      <c r="G429">
        <v>199</v>
      </c>
      <c r="H429" t="s">
        <v>37</v>
      </c>
    </row>
    <row r="430" spans="1:8">
      <c r="A430" t="s">
        <v>1725</v>
      </c>
      <c r="B430" t="s">
        <v>1453</v>
      </c>
      <c r="C430">
        <f>VALUE(B430)</f>
        <v>88954</v>
      </c>
      <c r="D430" t="s">
        <v>1454</v>
      </c>
      <c r="E430" t="s">
        <v>1455</v>
      </c>
      <c r="F430" s="1">
        <v>219</v>
      </c>
      <c r="G430">
        <v>329</v>
      </c>
      <c r="H430" t="s">
        <v>37</v>
      </c>
    </row>
    <row r="431" spans="1:8">
      <c r="A431" t="s">
        <v>3841</v>
      </c>
      <c r="B431" t="s">
        <v>1459</v>
      </c>
      <c r="C431">
        <f>VALUE(B431)</f>
        <v>88957</v>
      </c>
      <c r="D431" t="s">
        <v>1460</v>
      </c>
      <c r="E431" t="s">
        <v>1461</v>
      </c>
      <c r="F431" s="1">
        <v>135</v>
      </c>
      <c r="G431">
        <v>199</v>
      </c>
      <c r="H431" t="s">
        <v>37</v>
      </c>
    </row>
    <row r="432" spans="1:8">
      <c r="A432" t="s">
        <v>3841</v>
      </c>
      <c r="B432" t="s">
        <v>1462</v>
      </c>
      <c r="C432">
        <f>VALUE(B432)</f>
        <v>88958</v>
      </c>
      <c r="D432" t="s">
        <v>1463</v>
      </c>
      <c r="E432" t="s">
        <v>1464</v>
      </c>
      <c r="F432" s="1">
        <v>219</v>
      </c>
      <c r="G432">
        <v>329</v>
      </c>
      <c r="H432" t="s">
        <v>37</v>
      </c>
    </row>
    <row r="433" spans="1:8">
      <c r="A433" t="s">
        <v>1725</v>
      </c>
      <c r="B433" t="s">
        <v>1468</v>
      </c>
      <c r="C433">
        <f>VALUE(B433)</f>
        <v>88961</v>
      </c>
      <c r="D433" t="s">
        <v>1469</v>
      </c>
      <c r="E433" t="s">
        <v>1470</v>
      </c>
      <c r="F433" s="1">
        <v>149</v>
      </c>
      <c r="G433">
        <v>219</v>
      </c>
      <c r="H433" t="s">
        <v>37</v>
      </c>
    </row>
    <row r="434" spans="1:8">
      <c r="A434" t="s">
        <v>1725</v>
      </c>
      <c r="B434" t="s">
        <v>1471</v>
      </c>
      <c r="C434">
        <f>VALUE(B434)</f>
        <v>88962</v>
      </c>
      <c r="D434" t="s">
        <v>1472</v>
      </c>
      <c r="E434" t="s">
        <v>1473</v>
      </c>
      <c r="F434" s="1">
        <v>259</v>
      </c>
      <c r="G434">
        <v>389</v>
      </c>
      <c r="H434" t="s">
        <v>37</v>
      </c>
    </row>
    <row r="435" spans="1:8">
      <c r="A435" t="s">
        <v>1725</v>
      </c>
      <c r="B435" t="s">
        <v>1480</v>
      </c>
      <c r="C435">
        <f>VALUE(B435)</f>
        <v>88967</v>
      </c>
      <c r="D435" t="s">
        <v>1481</v>
      </c>
      <c r="E435" t="s">
        <v>1482</v>
      </c>
      <c r="F435" s="1">
        <v>469</v>
      </c>
      <c r="G435">
        <v>699</v>
      </c>
      <c r="H435" t="s">
        <v>37</v>
      </c>
    </row>
    <row r="436" spans="1:8">
      <c r="A436" t="s">
        <v>1725</v>
      </c>
      <c r="B436" t="s">
        <v>1486</v>
      </c>
      <c r="C436">
        <f>VALUE(B436)</f>
        <v>88970</v>
      </c>
      <c r="D436" t="s">
        <v>1487</v>
      </c>
      <c r="E436" t="s">
        <v>1488</v>
      </c>
      <c r="F436" s="1">
        <v>469</v>
      </c>
      <c r="G436">
        <v>699</v>
      </c>
      <c r="H436" t="s">
        <v>37</v>
      </c>
    </row>
    <row r="437" spans="1:8">
      <c r="A437" t="s">
        <v>3841</v>
      </c>
      <c r="B437" t="s">
        <v>1492</v>
      </c>
      <c r="C437">
        <f>VALUE(B437)</f>
        <v>88974</v>
      </c>
      <c r="D437" t="s">
        <v>1493</v>
      </c>
      <c r="E437" t="s">
        <v>1494</v>
      </c>
      <c r="F437" s="1">
        <v>669</v>
      </c>
      <c r="G437">
        <v>999</v>
      </c>
      <c r="H437" t="s">
        <v>37</v>
      </c>
    </row>
    <row r="438" spans="1:8">
      <c r="A438" t="s">
        <v>3841</v>
      </c>
      <c r="B438" t="s">
        <v>1495</v>
      </c>
      <c r="C438">
        <f>VALUE(B438)</f>
        <v>88975</v>
      </c>
      <c r="D438" t="s">
        <v>1496</v>
      </c>
      <c r="E438" t="s">
        <v>1497</v>
      </c>
      <c r="F438" s="1">
        <v>259</v>
      </c>
      <c r="G438">
        <v>389</v>
      </c>
      <c r="H438" t="s">
        <v>71</v>
      </c>
    </row>
    <row r="439" spans="1:8">
      <c r="A439" t="s">
        <v>1725</v>
      </c>
      <c r="B439" t="s">
        <v>1498</v>
      </c>
      <c r="C439">
        <f>VALUE(B439)</f>
        <v>88976</v>
      </c>
      <c r="D439" t="s">
        <v>1499</v>
      </c>
      <c r="E439" t="s">
        <v>1500</v>
      </c>
      <c r="F439" s="1">
        <v>535</v>
      </c>
      <c r="G439">
        <v>799</v>
      </c>
      <c r="H439" t="s">
        <v>546</v>
      </c>
    </row>
    <row r="440" spans="1:8">
      <c r="A440" t="s">
        <v>1725</v>
      </c>
      <c r="B440" t="s">
        <v>1501</v>
      </c>
      <c r="C440">
        <f>VALUE(B440)</f>
        <v>88977</v>
      </c>
      <c r="D440" t="s">
        <v>1502</v>
      </c>
      <c r="E440" t="s">
        <v>1503</v>
      </c>
      <c r="F440" s="1">
        <v>699</v>
      </c>
      <c r="G440">
        <v>1049</v>
      </c>
      <c r="H440" t="s">
        <v>546</v>
      </c>
    </row>
    <row r="441" spans="1:8">
      <c r="A441" t="s">
        <v>1725</v>
      </c>
      <c r="B441" t="s">
        <v>1504</v>
      </c>
      <c r="C441">
        <f>VALUE(B441)</f>
        <v>88978</v>
      </c>
      <c r="D441" t="s">
        <v>1505</v>
      </c>
      <c r="E441" t="s">
        <v>1506</v>
      </c>
      <c r="F441" s="1">
        <v>899</v>
      </c>
      <c r="G441">
        <v>1349</v>
      </c>
      <c r="H441" t="s">
        <v>546</v>
      </c>
    </row>
    <row r="442" spans="1:8">
      <c r="A442" t="s">
        <v>1725</v>
      </c>
      <c r="B442" t="s">
        <v>1507</v>
      </c>
      <c r="C442">
        <f>VALUE(B442)</f>
        <v>88979</v>
      </c>
      <c r="D442" t="s">
        <v>1508</v>
      </c>
      <c r="E442" t="s">
        <v>1509</v>
      </c>
      <c r="F442" s="1">
        <v>419</v>
      </c>
      <c r="G442">
        <v>629</v>
      </c>
      <c r="H442" t="s">
        <v>9</v>
      </c>
    </row>
    <row r="443" spans="1:8">
      <c r="A443" t="s">
        <v>1725</v>
      </c>
      <c r="B443" t="s">
        <v>1510</v>
      </c>
      <c r="C443">
        <f>VALUE(B443)</f>
        <v>88980</v>
      </c>
      <c r="D443" t="s">
        <v>1511</v>
      </c>
      <c r="E443" t="s">
        <v>1512</v>
      </c>
      <c r="F443" s="1">
        <v>535</v>
      </c>
      <c r="G443">
        <v>799</v>
      </c>
      <c r="H443" t="s">
        <v>9</v>
      </c>
    </row>
    <row r="444" spans="1:8">
      <c r="A444" t="s">
        <v>1725</v>
      </c>
      <c r="B444" t="s">
        <v>1513</v>
      </c>
      <c r="C444">
        <f>VALUE(B444)</f>
        <v>88981</v>
      </c>
      <c r="D444" t="s">
        <v>1514</v>
      </c>
      <c r="E444" t="s">
        <v>1515</v>
      </c>
      <c r="F444" s="1">
        <v>569</v>
      </c>
      <c r="G444">
        <v>849</v>
      </c>
      <c r="H444" t="s">
        <v>9</v>
      </c>
    </row>
    <row r="445" spans="1:8">
      <c r="A445" t="s">
        <v>1725</v>
      </c>
      <c r="B445" t="s">
        <v>1516</v>
      </c>
      <c r="C445">
        <f>VALUE(B445)</f>
        <v>88982</v>
      </c>
      <c r="D445" t="s">
        <v>1517</v>
      </c>
      <c r="E445" t="s">
        <v>1518</v>
      </c>
      <c r="F445" s="1">
        <v>699</v>
      </c>
      <c r="G445">
        <v>1049</v>
      </c>
      <c r="H445" t="s">
        <v>9</v>
      </c>
    </row>
    <row r="446" spans="1:8">
      <c r="A446" t="s">
        <v>1725</v>
      </c>
      <c r="B446" t="s">
        <v>1522</v>
      </c>
      <c r="C446">
        <f>VALUE(B446)</f>
        <v>88987</v>
      </c>
      <c r="D446" t="s">
        <v>1523</v>
      </c>
      <c r="E446" t="s">
        <v>1524</v>
      </c>
      <c r="F446" s="1">
        <v>1335</v>
      </c>
      <c r="G446">
        <v>1999</v>
      </c>
      <c r="H446" t="s">
        <v>51</v>
      </c>
    </row>
    <row r="447" spans="1:8">
      <c r="A447" t="s">
        <v>1725</v>
      </c>
      <c r="B447" t="s">
        <v>1525</v>
      </c>
      <c r="C447">
        <f>VALUE(B447)</f>
        <v>88988</v>
      </c>
      <c r="D447" t="s">
        <v>1526</v>
      </c>
      <c r="E447" t="s">
        <v>1527</v>
      </c>
      <c r="F447" s="1">
        <v>999</v>
      </c>
      <c r="G447">
        <v>1499</v>
      </c>
      <c r="H447" t="s">
        <v>51</v>
      </c>
    </row>
    <row r="448" spans="1:8">
      <c r="A448" t="s">
        <v>1725</v>
      </c>
      <c r="B448" t="s">
        <v>1528</v>
      </c>
      <c r="C448">
        <f>VALUE(B448)</f>
        <v>88989</v>
      </c>
      <c r="D448" t="s">
        <v>1529</v>
      </c>
      <c r="E448" t="s">
        <v>1530</v>
      </c>
      <c r="F448" s="1">
        <v>1269</v>
      </c>
      <c r="G448">
        <v>1899</v>
      </c>
      <c r="H448" t="s">
        <v>51</v>
      </c>
    </row>
    <row r="449" spans="1:8">
      <c r="A449" t="s">
        <v>1725</v>
      </c>
      <c r="B449" t="s">
        <v>1531</v>
      </c>
      <c r="C449">
        <f>VALUE(B449)</f>
        <v>88990</v>
      </c>
      <c r="D449" t="s">
        <v>1532</v>
      </c>
      <c r="E449" t="s">
        <v>1533</v>
      </c>
      <c r="F449" s="1">
        <v>469</v>
      </c>
      <c r="G449">
        <v>699</v>
      </c>
      <c r="H449" t="s">
        <v>37</v>
      </c>
    </row>
    <row r="450" spans="1:8">
      <c r="A450" t="s">
        <v>1725</v>
      </c>
      <c r="B450" t="s">
        <v>1537</v>
      </c>
      <c r="C450">
        <f>VALUE(B450)</f>
        <v>88993</v>
      </c>
      <c r="D450" t="s">
        <v>1538</v>
      </c>
      <c r="E450" t="s">
        <v>1539</v>
      </c>
      <c r="F450" s="1">
        <v>469</v>
      </c>
      <c r="G450">
        <v>699</v>
      </c>
      <c r="H450" t="s">
        <v>37</v>
      </c>
    </row>
    <row r="451" spans="1:8">
      <c r="A451" t="s">
        <v>3841</v>
      </c>
      <c r="B451" t="s">
        <v>1546</v>
      </c>
      <c r="C451">
        <f>VALUE(B451)</f>
        <v>88998</v>
      </c>
      <c r="D451" t="s">
        <v>1547</v>
      </c>
      <c r="E451" t="s">
        <v>1548</v>
      </c>
      <c r="F451" s="1">
        <v>319</v>
      </c>
      <c r="G451">
        <v>479</v>
      </c>
      <c r="H451" t="s">
        <v>37</v>
      </c>
    </row>
    <row r="452" spans="1:8">
      <c r="A452" t="s">
        <v>3841</v>
      </c>
      <c r="B452" t="s">
        <v>1552</v>
      </c>
      <c r="C452">
        <f>VALUE(B452)</f>
        <v>89001</v>
      </c>
      <c r="D452" t="s">
        <v>1553</v>
      </c>
      <c r="E452" t="s">
        <v>1554</v>
      </c>
      <c r="F452" s="1">
        <v>179</v>
      </c>
      <c r="G452">
        <v>269</v>
      </c>
      <c r="H452" t="s">
        <v>37</v>
      </c>
    </row>
    <row r="453" spans="1:8">
      <c r="A453" t="s">
        <v>3841</v>
      </c>
      <c r="B453" t="s">
        <v>1555</v>
      </c>
      <c r="C453">
        <f>VALUE(B453)</f>
        <v>89002</v>
      </c>
      <c r="D453" t="s">
        <v>1556</v>
      </c>
      <c r="E453" t="s">
        <v>1557</v>
      </c>
      <c r="F453" s="1">
        <v>319</v>
      </c>
      <c r="G453">
        <v>479</v>
      </c>
      <c r="H453" t="s">
        <v>37</v>
      </c>
    </row>
    <row r="454" spans="1:8">
      <c r="A454" t="s">
        <v>1725</v>
      </c>
      <c r="B454" t="s">
        <v>1564</v>
      </c>
      <c r="C454">
        <f>VALUE(B454)</f>
        <v>89008</v>
      </c>
      <c r="D454" t="s">
        <v>1565</v>
      </c>
      <c r="E454" t="s">
        <v>1566</v>
      </c>
      <c r="F454" s="1">
        <v>669</v>
      </c>
      <c r="G454">
        <v>999</v>
      </c>
      <c r="H454" t="s">
        <v>161</v>
      </c>
    </row>
    <row r="455" spans="1:8">
      <c r="A455" t="s">
        <v>1725</v>
      </c>
      <c r="B455" t="s">
        <v>1570</v>
      </c>
      <c r="C455">
        <f>VALUE(B455)</f>
        <v>89012</v>
      </c>
      <c r="D455" t="s">
        <v>1571</v>
      </c>
      <c r="E455" t="s">
        <v>1572</v>
      </c>
      <c r="F455" s="1">
        <v>799</v>
      </c>
      <c r="G455">
        <v>1199</v>
      </c>
      <c r="H455" t="s">
        <v>37</v>
      </c>
    </row>
    <row r="456" spans="1:8">
      <c r="A456" t="s">
        <v>1725</v>
      </c>
      <c r="B456" t="s">
        <v>1576</v>
      </c>
      <c r="C456">
        <f>VALUE(B456)</f>
        <v>89015</v>
      </c>
      <c r="D456" t="s">
        <v>1577</v>
      </c>
      <c r="E456" t="s">
        <v>1578</v>
      </c>
      <c r="F456" s="1">
        <v>749</v>
      </c>
      <c r="G456">
        <v>1119</v>
      </c>
      <c r="H456" t="s">
        <v>37</v>
      </c>
    </row>
    <row r="457" spans="1:8">
      <c r="A457" t="s">
        <v>1725</v>
      </c>
      <c r="B457" t="s">
        <v>1582</v>
      </c>
      <c r="C457">
        <f>VALUE(B457)</f>
        <v>89018</v>
      </c>
      <c r="D457" t="s">
        <v>1583</v>
      </c>
      <c r="E457" t="s">
        <v>1584</v>
      </c>
      <c r="F457" s="1">
        <v>1135</v>
      </c>
      <c r="G457">
        <v>1699</v>
      </c>
      <c r="H457" t="s">
        <v>37</v>
      </c>
    </row>
    <row r="458" spans="1:8">
      <c r="A458" t="s">
        <v>1725</v>
      </c>
      <c r="B458" t="s">
        <v>1588</v>
      </c>
      <c r="C458">
        <f>VALUE(B458)</f>
        <v>89021</v>
      </c>
      <c r="D458" t="s">
        <v>1589</v>
      </c>
      <c r="E458" t="s">
        <v>1590</v>
      </c>
      <c r="F458" s="1">
        <v>899</v>
      </c>
      <c r="G458">
        <v>1349</v>
      </c>
      <c r="H458" t="s">
        <v>37</v>
      </c>
    </row>
    <row r="459" spans="1:8">
      <c r="A459" t="s">
        <v>1725</v>
      </c>
      <c r="B459" t="s">
        <v>1591</v>
      </c>
      <c r="C459">
        <f>VALUE(B459)</f>
        <v>89022</v>
      </c>
      <c r="D459" t="s">
        <v>1592</v>
      </c>
      <c r="E459" t="s">
        <v>1593</v>
      </c>
      <c r="F459" s="1">
        <v>1269</v>
      </c>
      <c r="G459">
        <v>1899</v>
      </c>
      <c r="H459" t="s">
        <v>37</v>
      </c>
    </row>
    <row r="460" spans="1:8">
      <c r="A460" t="s">
        <v>1725</v>
      </c>
      <c r="B460" t="s">
        <v>1594</v>
      </c>
      <c r="C460">
        <f>VALUE(B460)</f>
        <v>89023</v>
      </c>
      <c r="D460" t="s">
        <v>1595</v>
      </c>
      <c r="E460" t="s">
        <v>1596</v>
      </c>
      <c r="F460" s="1">
        <v>435</v>
      </c>
      <c r="G460">
        <v>649</v>
      </c>
      <c r="H460" t="s">
        <v>37</v>
      </c>
    </row>
    <row r="461" spans="1:8">
      <c r="A461" t="s">
        <v>1725</v>
      </c>
      <c r="B461" t="s">
        <v>1600</v>
      </c>
      <c r="C461">
        <f>VALUE(B461)</f>
        <v>89026</v>
      </c>
      <c r="D461" t="s">
        <v>1601</v>
      </c>
      <c r="E461" t="s">
        <v>1602</v>
      </c>
      <c r="F461" s="1">
        <v>435</v>
      </c>
      <c r="G461">
        <v>649</v>
      </c>
      <c r="H461" t="s">
        <v>37</v>
      </c>
    </row>
    <row r="462" spans="1:8">
      <c r="A462" t="s">
        <v>1725</v>
      </c>
      <c r="B462" t="s">
        <v>1606</v>
      </c>
      <c r="C462">
        <f>VALUE(B462)</f>
        <v>89029</v>
      </c>
      <c r="D462" t="s">
        <v>1607</v>
      </c>
      <c r="E462" t="s">
        <v>1608</v>
      </c>
      <c r="F462" s="1">
        <v>469</v>
      </c>
      <c r="G462">
        <v>699</v>
      </c>
      <c r="H462" t="s">
        <v>37</v>
      </c>
    </row>
    <row r="463" spans="1:8">
      <c r="A463" t="s">
        <v>1725</v>
      </c>
      <c r="B463" t="s">
        <v>1615</v>
      </c>
      <c r="C463">
        <f>VALUE(B463)</f>
        <v>89040</v>
      </c>
      <c r="D463" t="s">
        <v>1616</v>
      </c>
      <c r="E463" t="s">
        <v>1617</v>
      </c>
      <c r="F463" s="1">
        <v>189</v>
      </c>
      <c r="G463">
        <v>279</v>
      </c>
      <c r="H463" t="s">
        <v>5</v>
      </c>
    </row>
    <row r="464" spans="1:8">
      <c r="A464" t="s">
        <v>1725</v>
      </c>
      <c r="B464" t="s">
        <v>1618</v>
      </c>
      <c r="C464">
        <f>VALUE(B464)</f>
        <v>89041</v>
      </c>
      <c r="D464" t="s">
        <v>1619</v>
      </c>
      <c r="E464" t="s">
        <v>1620</v>
      </c>
      <c r="F464" s="1">
        <v>219</v>
      </c>
      <c r="G464">
        <v>329</v>
      </c>
      <c r="H464" t="s">
        <v>5</v>
      </c>
    </row>
    <row r="465" spans="1:8">
      <c r="A465" t="s">
        <v>1725</v>
      </c>
      <c r="B465" t="s">
        <v>1621</v>
      </c>
      <c r="C465">
        <f>VALUE(B465)</f>
        <v>89042</v>
      </c>
      <c r="D465" t="s">
        <v>1622</v>
      </c>
      <c r="E465" t="s">
        <v>1623</v>
      </c>
      <c r="F465" s="1">
        <v>835</v>
      </c>
      <c r="G465">
        <v>1249</v>
      </c>
      <c r="H465" t="s">
        <v>9</v>
      </c>
    </row>
    <row r="466" spans="1:8">
      <c r="A466" t="s">
        <v>1725</v>
      </c>
      <c r="B466" t="s">
        <v>1624</v>
      </c>
      <c r="C466">
        <f>VALUE(B466)</f>
        <v>89043</v>
      </c>
      <c r="D466" t="s">
        <v>1625</v>
      </c>
      <c r="E466" t="s">
        <v>1626</v>
      </c>
      <c r="F466" s="1">
        <v>1069</v>
      </c>
      <c r="G466">
        <v>1599</v>
      </c>
      <c r="H466" t="s">
        <v>9</v>
      </c>
    </row>
    <row r="467" spans="1:8">
      <c r="A467" t="s">
        <v>1725</v>
      </c>
      <c r="B467" t="s">
        <v>704</v>
      </c>
      <c r="C467">
        <f>VALUE(B467)</f>
        <v>89044</v>
      </c>
      <c r="D467" t="s">
        <v>705</v>
      </c>
      <c r="E467" t="s">
        <v>706</v>
      </c>
      <c r="F467" s="1">
        <v>335</v>
      </c>
      <c r="G467">
        <v>499</v>
      </c>
      <c r="H467" t="s">
        <v>9</v>
      </c>
    </row>
    <row r="468" spans="1:8">
      <c r="A468" t="s">
        <v>1725</v>
      </c>
      <c r="B468" t="s">
        <v>1627</v>
      </c>
      <c r="C468">
        <f>VALUE(B468)</f>
        <v>89045</v>
      </c>
      <c r="D468" t="s">
        <v>1628</v>
      </c>
      <c r="E468" t="s">
        <v>1629</v>
      </c>
      <c r="F468" s="1">
        <v>419</v>
      </c>
      <c r="G468">
        <v>629</v>
      </c>
      <c r="H468" t="s">
        <v>9</v>
      </c>
    </row>
    <row r="469" spans="1:8">
      <c r="A469" t="s">
        <v>1725</v>
      </c>
      <c r="B469" t="s">
        <v>707</v>
      </c>
      <c r="C469">
        <f>VALUE(B469)</f>
        <v>89046</v>
      </c>
      <c r="D469" t="s">
        <v>708</v>
      </c>
      <c r="E469" t="s">
        <v>709</v>
      </c>
      <c r="F469" s="1">
        <v>569</v>
      </c>
      <c r="G469">
        <v>849</v>
      </c>
      <c r="H469" t="s">
        <v>9</v>
      </c>
    </row>
    <row r="470" spans="1:8">
      <c r="A470" t="s">
        <v>1725</v>
      </c>
      <c r="B470" t="s">
        <v>1630</v>
      </c>
      <c r="C470">
        <f>VALUE(B470)</f>
        <v>89047</v>
      </c>
      <c r="D470" t="s">
        <v>1631</v>
      </c>
      <c r="E470" t="s">
        <v>1632</v>
      </c>
      <c r="F470" s="1">
        <v>499</v>
      </c>
      <c r="G470">
        <v>749</v>
      </c>
      <c r="H470" t="s">
        <v>9</v>
      </c>
    </row>
    <row r="471" spans="1:8">
      <c r="A471" t="s">
        <v>1725</v>
      </c>
      <c r="B471" t="s">
        <v>1633</v>
      </c>
      <c r="C471">
        <f>VALUE(B471)</f>
        <v>89048</v>
      </c>
      <c r="D471" t="s">
        <v>1634</v>
      </c>
      <c r="E471" t="s">
        <v>1635</v>
      </c>
      <c r="F471" s="1">
        <v>599</v>
      </c>
      <c r="G471">
        <v>899</v>
      </c>
      <c r="H471" t="s">
        <v>9</v>
      </c>
    </row>
    <row r="472" spans="1:8">
      <c r="A472" t="s">
        <v>1725</v>
      </c>
      <c r="B472" t="s">
        <v>1636</v>
      </c>
      <c r="C472">
        <f>VALUE(B472)</f>
        <v>89049</v>
      </c>
      <c r="D472" t="s">
        <v>1637</v>
      </c>
      <c r="E472" t="s">
        <v>1638</v>
      </c>
      <c r="F472" s="1">
        <v>799</v>
      </c>
      <c r="G472">
        <v>1199</v>
      </c>
      <c r="H472" t="s">
        <v>9</v>
      </c>
    </row>
    <row r="473" spans="1:8">
      <c r="A473" t="s">
        <v>1725</v>
      </c>
      <c r="B473" t="s">
        <v>1642</v>
      </c>
      <c r="C473">
        <f>VALUE(B473)</f>
        <v>89053</v>
      </c>
      <c r="D473" t="s">
        <v>1643</v>
      </c>
      <c r="E473" t="s">
        <v>1644</v>
      </c>
      <c r="F473" s="1">
        <v>169</v>
      </c>
      <c r="G473">
        <v>249</v>
      </c>
      <c r="H473" t="s">
        <v>536</v>
      </c>
    </row>
    <row r="474" spans="1:8">
      <c r="A474" t="s">
        <v>1725</v>
      </c>
      <c r="B474" t="s">
        <v>1645</v>
      </c>
      <c r="C474">
        <f>VALUE(B474)</f>
        <v>89054</v>
      </c>
      <c r="D474" t="s">
        <v>1646</v>
      </c>
      <c r="E474" t="s">
        <v>1647</v>
      </c>
      <c r="F474" s="1">
        <v>189</v>
      </c>
      <c r="G474">
        <v>279</v>
      </c>
      <c r="H474" t="s">
        <v>71</v>
      </c>
    </row>
    <row r="475" spans="1:8">
      <c r="A475" t="s">
        <v>3841</v>
      </c>
      <c r="B475" t="s">
        <v>710</v>
      </c>
      <c r="C475">
        <f>VALUE(B475)</f>
        <v>89055</v>
      </c>
      <c r="D475" t="s">
        <v>711</v>
      </c>
      <c r="E475" t="s">
        <v>712</v>
      </c>
      <c r="F475" s="1">
        <v>235</v>
      </c>
      <c r="G475">
        <v>349</v>
      </c>
      <c r="H475" t="s">
        <v>16</v>
      </c>
    </row>
    <row r="476" spans="1:8">
      <c r="A476" t="s">
        <v>1725</v>
      </c>
      <c r="B476" t="s">
        <v>1648</v>
      </c>
      <c r="C476">
        <f>VALUE(B476)</f>
        <v>89056</v>
      </c>
      <c r="D476" t="s">
        <v>1649</v>
      </c>
      <c r="E476" t="s">
        <v>1650</v>
      </c>
      <c r="F476" s="1">
        <v>279</v>
      </c>
      <c r="G476">
        <v>419</v>
      </c>
      <c r="H476" t="s">
        <v>16</v>
      </c>
    </row>
    <row r="477" spans="1:8">
      <c r="A477" t="s">
        <v>3841</v>
      </c>
      <c r="B477" t="s">
        <v>1651</v>
      </c>
      <c r="C477">
        <f>VALUE(B477)</f>
        <v>89057</v>
      </c>
      <c r="D477" t="s">
        <v>1652</v>
      </c>
      <c r="E477" t="s">
        <v>1653</v>
      </c>
      <c r="F477" s="1">
        <v>219</v>
      </c>
      <c r="G477">
        <v>329</v>
      </c>
      <c r="H477" t="s">
        <v>5</v>
      </c>
    </row>
    <row r="478" spans="1:8">
      <c r="A478" t="s">
        <v>3841</v>
      </c>
      <c r="B478" t="s">
        <v>1654</v>
      </c>
      <c r="C478">
        <f>VALUE(B478)</f>
        <v>89058</v>
      </c>
      <c r="D478" t="s">
        <v>1655</v>
      </c>
      <c r="E478" t="s">
        <v>1656</v>
      </c>
      <c r="F478" s="1">
        <v>259</v>
      </c>
      <c r="G478">
        <v>389</v>
      </c>
      <c r="H478" t="s">
        <v>5</v>
      </c>
    </row>
    <row r="479" spans="1:8">
      <c r="A479" t="s">
        <v>1725</v>
      </c>
      <c r="B479" t="s">
        <v>1657</v>
      </c>
      <c r="C479">
        <f>VALUE(B479)</f>
        <v>89059</v>
      </c>
      <c r="D479" t="s">
        <v>1658</v>
      </c>
      <c r="E479" t="s">
        <v>1659</v>
      </c>
      <c r="F479" s="1">
        <v>189</v>
      </c>
      <c r="G479">
        <v>279</v>
      </c>
      <c r="H479" t="s">
        <v>5</v>
      </c>
    </row>
    <row r="480" spans="1:8">
      <c r="A480" t="s">
        <v>1725</v>
      </c>
      <c r="B480" t="s">
        <v>1660</v>
      </c>
      <c r="C480">
        <f>VALUE(B480)</f>
        <v>89060</v>
      </c>
      <c r="D480" t="s">
        <v>1661</v>
      </c>
      <c r="E480" t="s">
        <v>1662</v>
      </c>
      <c r="F480" s="1">
        <v>259</v>
      </c>
      <c r="G480">
        <v>389</v>
      </c>
      <c r="H480" t="s">
        <v>5</v>
      </c>
    </row>
    <row r="481" spans="1:8">
      <c r="A481" t="s">
        <v>1725</v>
      </c>
      <c r="B481" t="s">
        <v>1663</v>
      </c>
      <c r="C481">
        <f>VALUE(B481)</f>
        <v>89061</v>
      </c>
      <c r="D481" t="s">
        <v>1664</v>
      </c>
      <c r="E481" t="s">
        <v>1665</v>
      </c>
      <c r="F481" s="1">
        <v>119</v>
      </c>
      <c r="G481">
        <v>179</v>
      </c>
      <c r="H481" t="s">
        <v>71</v>
      </c>
    </row>
    <row r="482" spans="1:8">
      <c r="A482" t="s">
        <v>3841</v>
      </c>
      <c r="B482" t="s">
        <v>1666</v>
      </c>
      <c r="C482">
        <f>VALUE(B482)</f>
        <v>89062</v>
      </c>
      <c r="D482" t="s">
        <v>1667</v>
      </c>
      <c r="E482" t="s">
        <v>1668</v>
      </c>
      <c r="F482" s="1">
        <v>169</v>
      </c>
      <c r="G482">
        <v>249</v>
      </c>
      <c r="H482" t="s">
        <v>536</v>
      </c>
    </row>
    <row r="483" spans="1:8">
      <c r="A483" t="s">
        <v>1725</v>
      </c>
      <c r="B483" t="s">
        <v>1669</v>
      </c>
      <c r="C483">
        <f>VALUE(B483)</f>
        <v>89063</v>
      </c>
      <c r="D483" t="s">
        <v>1670</v>
      </c>
      <c r="E483" t="s">
        <v>1671</v>
      </c>
      <c r="F483" s="1">
        <v>569</v>
      </c>
      <c r="G483">
        <v>849</v>
      </c>
      <c r="H483" t="s">
        <v>37</v>
      </c>
    </row>
    <row r="484" spans="1:8">
      <c r="A484" t="s">
        <v>1725</v>
      </c>
      <c r="B484" t="s">
        <v>1046</v>
      </c>
      <c r="C484">
        <f>VALUE(B484)</f>
        <v>89068</v>
      </c>
      <c r="D484" t="s">
        <v>1047</v>
      </c>
      <c r="E484" t="s">
        <v>1048</v>
      </c>
      <c r="F484" s="1">
        <v>1135</v>
      </c>
      <c r="G484">
        <v>1699</v>
      </c>
      <c r="H484" t="s">
        <v>37</v>
      </c>
    </row>
    <row r="485" spans="1:8">
      <c r="A485" t="s">
        <v>1725</v>
      </c>
      <c r="B485" t="s">
        <v>1052</v>
      </c>
      <c r="C485">
        <f>VALUE(B485)</f>
        <v>89071</v>
      </c>
      <c r="D485" t="s">
        <v>1053</v>
      </c>
      <c r="E485" t="s">
        <v>1054</v>
      </c>
      <c r="F485" s="1">
        <v>469</v>
      </c>
      <c r="G485">
        <v>699</v>
      </c>
      <c r="H485" t="s">
        <v>37</v>
      </c>
    </row>
    <row r="486" spans="1:8">
      <c r="A486" t="s">
        <v>1725</v>
      </c>
      <c r="B486" t="s">
        <v>1058</v>
      </c>
      <c r="C486">
        <f>VALUE(B486)</f>
        <v>89084</v>
      </c>
      <c r="D486" t="s">
        <v>1059</v>
      </c>
      <c r="E486" t="s">
        <v>1060</v>
      </c>
      <c r="F486" s="1">
        <v>969</v>
      </c>
      <c r="G486">
        <v>1449</v>
      </c>
      <c r="H486" t="s">
        <v>412</v>
      </c>
    </row>
    <row r="487" spans="1:8">
      <c r="A487" t="s">
        <v>1725</v>
      </c>
      <c r="B487" t="s">
        <v>1061</v>
      </c>
      <c r="C487">
        <f>VALUE(B487)</f>
        <v>89085</v>
      </c>
      <c r="D487" t="s">
        <v>1062</v>
      </c>
      <c r="E487" t="s">
        <v>1063</v>
      </c>
      <c r="F487" s="1">
        <v>635</v>
      </c>
      <c r="G487">
        <v>949</v>
      </c>
      <c r="H487" t="s">
        <v>1064</v>
      </c>
    </row>
    <row r="488" spans="1:8">
      <c r="A488" t="s">
        <v>1725</v>
      </c>
      <c r="B488" t="s">
        <v>1065</v>
      </c>
      <c r="C488">
        <f>VALUE(B488)</f>
        <v>89086</v>
      </c>
      <c r="D488" t="s">
        <v>1066</v>
      </c>
      <c r="E488" t="s">
        <v>1067</v>
      </c>
      <c r="F488" s="1">
        <v>499</v>
      </c>
      <c r="G488">
        <v>749</v>
      </c>
      <c r="H488" t="s">
        <v>1064</v>
      </c>
    </row>
    <row r="489" spans="1:8">
      <c r="A489" t="s">
        <v>1725</v>
      </c>
      <c r="B489" t="s">
        <v>1068</v>
      </c>
      <c r="C489">
        <f>VALUE(B489)</f>
        <v>89087</v>
      </c>
      <c r="D489" t="s">
        <v>1069</v>
      </c>
      <c r="E489" t="s">
        <v>1070</v>
      </c>
      <c r="F489" s="1">
        <v>159</v>
      </c>
      <c r="G489">
        <v>239</v>
      </c>
      <c r="H489" t="s">
        <v>281</v>
      </c>
    </row>
    <row r="490" spans="1:8">
      <c r="A490" t="s">
        <v>1725</v>
      </c>
      <c r="B490" t="s">
        <v>1071</v>
      </c>
      <c r="C490">
        <f>VALUE(B490)</f>
        <v>89088</v>
      </c>
      <c r="D490" t="s">
        <v>1072</v>
      </c>
      <c r="E490" t="s">
        <v>1073</v>
      </c>
      <c r="F490" s="1">
        <v>169</v>
      </c>
      <c r="G490">
        <v>249</v>
      </c>
      <c r="H490" t="s">
        <v>281</v>
      </c>
    </row>
    <row r="491" spans="1:8">
      <c r="A491" t="s">
        <v>1725</v>
      </c>
      <c r="B491" t="s">
        <v>1077</v>
      </c>
      <c r="C491">
        <f>VALUE(B491)</f>
        <v>89099</v>
      </c>
      <c r="D491" t="s">
        <v>1078</v>
      </c>
      <c r="E491" t="s">
        <v>1079</v>
      </c>
      <c r="F491" s="1">
        <v>169</v>
      </c>
      <c r="G491">
        <v>249</v>
      </c>
      <c r="H491" t="s">
        <v>281</v>
      </c>
    </row>
    <row r="492" spans="1:8">
      <c r="A492" t="s">
        <v>3841</v>
      </c>
      <c r="B492" t="s">
        <v>1080</v>
      </c>
      <c r="C492">
        <f>VALUE(B492)</f>
        <v>89100</v>
      </c>
      <c r="D492" t="s">
        <v>1081</v>
      </c>
      <c r="E492" t="s">
        <v>1082</v>
      </c>
      <c r="F492" s="1">
        <v>189</v>
      </c>
      <c r="G492">
        <v>279</v>
      </c>
      <c r="H492" t="s">
        <v>5</v>
      </c>
    </row>
    <row r="493" spans="1:8">
      <c r="A493" t="s">
        <v>1725</v>
      </c>
      <c r="B493" t="s">
        <v>1083</v>
      </c>
      <c r="C493">
        <f>VALUE(B493)</f>
        <v>89101</v>
      </c>
      <c r="D493" t="s">
        <v>1084</v>
      </c>
      <c r="E493" t="s">
        <v>1085</v>
      </c>
      <c r="F493" s="1">
        <v>119</v>
      </c>
      <c r="G493">
        <v>179</v>
      </c>
      <c r="H493" t="s">
        <v>71</v>
      </c>
    </row>
    <row r="494" spans="1:8">
      <c r="A494" t="s">
        <v>1725</v>
      </c>
      <c r="B494" t="s">
        <v>1086</v>
      </c>
      <c r="C494">
        <f>VALUE(B494)</f>
        <v>89102</v>
      </c>
      <c r="D494" t="s">
        <v>1087</v>
      </c>
      <c r="E494" t="s">
        <v>1088</v>
      </c>
      <c r="F494" s="1">
        <v>235</v>
      </c>
      <c r="G494">
        <v>349</v>
      </c>
      <c r="H494" t="s">
        <v>37</v>
      </c>
    </row>
    <row r="495" spans="1:8">
      <c r="A495" t="s">
        <v>1725</v>
      </c>
      <c r="B495" t="s">
        <v>1089</v>
      </c>
      <c r="C495">
        <f>VALUE(B495)</f>
        <v>89112</v>
      </c>
      <c r="D495" t="s">
        <v>1090</v>
      </c>
      <c r="E495" t="s">
        <v>1091</v>
      </c>
      <c r="F495" s="1">
        <v>499</v>
      </c>
      <c r="G495">
        <v>749</v>
      </c>
      <c r="H495" t="s">
        <v>1008</v>
      </c>
    </row>
    <row r="496" spans="1:8">
      <c r="A496" t="s">
        <v>1725</v>
      </c>
      <c r="B496" t="s">
        <v>1095</v>
      </c>
      <c r="C496">
        <f>VALUE(B496)</f>
        <v>89117</v>
      </c>
      <c r="D496" t="s">
        <v>1096</v>
      </c>
      <c r="E496" t="s">
        <v>1097</v>
      </c>
      <c r="F496" s="1">
        <v>299</v>
      </c>
      <c r="G496">
        <v>449</v>
      </c>
      <c r="H496" t="s">
        <v>161</v>
      </c>
    </row>
    <row r="497" spans="1:8">
      <c r="A497" t="s">
        <v>1725</v>
      </c>
      <c r="B497" t="s">
        <v>1098</v>
      </c>
      <c r="C497">
        <f>VALUE(B497)</f>
        <v>89118</v>
      </c>
      <c r="D497" t="s">
        <v>1099</v>
      </c>
      <c r="E497" t="s">
        <v>1100</v>
      </c>
      <c r="F497" s="1">
        <v>499</v>
      </c>
      <c r="G497">
        <v>749</v>
      </c>
      <c r="H497" t="s">
        <v>9</v>
      </c>
    </row>
    <row r="498" spans="1:8">
      <c r="A498" t="s">
        <v>1725</v>
      </c>
      <c r="B498" t="s">
        <v>1101</v>
      </c>
      <c r="C498">
        <f>VALUE(B498)</f>
        <v>89119</v>
      </c>
      <c r="D498" t="s">
        <v>1102</v>
      </c>
      <c r="E498" t="s">
        <v>1103</v>
      </c>
      <c r="F498" s="1">
        <v>599</v>
      </c>
      <c r="G498">
        <v>899</v>
      </c>
      <c r="H498" t="s">
        <v>9</v>
      </c>
    </row>
    <row r="499" spans="1:8">
      <c r="A499" t="s">
        <v>1725</v>
      </c>
      <c r="B499" t="s">
        <v>1104</v>
      </c>
      <c r="C499">
        <f>VALUE(B499)</f>
        <v>89120</v>
      </c>
      <c r="D499" t="s">
        <v>1105</v>
      </c>
      <c r="E499" t="s">
        <v>1106</v>
      </c>
      <c r="F499" s="1">
        <v>799</v>
      </c>
      <c r="G499">
        <v>1199</v>
      </c>
      <c r="H499" t="s">
        <v>9</v>
      </c>
    </row>
    <row r="500" spans="1:8">
      <c r="A500" t="s">
        <v>1725</v>
      </c>
      <c r="B500" t="s">
        <v>1107</v>
      </c>
      <c r="C500">
        <f>VALUE(B500)</f>
        <v>89121</v>
      </c>
      <c r="D500" t="s">
        <v>1108</v>
      </c>
      <c r="E500" t="s">
        <v>1109</v>
      </c>
      <c r="F500" s="1">
        <v>419</v>
      </c>
      <c r="G500">
        <v>629</v>
      </c>
      <c r="H500" t="s">
        <v>9</v>
      </c>
    </row>
    <row r="501" spans="1:8">
      <c r="A501" t="s">
        <v>1725</v>
      </c>
      <c r="B501" t="s">
        <v>1110</v>
      </c>
      <c r="C501">
        <f>VALUE(B501)</f>
        <v>89122</v>
      </c>
      <c r="D501" t="s">
        <v>1111</v>
      </c>
      <c r="E501" t="s">
        <v>1112</v>
      </c>
      <c r="F501" s="1">
        <v>535</v>
      </c>
      <c r="G501">
        <v>799</v>
      </c>
      <c r="H501" t="s">
        <v>9</v>
      </c>
    </row>
    <row r="502" spans="1:8">
      <c r="A502" t="s">
        <v>1725</v>
      </c>
      <c r="B502" t="s">
        <v>1113</v>
      </c>
      <c r="C502">
        <f>VALUE(B502)</f>
        <v>89123</v>
      </c>
      <c r="D502" t="s">
        <v>1114</v>
      </c>
      <c r="E502" t="s">
        <v>1115</v>
      </c>
      <c r="F502" s="1">
        <v>569</v>
      </c>
      <c r="G502">
        <v>849</v>
      </c>
      <c r="H502" t="s">
        <v>9</v>
      </c>
    </row>
    <row r="503" spans="1:8">
      <c r="A503" t="s">
        <v>1725</v>
      </c>
      <c r="B503" t="s">
        <v>1116</v>
      </c>
      <c r="C503">
        <f>VALUE(B503)</f>
        <v>89124</v>
      </c>
      <c r="D503" t="s">
        <v>1117</v>
      </c>
      <c r="E503" t="s">
        <v>1118</v>
      </c>
      <c r="F503" s="1">
        <v>699</v>
      </c>
      <c r="G503">
        <v>1049</v>
      </c>
      <c r="H503" t="s">
        <v>9</v>
      </c>
    </row>
    <row r="504" spans="1:8">
      <c r="A504" t="s">
        <v>1725</v>
      </c>
      <c r="B504" t="s">
        <v>1119</v>
      </c>
      <c r="C504">
        <f>VALUE(B504)</f>
        <v>89125</v>
      </c>
      <c r="D504" t="s">
        <v>1120</v>
      </c>
      <c r="E504" t="s">
        <v>1121</v>
      </c>
      <c r="F504" s="1">
        <v>419</v>
      </c>
      <c r="G504">
        <v>629</v>
      </c>
      <c r="H504" t="s">
        <v>9</v>
      </c>
    </row>
    <row r="505" spans="1:8">
      <c r="A505" t="s">
        <v>1725</v>
      </c>
      <c r="B505" t="s">
        <v>1122</v>
      </c>
      <c r="C505">
        <f>VALUE(B505)</f>
        <v>89126</v>
      </c>
      <c r="D505" t="s">
        <v>1123</v>
      </c>
      <c r="E505" t="s">
        <v>1124</v>
      </c>
      <c r="F505" s="1">
        <v>535</v>
      </c>
      <c r="G505">
        <v>799</v>
      </c>
      <c r="H505" t="s">
        <v>9</v>
      </c>
    </row>
    <row r="506" spans="1:8">
      <c r="A506" t="s">
        <v>1725</v>
      </c>
      <c r="B506" t="s">
        <v>1125</v>
      </c>
      <c r="C506">
        <f>VALUE(B506)</f>
        <v>89127</v>
      </c>
      <c r="D506" t="s">
        <v>1126</v>
      </c>
      <c r="E506" t="s">
        <v>1127</v>
      </c>
      <c r="F506" s="1">
        <v>569</v>
      </c>
      <c r="G506">
        <v>849</v>
      </c>
      <c r="H506" t="s">
        <v>9</v>
      </c>
    </row>
    <row r="507" spans="1:8">
      <c r="A507" t="s">
        <v>1725</v>
      </c>
      <c r="B507" t="s">
        <v>1128</v>
      </c>
      <c r="C507">
        <f>VALUE(B507)</f>
        <v>89128</v>
      </c>
      <c r="D507" t="s">
        <v>1129</v>
      </c>
      <c r="E507" t="s">
        <v>1130</v>
      </c>
      <c r="F507" s="1">
        <v>699</v>
      </c>
      <c r="G507">
        <v>1049</v>
      </c>
      <c r="H507" t="s">
        <v>9</v>
      </c>
    </row>
    <row r="508" spans="1:8">
      <c r="A508" t="s">
        <v>1725</v>
      </c>
      <c r="B508" t="s">
        <v>1131</v>
      </c>
      <c r="C508">
        <f>VALUE(B508)</f>
        <v>89129</v>
      </c>
      <c r="D508" t="s">
        <v>1132</v>
      </c>
      <c r="E508" t="s">
        <v>1133</v>
      </c>
      <c r="F508" s="1">
        <v>99</v>
      </c>
      <c r="G508">
        <v>149</v>
      </c>
      <c r="H508" t="s">
        <v>281</v>
      </c>
    </row>
    <row r="509" spans="1:8">
      <c r="A509" t="s">
        <v>1725</v>
      </c>
      <c r="B509" t="s">
        <v>1134</v>
      </c>
      <c r="C509">
        <f>VALUE(B509)</f>
        <v>89130</v>
      </c>
      <c r="D509" t="s">
        <v>1135</v>
      </c>
      <c r="E509" t="s">
        <v>1136</v>
      </c>
      <c r="F509" s="1">
        <v>109</v>
      </c>
      <c r="G509">
        <v>165</v>
      </c>
      <c r="H509" t="s">
        <v>154</v>
      </c>
    </row>
    <row r="510" spans="1:8">
      <c r="A510" t="s">
        <v>1725</v>
      </c>
      <c r="B510" t="s">
        <v>1137</v>
      </c>
      <c r="C510">
        <f>VALUE(B510)</f>
        <v>89131</v>
      </c>
      <c r="D510" t="s">
        <v>1138</v>
      </c>
      <c r="E510" t="s">
        <v>1139</v>
      </c>
      <c r="F510" s="1">
        <v>149</v>
      </c>
      <c r="G510">
        <v>219</v>
      </c>
      <c r="H510" t="s">
        <v>154</v>
      </c>
    </row>
    <row r="511" spans="1:8">
      <c r="A511" t="s">
        <v>1725</v>
      </c>
      <c r="B511" t="s">
        <v>1140</v>
      </c>
      <c r="C511">
        <f>VALUE(B511)</f>
        <v>89132</v>
      </c>
      <c r="D511" t="s">
        <v>1141</v>
      </c>
      <c r="E511" t="s">
        <v>1142</v>
      </c>
      <c r="F511" s="1">
        <v>899</v>
      </c>
      <c r="G511">
        <v>1349</v>
      </c>
      <c r="H511" t="s">
        <v>37</v>
      </c>
    </row>
    <row r="512" spans="1:8">
      <c r="A512" t="s">
        <v>1725</v>
      </c>
      <c r="B512" t="s">
        <v>1143</v>
      </c>
      <c r="C512">
        <f>VALUE(B512)</f>
        <v>89133</v>
      </c>
      <c r="D512" t="s">
        <v>1144</v>
      </c>
      <c r="E512" t="s">
        <v>1145</v>
      </c>
      <c r="F512" s="1">
        <v>299</v>
      </c>
      <c r="G512">
        <v>449</v>
      </c>
      <c r="H512" t="s">
        <v>1146</v>
      </c>
    </row>
    <row r="513" spans="1:8">
      <c r="A513" t="s">
        <v>2740</v>
      </c>
      <c r="B513" t="s">
        <v>1147</v>
      </c>
      <c r="C513">
        <f>VALUE(B513)</f>
        <v>89139</v>
      </c>
      <c r="D513" t="s">
        <v>1148</v>
      </c>
      <c r="E513" t="s">
        <v>1149</v>
      </c>
      <c r="F513" s="1">
        <v>279</v>
      </c>
      <c r="G513">
        <v>419</v>
      </c>
      <c r="H513" t="s">
        <v>16</v>
      </c>
    </row>
    <row r="514" spans="1:8">
      <c r="A514" t="s">
        <v>1725</v>
      </c>
      <c r="B514" t="s">
        <v>1150</v>
      </c>
      <c r="C514">
        <f>VALUE(B514)</f>
        <v>89140</v>
      </c>
      <c r="D514" t="s">
        <v>1151</v>
      </c>
      <c r="E514" t="s">
        <v>1152</v>
      </c>
      <c r="F514" s="1">
        <v>219</v>
      </c>
      <c r="G514">
        <v>329</v>
      </c>
      <c r="H514" t="s">
        <v>5</v>
      </c>
    </row>
    <row r="515" spans="1:8">
      <c r="A515" t="s">
        <v>1725</v>
      </c>
      <c r="B515" t="s">
        <v>1157</v>
      </c>
      <c r="C515">
        <f>VALUE(B515)</f>
        <v>89144</v>
      </c>
      <c r="D515" t="s">
        <v>1158</v>
      </c>
      <c r="E515" t="s">
        <v>1159</v>
      </c>
      <c r="F515" s="1">
        <v>379</v>
      </c>
      <c r="G515">
        <v>569</v>
      </c>
      <c r="H515" t="s">
        <v>1160</v>
      </c>
    </row>
    <row r="516" spans="1:8">
      <c r="A516" t="s">
        <v>1725</v>
      </c>
      <c r="B516" t="s">
        <v>1161</v>
      </c>
      <c r="C516">
        <f>VALUE(B516)</f>
        <v>89145</v>
      </c>
      <c r="D516" t="s">
        <v>1162</v>
      </c>
      <c r="E516" t="s">
        <v>1163</v>
      </c>
      <c r="F516" s="1">
        <v>399</v>
      </c>
      <c r="G516">
        <v>599</v>
      </c>
      <c r="H516" t="s">
        <v>1160</v>
      </c>
    </row>
    <row r="517" spans="1:8">
      <c r="A517" t="s">
        <v>1725</v>
      </c>
      <c r="B517" t="s">
        <v>1170</v>
      </c>
      <c r="C517">
        <f>VALUE(B517)</f>
        <v>89172</v>
      </c>
      <c r="D517" t="s">
        <v>1171</v>
      </c>
      <c r="E517" t="s">
        <v>1172</v>
      </c>
      <c r="F517" s="1">
        <v>299</v>
      </c>
      <c r="G517">
        <v>449</v>
      </c>
      <c r="H517" t="s">
        <v>1160</v>
      </c>
    </row>
    <row r="518" spans="1:8">
      <c r="A518" t="s">
        <v>1725</v>
      </c>
      <c r="B518" t="s">
        <v>1173</v>
      </c>
      <c r="C518">
        <f>VALUE(B518)</f>
        <v>89173</v>
      </c>
      <c r="D518" t="s">
        <v>1174</v>
      </c>
      <c r="E518" t="s">
        <v>1175</v>
      </c>
      <c r="F518" s="1">
        <v>319</v>
      </c>
      <c r="G518">
        <v>479</v>
      </c>
      <c r="H518" t="s">
        <v>1160</v>
      </c>
    </row>
    <row r="519" spans="1:8">
      <c r="A519" t="s">
        <v>3841</v>
      </c>
      <c r="B519" t="s">
        <v>2887</v>
      </c>
      <c r="C519">
        <f>VALUE(B519)</f>
        <v>89174</v>
      </c>
      <c r="D519" t="s">
        <v>2888</v>
      </c>
      <c r="E519" t="s">
        <v>2889</v>
      </c>
      <c r="F519" s="1">
        <v>179</v>
      </c>
      <c r="G519">
        <v>269</v>
      </c>
      <c r="H519" t="s">
        <v>30</v>
      </c>
    </row>
    <row r="520" spans="1:8">
      <c r="A520" t="s">
        <v>1725</v>
      </c>
      <c r="B520" t="s">
        <v>1176</v>
      </c>
      <c r="C520">
        <f>VALUE(B520)</f>
        <v>89175</v>
      </c>
      <c r="D520" t="s">
        <v>1177</v>
      </c>
      <c r="E520" t="s">
        <v>1178</v>
      </c>
      <c r="F520" s="1">
        <v>235</v>
      </c>
      <c r="G520">
        <v>349</v>
      </c>
      <c r="H520" t="s">
        <v>30</v>
      </c>
    </row>
    <row r="521" spans="1:8">
      <c r="A521" t="s">
        <v>3841</v>
      </c>
      <c r="B521" t="s">
        <v>1964</v>
      </c>
      <c r="C521">
        <f>VALUE(B521)</f>
        <v>89247</v>
      </c>
      <c r="D521" t="s">
        <v>1965</v>
      </c>
      <c r="E521" t="s">
        <v>1966</v>
      </c>
      <c r="F521" s="1">
        <v>259</v>
      </c>
      <c r="G521">
        <v>389</v>
      </c>
      <c r="H521" t="s">
        <v>1963</v>
      </c>
    </row>
    <row r="522" spans="1:8">
      <c r="A522" t="s">
        <v>3841</v>
      </c>
      <c r="B522" t="s">
        <v>1967</v>
      </c>
      <c r="C522">
        <f>VALUE(B522)</f>
        <v>89248</v>
      </c>
      <c r="D522" t="s">
        <v>1968</v>
      </c>
      <c r="E522" t="s">
        <v>1969</v>
      </c>
      <c r="F522" s="1">
        <v>259</v>
      </c>
      <c r="G522">
        <v>389</v>
      </c>
      <c r="H522" t="s">
        <v>1963</v>
      </c>
    </row>
    <row r="523" spans="1:8">
      <c r="A523" t="s">
        <v>3841</v>
      </c>
      <c r="B523" t="s">
        <v>3306</v>
      </c>
      <c r="C523">
        <f>VALUE(B523)</f>
        <v>89249</v>
      </c>
      <c r="D523" t="s">
        <v>3307</v>
      </c>
      <c r="E523" t="s">
        <v>3308</v>
      </c>
      <c r="F523" s="1">
        <v>219</v>
      </c>
      <c r="G523">
        <v>329</v>
      </c>
      <c r="H523" t="s">
        <v>1963</v>
      </c>
    </row>
    <row r="524" spans="1:8">
      <c r="A524" t="s">
        <v>3841</v>
      </c>
      <c r="B524" t="s">
        <v>2698</v>
      </c>
      <c r="C524">
        <f>VALUE(B524)</f>
        <v>89250</v>
      </c>
      <c r="D524" t="s">
        <v>2699</v>
      </c>
      <c r="E524" t="s">
        <v>2700</v>
      </c>
      <c r="F524" s="1">
        <v>189</v>
      </c>
      <c r="G524">
        <v>279</v>
      </c>
      <c r="H524" t="s">
        <v>1963</v>
      </c>
    </row>
    <row r="525" spans="1:8">
      <c r="A525" t="s">
        <v>3841</v>
      </c>
      <c r="B525" t="s">
        <v>2701</v>
      </c>
      <c r="C525">
        <f>VALUE(B525)</f>
        <v>89251</v>
      </c>
      <c r="D525" t="s">
        <v>2702</v>
      </c>
      <c r="E525" t="s">
        <v>2703</v>
      </c>
      <c r="F525" s="1">
        <v>189</v>
      </c>
      <c r="G525">
        <v>279</v>
      </c>
      <c r="H525" t="s">
        <v>1963</v>
      </c>
    </row>
    <row r="526" spans="1:8">
      <c r="A526" t="s">
        <v>3841</v>
      </c>
      <c r="B526" t="s">
        <v>2704</v>
      </c>
      <c r="C526">
        <f>VALUE(B526)</f>
        <v>89252</v>
      </c>
      <c r="D526" t="s">
        <v>2705</v>
      </c>
      <c r="E526" t="s">
        <v>2706</v>
      </c>
      <c r="F526" s="1">
        <v>259</v>
      </c>
      <c r="G526">
        <v>389</v>
      </c>
      <c r="H526" t="s">
        <v>1963</v>
      </c>
    </row>
    <row r="527" spans="1:8">
      <c r="A527" t="s">
        <v>3841</v>
      </c>
      <c r="B527" t="s">
        <v>2707</v>
      </c>
      <c r="C527">
        <f>VALUE(B527)</f>
        <v>89253</v>
      </c>
      <c r="D527" t="s">
        <v>2708</v>
      </c>
      <c r="E527" t="s">
        <v>2709</v>
      </c>
      <c r="F527" s="1">
        <v>99</v>
      </c>
      <c r="G527">
        <v>149</v>
      </c>
      <c r="H527" t="s">
        <v>1963</v>
      </c>
    </row>
    <row r="528" spans="1:8">
      <c r="A528" t="s">
        <v>3841</v>
      </c>
      <c r="B528" t="s">
        <v>2344</v>
      </c>
      <c r="C528">
        <f>VALUE(B528)</f>
        <v>89256</v>
      </c>
      <c r="D528" t="s">
        <v>2345</v>
      </c>
      <c r="E528" t="s">
        <v>2346</v>
      </c>
      <c r="F528" s="1">
        <v>899</v>
      </c>
      <c r="G528">
        <v>1349</v>
      </c>
      <c r="H528" t="s">
        <v>9</v>
      </c>
    </row>
    <row r="529" spans="1:8">
      <c r="A529" t="s">
        <v>2740</v>
      </c>
      <c r="B529" t="s">
        <v>2149</v>
      </c>
      <c r="C529">
        <f>VALUE(B529)</f>
        <v>89272</v>
      </c>
      <c r="D529" t="s">
        <v>2150</v>
      </c>
      <c r="E529" t="s">
        <v>2151</v>
      </c>
      <c r="F529" s="1">
        <v>319</v>
      </c>
      <c r="G529">
        <v>479</v>
      </c>
      <c r="H529" t="s">
        <v>5</v>
      </c>
    </row>
    <row r="530" spans="1:8">
      <c r="A530" t="s">
        <v>2951</v>
      </c>
      <c r="B530" t="s">
        <v>1970</v>
      </c>
      <c r="C530">
        <f>VALUE(B530)</f>
        <v>89273</v>
      </c>
      <c r="D530" t="s">
        <v>1971</v>
      </c>
      <c r="E530" t="s">
        <v>1972</v>
      </c>
      <c r="F530" s="1">
        <v>299</v>
      </c>
      <c r="G530">
        <v>449</v>
      </c>
      <c r="H530" t="s">
        <v>5</v>
      </c>
    </row>
    <row r="531" spans="1:8">
      <c r="A531" t="s">
        <v>3841</v>
      </c>
      <c r="B531" t="s">
        <v>2182</v>
      </c>
      <c r="C531">
        <f>VALUE(B531)</f>
        <v>89278</v>
      </c>
      <c r="D531" t="s">
        <v>2183</v>
      </c>
      <c r="E531" t="s">
        <v>2184</v>
      </c>
      <c r="F531" s="1">
        <v>279</v>
      </c>
      <c r="G531">
        <v>419</v>
      </c>
      <c r="H531" t="s">
        <v>61</v>
      </c>
    </row>
    <row r="532" spans="1:8">
      <c r="A532" t="s">
        <v>3841</v>
      </c>
      <c r="B532" t="s">
        <v>2185</v>
      </c>
      <c r="C532">
        <f>VALUE(B532)</f>
        <v>89279</v>
      </c>
      <c r="D532" t="s">
        <v>2186</v>
      </c>
      <c r="E532" t="s">
        <v>2187</v>
      </c>
      <c r="F532" s="1">
        <v>299</v>
      </c>
      <c r="G532">
        <v>449</v>
      </c>
      <c r="H532" t="s">
        <v>61</v>
      </c>
    </row>
    <row r="533" spans="1:8">
      <c r="A533" t="s">
        <v>3841</v>
      </c>
      <c r="B533" t="s">
        <v>2188</v>
      </c>
      <c r="C533">
        <f>VALUE(B533)</f>
        <v>89280</v>
      </c>
      <c r="D533" t="s">
        <v>2189</v>
      </c>
      <c r="E533" t="s">
        <v>2190</v>
      </c>
      <c r="F533" s="1">
        <v>279</v>
      </c>
      <c r="G533">
        <v>419</v>
      </c>
      <c r="H533" t="s">
        <v>61</v>
      </c>
    </row>
    <row r="534" spans="1:8">
      <c r="A534" t="s">
        <v>3841</v>
      </c>
      <c r="B534" t="s">
        <v>2191</v>
      </c>
      <c r="C534">
        <f>VALUE(B534)</f>
        <v>89281</v>
      </c>
      <c r="D534" t="s">
        <v>2192</v>
      </c>
      <c r="E534" t="s">
        <v>2193</v>
      </c>
      <c r="F534" s="1">
        <v>299</v>
      </c>
      <c r="G534">
        <v>449</v>
      </c>
      <c r="H534" t="s">
        <v>61</v>
      </c>
    </row>
    <row r="535" spans="1:8">
      <c r="A535" t="s">
        <v>3841</v>
      </c>
      <c r="B535" t="s">
        <v>2086</v>
      </c>
      <c r="C535">
        <f>VALUE(B535)</f>
        <v>89282</v>
      </c>
      <c r="D535" t="s">
        <v>2087</v>
      </c>
      <c r="E535" t="s">
        <v>2088</v>
      </c>
      <c r="F535" s="1">
        <v>319</v>
      </c>
      <c r="G535">
        <v>479</v>
      </c>
      <c r="H535" t="s">
        <v>9</v>
      </c>
    </row>
    <row r="536" spans="1:8">
      <c r="A536" t="s">
        <v>3841</v>
      </c>
      <c r="B536" t="s">
        <v>2089</v>
      </c>
      <c r="C536">
        <f>VALUE(B536)</f>
        <v>89283</v>
      </c>
      <c r="D536" t="s">
        <v>2090</v>
      </c>
      <c r="E536" t="s">
        <v>2091</v>
      </c>
      <c r="F536" s="1">
        <v>349</v>
      </c>
      <c r="G536">
        <v>519</v>
      </c>
      <c r="H536" t="s">
        <v>9</v>
      </c>
    </row>
    <row r="537" spans="1:8">
      <c r="A537" t="s">
        <v>3841</v>
      </c>
      <c r="B537" t="s">
        <v>2092</v>
      </c>
      <c r="C537">
        <f>VALUE(B537)</f>
        <v>89284</v>
      </c>
      <c r="D537" t="s">
        <v>2093</v>
      </c>
      <c r="E537" t="s">
        <v>2094</v>
      </c>
      <c r="F537" s="1">
        <v>419</v>
      </c>
      <c r="G537">
        <v>629</v>
      </c>
      <c r="H537" t="s">
        <v>9</v>
      </c>
    </row>
    <row r="538" spans="1:8">
      <c r="A538" t="s">
        <v>3841</v>
      </c>
      <c r="B538" t="s">
        <v>2095</v>
      </c>
      <c r="C538">
        <f>VALUE(B538)</f>
        <v>89285</v>
      </c>
      <c r="D538" t="s">
        <v>2096</v>
      </c>
      <c r="E538" t="s">
        <v>2097</v>
      </c>
      <c r="F538" s="1">
        <v>469</v>
      </c>
      <c r="G538">
        <v>699</v>
      </c>
      <c r="H538" t="s">
        <v>9</v>
      </c>
    </row>
    <row r="539" spans="1:8">
      <c r="A539" t="s">
        <v>3841</v>
      </c>
      <c r="B539" t="s">
        <v>2098</v>
      </c>
      <c r="C539">
        <f>VALUE(B539)</f>
        <v>89286</v>
      </c>
      <c r="D539" t="s">
        <v>2099</v>
      </c>
      <c r="E539" t="s">
        <v>2100</v>
      </c>
      <c r="F539" s="1">
        <v>319</v>
      </c>
      <c r="G539">
        <v>479</v>
      </c>
      <c r="H539" t="s">
        <v>9</v>
      </c>
    </row>
    <row r="540" spans="1:8">
      <c r="A540" t="s">
        <v>3841</v>
      </c>
      <c r="B540" t="s">
        <v>2101</v>
      </c>
      <c r="C540">
        <f>VALUE(B540)</f>
        <v>89287</v>
      </c>
      <c r="D540" t="s">
        <v>2102</v>
      </c>
      <c r="E540" t="s">
        <v>2103</v>
      </c>
      <c r="F540" s="1">
        <v>349</v>
      </c>
      <c r="G540">
        <v>519</v>
      </c>
      <c r="H540" t="s">
        <v>9</v>
      </c>
    </row>
    <row r="541" spans="1:8">
      <c r="A541" t="s">
        <v>3841</v>
      </c>
      <c r="B541" t="s">
        <v>2104</v>
      </c>
      <c r="C541">
        <f>VALUE(B541)</f>
        <v>89288</v>
      </c>
      <c r="D541" t="s">
        <v>2105</v>
      </c>
      <c r="E541" t="s">
        <v>2106</v>
      </c>
      <c r="F541" s="1">
        <v>419</v>
      </c>
      <c r="G541">
        <v>629</v>
      </c>
      <c r="H541" t="s">
        <v>9</v>
      </c>
    </row>
    <row r="542" spans="1:8">
      <c r="A542" t="s">
        <v>3841</v>
      </c>
      <c r="B542" t="s">
        <v>2107</v>
      </c>
      <c r="C542">
        <f>VALUE(B542)</f>
        <v>89289</v>
      </c>
      <c r="D542" t="s">
        <v>2108</v>
      </c>
      <c r="E542" t="s">
        <v>2109</v>
      </c>
      <c r="F542" s="1">
        <v>469</v>
      </c>
      <c r="G542">
        <v>699</v>
      </c>
      <c r="H542" t="s">
        <v>9</v>
      </c>
    </row>
    <row r="543" spans="1:8">
      <c r="A543" t="s">
        <v>3841</v>
      </c>
      <c r="B543" t="s">
        <v>2110</v>
      </c>
      <c r="C543">
        <f>VALUE(B543)</f>
        <v>89290</v>
      </c>
      <c r="D543" t="s">
        <v>2111</v>
      </c>
      <c r="E543" t="s">
        <v>2112</v>
      </c>
      <c r="F543" s="1">
        <v>319</v>
      </c>
      <c r="G543">
        <v>479</v>
      </c>
      <c r="H543" t="s">
        <v>9</v>
      </c>
    </row>
    <row r="544" spans="1:8">
      <c r="A544" t="s">
        <v>3841</v>
      </c>
      <c r="B544" t="s">
        <v>2113</v>
      </c>
      <c r="C544">
        <f>VALUE(B544)</f>
        <v>89291</v>
      </c>
      <c r="D544" t="s">
        <v>2114</v>
      </c>
      <c r="E544" t="s">
        <v>2115</v>
      </c>
      <c r="F544" s="1">
        <v>349</v>
      </c>
      <c r="G544">
        <v>519</v>
      </c>
      <c r="H544" t="s">
        <v>9</v>
      </c>
    </row>
    <row r="545" spans="1:8">
      <c r="A545" t="s">
        <v>3841</v>
      </c>
      <c r="B545" t="s">
        <v>2116</v>
      </c>
      <c r="C545">
        <f>VALUE(B545)</f>
        <v>89292</v>
      </c>
      <c r="D545" t="s">
        <v>2117</v>
      </c>
      <c r="E545" t="s">
        <v>2118</v>
      </c>
      <c r="F545" s="1">
        <v>419</v>
      </c>
      <c r="G545">
        <v>629</v>
      </c>
      <c r="H545" t="s">
        <v>9</v>
      </c>
    </row>
    <row r="546" spans="1:8">
      <c r="A546" t="s">
        <v>3841</v>
      </c>
      <c r="B546" t="s">
        <v>2119</v>
      </c>
      <c r="C546">
        <f>VALUE(B546)</f>
        <v>89293</v>
      </c>
      <c r="D546" t="s">
        <v>2120</v>
      </c>
      <c r="E546" t="s">
        <v>2121</v>
      </c>
      <c r="F546" s="1">
        <v>469</v>
      </c>
      <c r="G546">
        <v>699</v>
      </c>
      <c r="H546" t="s">
        <v>9</v>
      </c>
    </row>
    <row r="547" spans="1:8">
      <c r="A547" t="s">
        <v>3841</v>
      </c>
      <c r="B547" t="s">
        <v>2155</v>
      </c>
      <c r="C547">
        <f>VALUE(B547)</f>
        <v>89294</v>
      </c>
      <c r="D547" t="s">
        <v>2156</v>
      </c>
      <c r="E547" t="s">
        <v>2157</v>
      </c>
      <c r="F547" s="1">
        <v>699</v>
      </c>
      <c r="G547">
        <v>1049</v>
      </c>
      <c r="H547" t="s">
        <v>9</v>
      </c>
    </row>
    <row r="548" spans="1:8">
      <c r="A548" t="s">
        <v>3841</v>
      </c>
      <c r="B548" t="s">
        <v>2158</v>
      </c>
      <c r="C548">
        <f>VALUE(B548)</f>
        <v>89295</v>
      </c>
      <c r="D548" t="s">
        <v>2159</v>
      </c>
      <c r="E548" t="s">
        <v>2160</v>
      </c>
      <c r="F548" s="1">
        <v>835</v>
      </c>
      <c r="G548">
        <v>1249</v>
      </c>
      <c r="H548" t="s">
        <v>9</v>
      </c>
    </row>
    <row r="549" spans="1:8">
      <c r="A549" t="s">
        <v>3841</v>
      </c>
      <c r="B549" t="s">
        <v>2161</v>
      </c>
      <c r="C549">
        <f>VALUE(B549)</f>
        <v>89296</v>
      </c>
      <c r="D549" t="s">
        <v>2162</v>
      </c>
      <c r="E549" t="s">
        <v>2163</v>
      </c>
      <c r="F549" s="1">
        <v>899</v>
      </c>
      <c r="G549">
        <v>1349</v>
      </c>
      <c r="H549" t="s">
        <v>9</v>
      </c>
    </row>
    <row r="550" spans="1:8">
      <c r="A550" t="s">
        <v>3841</v>
      </c>
      <c r="B550" t="s">
        <v>2164</v>
      </c>
      <c r="C550">
        <f>VALUE(B550)</f>
        <v>89297</v>
      </c>
      <c r="D550" t="s">
        <v>2165</v>
      </c>
      <c r="E550" t="s">
        <v>2166</v>
      </c>
      <c r="F550" s="1">
        <v>999</v>
      </c>
      <c r="G550">
        <v>1499</v>
      </c>
      <c r="H550" t="s">
        <v>9</v>
      </c>
    </row>
    <row r="551" spans="1:8">
      <c r="A551" t="s">
        <v>3841</v>
      </c>
      <c r="B551" t="s">
        <v>2167</v>
      </c>
      <c r="C551">
        <f>VALUE(B551)</f>
        <v>89298</v>
      </c>
      <c r="D551" t="s">
        <v>2168</v>
      </c>
      <c r="E551" t="s">
        <v>2169</v>
      </c>
      <c r="F551" s="1">
        <v>699</v>
      </c>
      <c r="G551">
        <v>1049</v>
      </c>
      <c r="H551" t="s">
        <v>9</v>
      </c>
    </row>
    <row r="552" spans="1:8">
      <c r="A552" t="s">
        <v>3841</v>
      </c>
      <c r="B552" t="s">
        <v>2170</v>
      </c>
      <c r="C552">
        <f>VALUE(B552)</f>
        <v>89299</v>
      </c>
      <c r="D552" t="s">
        <v>2171</v>
      </c>
      <c r="E552" t="s">
        <v>2172</v>
      </c>
      <c r="F552" s="1">
        <v>835</v>
      </c>
      <c r="G552">
        <v>1249</v>
      </c>
      <c r="H552" t="s">
        <v>9</v>
      </c>
    </row>
    <row r="553" spans="1:8">
      <c r="A553" t="s">
        <v>3841</v>
      </c>
      <c r="B553" t="s">
        <v>2173</v>
      </c>
      <c r="C553">
        <f>VALUE(B553)</f>
        <v>89300</v>
      </c>
      <c r="D553" t="s">
        <v>2174</v>
      </c>
      <c r="E553" t="s">
        <v>2175</v>
      </c>
      <c r="F553" s="1">
        <v>899</v>
      </c>
      <c r="G553">
        <v>1349</v>
      </c>
      <c r="H553" t="s">
        <v>9</v>
      </c>
    </row>
    <row r="554" spans="1:8">
      <c r="A554" t="s">
        <v>3841</v>
      </c>
      <c r="B554" t="s">
        <v>2176</v>
      </c>
      <c r="C554">
        <f>VALUE(B554)</f>
        <v>89301</v>
      </c>
      <c r="D554" t="s">
        <v>2177</v>
      </c>
      <c r="E554" t="s">
        <v>2178</v>
      </c>
      <c r="F554" s="1">
        <v>999</v>
      </c>
      <c r="G554">
        <v>1499</v>
      </c>
      <c r="H554" t="s">
        <v>9</v>
      </c>
    </row>
    <row r="555" spans="1:8">
      <c r="A555" t="s">
        <v>3841</v>
      </c>
      <c r="B555" t="s">
        <v>2347</v>
      </c>
      <c r="C555">
        <f>VALUE(B555)</f>
        <v>89302</v>
      </c>
      <c r="D555" t="s">
        <v>2348</v>
      </c>
      <c r="E555" t="s">
        <v>2349</v>
      </c>
      <c r="F555" s="1">
        <v>235</v>
      </c>
      <c r="G555">
        <v>349</v>
      </c>
      <c r="H555" t="s">
        <v>1963</v>
      </c>
    </row>
    <row r="556" spans="1:8">
      <c r="A556" t="s">
        <v>3841</v>
      </c>
      <c r="B556" t="s">
        <v>3309</v>
      </c>
      <c r="C556">
        <f>VALUE(B556)</f>
        <v>89303</v>
      </c>
      <c r="D556" t="s">
        <v>3310</v>
      </c>
      <c r="E556" t="s">
        <v>3311</v>
      </c>
      <c r="F556" s="1">
        <v>235</v>
      </c>
      <c r="G556">
        <v>349</v>
      </c>
      <c r="H556" t="s">
        <v>1963</v>
      </c>
    </row>
    <row r="557" spans="1:8">
      <c r="A557" t="s">
        <v>3841</v>
      </c>
      <c r="B557" t="s">
        <v>3312</v>
      </c>
      <c r="C557">
        <f>VALUE(B557)</f>
        <v>89304</v>
      </c>
      <c r="D557" t="s">
        <v>3313</v>
      </c>
      <c r="E557" t="s">
        <v>3314</v>
      </c>
      <c r="F557" s="1">
        <v>189</v>
      </c>
      <c r="G557">
        <v>279</v>
      </c>
      <c r="H557" t="s">
        <v>1963</v>
      </c>
    </row>
    <row r="558" spans="1:8">
      <c r="A558" t="s">
        <v>3841</v>
      </c>
      <c r="B558" t="s">
        <v>3315</v>
      </c>
      <c r="C558">
        <f>VALUE(B558)</f>
        <v>89305</v>
      </c>
      <c r="D558" t="s">
        <v>3316</v>
      </c>
      <c r="E558" t="s">
        <v>3317</v>
      </c>
      <c r="F558" s="1">
        <v>189</v>
      </c>
      <c r="G558">
        <v>279</v>
      </c>
      <c r="H558" t="s">
        <v>1963</v>
      </c>
    </row>
    <row r="559" spans="1:8">
      <c r="A559" t="s">
        <v>3841</v>
      </c>
      <c r="B559" t="s">
        <v>3318</v>
      </c>
      <c r="C559">
        <f>VALUE(B559)</f>
        <v>89306</v>
      </c>
      <c r="D559" t="s">
        <v>3319</v>
      </c>
      <c r="E559" t="s">
        <v>3320</v>
      </c>
      <c r="F559" s="1">
        <v>259</v>
      </c>
      <c r="G559">
        <v>389</v>
      </c>
      <c r="H559" t="s">
        <v>1963</v>
      </c>
    </row>
    <row r="560" spans="1:8">
      <c r="A560" t="s">
        <v>3841</v>
      </c>
      <c r="B560" t="s">
        <v>3321</v>
      </c>
      <c r="C560">
        <f>VALUE(B560)</f>
        <v>89307</v>
      </c>
      <c r="D560" t="s">
        <v>3322</v>
      </c>
      <c r="E560" t="s">
        <v>3323</v>
      </c>
      <c r="F560" s="1">
        <v>259</v>
      </c>
      <c r="G560">
        <v>389</v>
      </c>
      <c r="H560" t="s">
        <v>1963</v>
      </c>
    </row>
    <row r="561" spans="1:8">
      <c r="A561" t="s">
        <v>3841</v>
      </c>
      <c r="B561" t="s">
        <v>3324</v>
      </c>
      <c r="C561">
        <f>VALUE(B561)</f>
        <v>89308</v>
      </c>
      <c r="D561" t="s">
        <v>3325</v>
      </c>
      <c r="E561" t="s">
        <v>3326</v>
      </c>
      <c r="F561" s="1">
        <v>219</v>
      </c>
      <c r="G561">
        <v>329</v>
      </c>
      <c r="H561" t="s">
        <v>3017</v>
      </c>
    </row>
    <row r="562" spans="1:8">
      <c r="A562" t="s">
        <v>3841</v>
      </c>
      <c r="B562" t="s">
        <v>2209</v>
      </c>
      <c r="C562">
        <f>VALUE(B562)</f>
        <v>89316</v>
      </c>
      <c r="D562" t="s">
        <v>2210</v>
      </c>
      <c r="E562" t="s">
        <v>2211</v>
      </c>
      <c r="F562" s="1">
        <v>119</v>
      </c>
      <c r="G562">
        <v>179</v>
      </c>
      <c r="H562" t="s">
        <v>71</v>
      </c>
    </row>
    <row r="563" spans="1:8">
      <c r="A563" t="s">
        <v>3841</v>
      </c>
      <c r="B563" t="s">
        <v>2203</v>
      </c>
      <c r="C563">
        <f>VALUE(B563)</f>
        <v>89317</v>
      </c>
      <c r="D563" t="s">
        <v>2204</v>
      </c>
      <c r="E563" t="s">
        <v>2205</v>
      </c>
      <c r="F563" s="1">
        <v>179</v>
      </c>
      <c r="G563">
        <v>269</v>
      </c>
      <c r="H563" t="s">
        <v>71</v>
      </c>
    </row>
    <row r="564" spans="1:8">
      <c r="A564" t="s">
        <v>2740</v>
      </c>
      <c r="B564" t="s">
        <v>2710</v>
      </c>
      <c r="C564">
        <f>VALUE(B564)</f>
        <v>89318</v>
      </c>
      <c r="D564" t="s">
        <v>2711</v>
      </c>
      <c r="E564" t="s">
        <v>2712</v>
      </c>
      <c r="F564" s="1">
        <v>535</v>
      </c>
      <c r="G564">
        <v>799</v>
      </c>
      <c r="H564" t="s">
        <v>950</v>
      </c>
    </row>
    <row r="565" spans="1:8">
      <c r="A565" t="s">
        <v>2740</v>
      </c>
      <c r="B565" t="s">
        <v>2713</v>
      </c>
      <c r="C565">
        <f>VALUE(B565)</f>
        <v>89319</v>
      </c>
      <c r="D565" t="s">
        <v>2714</v>
      </c>
      <c r="E565" t="s">
        <v>2715</v>
      </c>
      <c r="F565" s="1">
        <v>535</v>
      </c>
      <c r="G565">
        <v>799</v>
      </c>
      <c r="H565" t="s">
        <v>950</v>
      </c>
    </row>
    <row r="566" spans="1:8">
      <c r="A566" t="s">
        <v>3841</v>
      </c>
      <c r="B566" t="s">
        <v>2716</v>
      </c>
      <c r="C566">
        <f>VALUE(B566)</f>
        <v>89320</v>
      </c>
      <c r="D566" t="s">
        <v>2717</v>
      </c>
      <c r="E566" t="s">
        <v>2718</v>
      </c>
      <c r="F566" s="1">
        <v>349</v>
      </c>
      <c r="G566">
        <v>519</v>
      </c>
      <c r="H566" t="s">
        <v>2669</v>
      </c>
    </row>
    <row r="567" spans="1:8">
      <c r="A567" t="s">
        <v>3841</v>
      </c>
      <c r="B567" t="s">
        <v>2719</v>
      </c>
      <c r="C567">
        <f>VALUE(B567)</f>
        <v>89321</v>
      </c>
      <c r="D567" t="s">
        <v>2720</v>
      </c>
      <c r="E567" t="s">
        <v>2721</v>
      </c>
      <c r="F567" s="1">
        <v>119</v>
      </c>
      <c r="G567">
        <v>179</v>
      </c>
      <c r="H567" t="s">
        <v>1963</v>
      </c>
    </row>
    <row r="568" spans="1:8">
      <c r="A568" t="s">
        <v>3841</v>
      </c>
      <c r="B568" t="s">
        <v>1990</v>
      </c>
      <c r="C568">
        <f>VALUE(B568)</f>
        <v>89324</v>
      </c>
      <c r="D568" t="s">
        <v>1991</v>
      </c>
      <c r="E568" t="s">
        <v>1992</v>
      </c>
      <c r="F568" s="1">
        <v>299</v>
      </c>
      <c r="G568">
        <v>449</v>
      </c>
      <c r="H568" t="s">
        <v>61</v>
      </c>
    </row>
    <row r="569" spans="1:8">
      <c r="A569" t="s">
        <v>3841</v>
      </c>
      <c r="B569" t="s">
        <v>1976</v>
      </c>
      <c r="C569">
        <f>VALUE(B569)</f>
        <v>89325</v>
      </c>
      <c r="D569" t="s">
        <v>1977</v>
      </c>
      <c r="E569" t="s">
        <v>1978</v>
      </c>
      <c r="F569" s="1">
        <v>479</v>
      </c>
      <c r="G569">
        <v>719</v>
      </c>
      <c r="H569" t="s">
        <v>61</v>
      </c>
    </row>
    <row r="570" spans="1:8">
      <c r="A570" t="s">
        <v>3841</v>
      </c>
      <c r="B570" t="s">
        <v>1979</v>
      </c>
      <c r="C570">
        <f>VALUE(B570)</f>
        <v>89326</v>
      </c>
      <c r="D570" t="s">
        <v>1980</v>
      </c>
      <c r="E570" t="s">
        <v>1981</v>
      </c>
      <c r="F570" s="1">
        <v>479</v>
      </c>
      <c r="G570">
        <v>719</v>
      </c>
      <c r="H570" t="s">
        <v>61</v>
      </c>
    </row>
    <row r="571" spans="1:8">
      <c r="A571" t="s">
        <v>3841</v>
      </c>
      <c r="B571" t="s">
        <v>1982</v>
      </c>
      <c r="C571">
        <f>VALUE(B571)</f>
        <v>89327</v>
      </c>
      <c r="D571" t="s">
        <v>1983</v>
      </c>
      <c r="E571" t="s">
        <v>1984</v>
      </c>
      <c r="F571" s="1">
        <v>479</v>
      </c>
      <c r="G571">
        <v>719</v>
      </c>
      <c r="H571" t="s">
        <v>61</v>
      </c>
    </row>
    <row r="572" spans="1:8">
      <c r="A572" t="s">
        <v>3841</v>
      </c>
      <c r="B572" t="s">
        <v>1985</v>
      </c>
      <c r="C572">
        <f>VALUE(B572)</f>
        <v>89328</v>
      </c>
      <c r="D572" t="s">
        <v>1986</v>
      </c>
      <c r="E572" t="s">
        <v>1987</v>
      </c>
      <c r="F572" s="1">
        <v>535</v>
      </c>
      <c r="G572">
        <v>799</v>
      </c>
      <c r="H572" t="s">
        <v>61</v>
      </c>
    </row>
    <row r="573" spans="1:8">
      <c r="A573" t="s">
        <v>3841</v>
      </c>
      <c r="B573" t="s">
        <v>2026</v>
      </c>
      <c r="C573">
        <f>VALUE(B573)</f>
        <v>89348</v>
      </c>
      <c r="D573" t="s">
        <v>2027</v>
      </c>
      <c r="E573" t="s">
        <v>2028</v>
      </c>
      <c r="F573" s="1">
        <v>619</v>
      </c>
      <c r="G573">
        <v>929</v>
      </c>
      <c r="H573" t="s">
        <v>51</v>
      </c>
    </row>
    <row r="574" spans="1:8">
      <c r="A574" t="s">
        <v>3841</v>
      </c>
      <c r="B574" t="s">
        <v>2029</v>
      </c>
      <c r="C574">
        <f>VALUE(B574)</f>
        <v>89349</v>
      </c>
      <c r="D574" t="s">
        <v>2030</v>
      </c>
      <c r="E574" t="s">
        <v>2031</v>
      </c>
      <c r="F574" s="1">
        <v>749</v>
      </c>
      <c r="G574">
        <v>1119</v>
      </c>
      <c r="H574" t="s">
        <v>51</v>
      </c>
    </row>
    <row r="575" spans="1:8">
      <c r="A575" t="s">
        <v>3841</v>
      </c>
      <c r="B575" t="s">
        <v>2212</v>
      </c>
      <c r="C575">
        <f>VALUE(B575)</f>
        <v>89350</v>
      </c>
      <c r="D575" t="s">
        <v>2213</v>
      </c>
      <c r="E575" t="s">
        <v>2214</v>
      </c>
      <c r="F575" s="1">
        <v>299</v>
      </c>
      <c r="G575">
        <v>449</v>
      </c>
      <c r="H575" t="s">
        <v>61</v>
      </c>
    </row>
    <row r="576" spans="1:8">
      <c r="A576" t="s">
        <v>3841</v>
      </c>
      <c r="B576" t="s">
        <v>3330</v>
      </c>
      <c r="C576">
        <f>VALUE(B576)</f>
        <v>89351</v>
      </c>
      <c r="D576" t="s">
        <v>3331</v>
      </c>
      <c r="E576" t="s">
        <v>3332</v>
      </c>
      <c r="F576" s="1">
        <v>179</v>
      </c>
      <c r="G576">
        <v>269</v>
      </c>
      <c r="H576" t="s">
        <v>75</v>
      </c>
    </row>
    <row r="577" spans="1:8">
      <c r="A577" t="s">
        <v>3841</v>
      </c>
      <c r="B577" t="s">
        <v>3333</v>
      </c>
      <c r="C577">
        <f>VALUE(B577)</f>
        <v>89352</v>
      </c>
      <c r="D577" t="s">
        <v>3334</v>
      </c>
      <c r="E577" t="s">
        <v>3335</v>
      </c>
      <c r="F577" s="1">
        <v>319</v>
      </c>
      <c r="G577">
        <v>479</v>
      </c>
      <c r="H577" t="s">
        <v>546</v>
      </c>
    </row>
    <row r="578" spans="1:8">
      <c r="A578" t="s">
        <v>3841</v>
      </c>
      <c r="B578" t="s">
        <v>3336</v>
      </c>
      <c r="C578">
        <f>VALUE(B578)</f>
        <v>89353</v>
      </c>
      <c r="D578" t="s">
        <v>3337</v>
      </c>
      <c r="E578" t="s">
        <v>3338</v>
      </c>
      <c r="F578" s="1">
        <v>399</v>
      </c>
      <c r="G578">
        <v>599</v>
      </c>
      <c r="H578" t="s">
        <v>546</v>
      </c>
    </row>
    <row r="579" spans="1:8">
      <c r="A579" t="s">
        <v>3841</v>
      </c>
      <c r="B579" t="s">
        <v>3339</v>
      </c>
      <c r="C579">
        <f>VALUE(B579)</f>
        <v>89354</v>
      </c>
      <c r="D579" t="s">
        <v>3340</v>
      </c>
      <c r="E579" t="s">
        <v>3341</v>
      </c>
      <c r="F579" s="1">
        <v>569</v>
      </c>
      <c r="G579">
        <v>849</v>
      </c>
      <c r="H579" t="s">
        <v>546</v>
      </c>
    </row>
    <row r="580" spans="1:8">
      <c r="A580" t="s">
        <v>3841</v>
      </c>
      <c r="B580" t="s">
        <v>3342</v>
      </c>
      <c r="C580">
        <f>VALUE(B580)</f>
        <v>89355</v>
      </c>
      <c r="D580" t="s">
        <v>3343</v>
      </c>
      <c r="E580" t="s">
        <v>3344</v>
      </c>
      <c r="F580" s="1">
        <v>399</v>
      </c>
      <c r="G580">
        <v>599</v>
      </c>
      <c r="H580" t="s">
        <v>546</v>
      </c>
    </row>
    <row r="581" spans="1:8">
      <c r="A581" t="s">
        <v>3841</v>
      </c>
      <c r="B581" t="s">
        <v>3345</v>
      </c>
      <c r="C581">
        <f>VALUE(B581)</f>
        <v>89356</v>
      </c>
      <c r="D581" t="s">
        <v>3346</v>
      </c>
      <c r="E581" t="s">
        <v>3347</v>
      </c>
      <c r="F581" s="1">
        <v>469</v>
      </c>
      <c r="G581">
        <v>699</v>
      </c>
      <c r="H581" t="s">
        <v>546</v>
      </c>
    </row>
    <row r="582" spans="1:8">
      <c r="A582" t="s">
        <v>3841</v>
      </c>
      <c r="B582" t="s">
        <v>3348</v>
      </c>
      <c r="C582">
        <f>VALUE(B582)</f>
        <v>89357</v>
      </c>
      <c r="D582" t="s">
        <v>3349</v>
      </c>
      <c r="E582" t="s">
        <v>3350</v>
      </c>
      <c r="F582" s="1">
        <v>569</v>
      </c>
      <c r="G582">
        <v>849</v>
      </c>
      <c r="H582" t="s">
        <v>546</v>
      </c>
    </row>
    <row r="583" spans="1:8">
      <c r="A583" t="s">
        <v>3841</v>
      </c>
      <c r="B583" t="s">
        <v>3351</v>
      </c>
      <c r="C583">
        <f>VALUE(B583)</f>
        <v>89358</v>
      </c>
      <c r="D583" t="s">
        <v>3352</v>
      </c>
      <c r="E583" t="s">
        <v>3353</v>
      </c>
      <c r="F583" s="1">
        <v>399</v>
      </c>
      <c r="G583">
        <v>599</v>
      </c>
      <c r="H583" t="s">
        <v>546</v>
      </c>
    </row>
    <row r="584" spans="1:8">
      <c r="A584" t="s">
        <v>3841</v>
      </c>
      <c r="B584" t="s">
        <v>3354</v>
      </c>
      <c r="C584">
        <f>VALUE(B584)</f>
        <v>89359</v>
      </c>
      <c r="D584" t="s">
        <v>3355</v>
      </c>
      <c r="E584" t="s">
        <v>3356</v>
      </c>
      <c r="F584" s="1">
        <v>469</v>
      </c>
      <c r="G584">
        <v>699</v>
      </c>
      <c r="H584" t="s">
        <v>546</v>
      </c>
    </row>
    <row r="585" spans="1:8">
      <c r="A585" t="s">
        <v>3841</v>
      </c>
      <c r="B585" t="s">
        <v>3357</v>
      </c>
      <c r="C585">
        <f>VALUE(B585)</f>
        <v>89360</v>
      </c>
      <c r="D585" t="s">
        <v>3358</v>
      </c>
      <c r="E585" t="s">
        <v>3359</v>
      </c>
      <c r="F585" s="1">
        <v>569</v>
      </c>
      <c r="G585">
        <v>849</v>
      </c>
      <c r="H585" t="s">
        <v>546</v>
      </c>
    </row>
    <row r="586" spans="1:8">
      <c r="A586" t="s">
        <v>3841</v>
      </c>
      <c r="B586" t="s">
        <v>3360</v>
      </c>
      <c r="C586">
        <f>VALUE(B586)</f>
        <v>89361</v>
      </c>
      <c r="D586" t="s">
        <v>3361</v>
      </c>
      <c r="E586" t="s">
        <v>3362</v>
      </c>
      <c r="F586" s="1">
        <v>435</v>
      </c>
      <c r="G586">
        <v>649</v>
      </c>
      <c r="H586" t="s">
        <v>546</v>
      </c>
    </row>
    <row r="587" spans="1:8">
      <c r="A587" t="s">
        <v>3841</v>
      </c>
      <c r="B587" t="s">
        <v>3363</v>
      </c>
      <c r="C587">
        <f>VALUE(B587)</f>
        <v>89362</v>
      </c>
      <c r="D587" t="s">
        <v>3364</v>
      </c>
      <c r="E587" t="s">
        <v>3365</v>
      </c>
      <c r="F587" s="1">
        <v>599</v>
      </c>
      <c r="G587">
        <v>899</v>
      </c>
      <c r="H587" t="s">
        <v>546</v>
      </c>
    </row>
    <row r="588" spans="1:8">
      <c r="A588" t="s">
        <v>3841</v>
      </c>
      <c r="B588" t="s">
        <v>3366</v>
      </c>
      <c r="C588">
        <f>VALUE(B588)</f>
        <v>89363</v>
      </c>
      <c r="D588" t="s">
        <v>3367</v>
      </c>
      <c r="E588" t="s">
        <v>3368</v>
      </c>
      <c r="F588" s="1">
        <v>799</v>
      </c>
      <c r="G588">
        <v>1199</v>
      </c>
      <c r="H588" t="s">
        <v>546</v>
      </c>
    </row>
    <row r="589" spans="1:8">
      <c r="A589" t="s">
        <v>3841</v>
      </c>
      <c r="B589" t="s">
        <v>3369</v>
      </c>
      <c r="C589">
        <f>VALUE(B589)</f>
        <v>89364</v>
      </c>
      <c r="D589" t="s">
        <v>3370</v>
      </c>
      <c r="E589" t="s">
        <v>3371</v>
      </c>
      <c r="F589" s="1">
        <v>435</v>
      </c>
      <c r="G589">
        <v>649</v>
      </c>
      <c r="H589" t="s">
        <v>546</v>
      </c>
    </row>
    <row r="590" spans="1:8">
      <c r="A590" t="s">
        <v>3841</v>
      </c>
      <c r="B590" t="s">
        <v>3372</v>
      </c>
      <c r="C590">
        <f>VALUE(B590)</f>
        <v>89365</v>
      </c>
      <c r="D590" t="s">
        <v>3373</v>
      </c>
      <c r="E590" t="s">
        <v>3374</v>
      </c>
      <c r="F590" s="1">
        <v>599</v>
      </c>
      <c r="G590">
        <v>899</v>
      </c>
      <c r="H590" t="s">
        <v>546</v>
      </c>
    </row>
    <row r="591" spans="1:8">
      <c r="A591" t="s">
        <v>3841</v>
      </c>
      <c r="B591" t="s">
        <v>3375</v>
      </c>
      <c r="C591">
        <f>VALUE(B591)</f>
        <v>89366</v>
      </c>
      <c r="D591" t="s">
        <v>3376</v>
      </c>
      <c r="E591" t="s">
        <v>3377</v>
      </c>
      <c r="F591" s="1">
        <v>799</v>
      </c>
      <c r="G591">
        <v>1199</v>
      </c>
      <c r="H591" t="s">
        <v>546</v>
      </c>
    </row>
    <row r="592" spans="1:8">
      <c r="A592" t="s">
        <v>3841</v>
      </c>
      <c r="B592" t="s">
        <v>3381</v>
      </c>
      <c r="C592">
        <f>VALUE(B592)</f>
        <v>89386</v>
      </c>
      <c r="D592" t="s">
        <v>3382</v>
      </c>
      <c r="E592" t="s">
        <v>3383</v>
      </c>
      <c r="F592" s="1">
        <v>219</v>
      </c>
      <c r="G592">
        <v>329</v>
      </c>
      <c r="H592" t="s">
        <v>71</v>
      </c>
    </row>
    <row r="593" spans="1:8">
      <c r="A593" t="s">
        <v>3841</v>
      </c>
      <c r="B593" t="s">
        <v>3384</v>
      </c>
      <c r="C593">
        <f>VALUE(B593)</f>
        <v>89387</v>
      </c>
      <c r="D593" t="s">
        <v>3385</v>
      </c>
      <c r="E593" t="s">
        <v>3386</v>
      </c>
      <c r="F593" s="1">
        <v>379</v>
      </c>
      <c r="G593">
        <v>569</v>
      </c>
      <c r="H593" t="s">
        <v>71</v>
      </c>
    </row>
    <row r="594" spans="1:8">
      <c r="A594" t="s">
        <v>3841</v>
      </c>
      <c r="B594" t="s">
        <v>3387</v>
      </c>
      <c r="C594">
        <f>VALUE(B594)</f>
        <v>89388</v>
      </c>
      <c r="D594" t="s">
        <v>3388</v>
      </c>
      <c r="E594" t="s">
        <v>3389</v>
      </c>
      <c r="F594" s="1">
        <v>999</v>
      </c>
      <c r="G594">
        <v>1499</v>
      </c>
      <c r="H594" t="s">
        <v>61</v>
      </c>
    </row>
    <row r="595" spans="1:8">
      <c r="A595" t="s">
        <v>3841</v>
      </c>
      <c r="B595" t="s">
        <v>3390</v>
      </c>
      <c r="C595">
        <f>VALUE(B595)</f>
        <v>89389</v>
      </c>
      <c r="D595" t="s">
        <v>3391</v>
      </c>
      <c r="E595" t="s">
        <v>3392</v>
      </c>
      <c r="F595" s="1">
        <v>999</v>
      </c>
      <c r="G595">
        <v>1499</v>
      </c>
      <c r="H595" t="s">
        <v>61</v>
      </c>
    </row>
    <row r="596" spans="1:8">
      <c r="A596" t="s">
        <v>3841</v>
      </c>
      <c r="B596" t="s">
        <v>3393</v>
      </c>
      <c r="C596">
        <f>VALUE(B596)</f>
        <v>89390</v>
      </c>
      <c r="D596" t="s">
        <v>3394</v>
      </c>
      <c r="E596" t="s">
        <v>3395</v>
      </c>
      <c r="F596" s="1">
        <v>535</v>
      </c>
      <c r="G596">
        <v>799</v>
      </c>
      <c r="H596" t="s">
        <v>61</v>
      </c>
    </row>
    <row r="597" spans="1:8">
      <c r="A597" t="s">
        <v>3841</v>
      </c>
      <c r="B597" t="s">
        <v>3396</v>
      </c>
      <c r="C597">
        <f>VALUE(B597)</f>
        <v>89391</v>
      </c>
      <c r="D597" t="s">
        <v>3397</v>
      </c>
      <c r="E597" t="s">
        <v>3398</v>
      </c>
      <c r="F597" s="1">
        <v>535</v>
      </c>
      <c r="G597">
        <v>799</v>
      </c>
      <c r="H597" t="s">
        <v>61</v>
      </c>
    </row>
    <row r="598" spans="1:8">
      <c r="A598" t="s">
        <v>3841</v>
      </c>
      <c r="B598" t="s">
        <v>3399</v>
      </c>
      <c r="C598">
        <f>VALUE(B598)</f>
        <v>89392</v>
      </c>
      <c r="D598" t="s">
        <v>3400</v>
      </c>
      <c r="E598" t="s">
        <v>3401</v>
      </c>
      <c r="F598" s="1">
        <v>669</v>
      </c>
      <c r="G598">
        <v>999</v>
      </c>
      <c r="H598" t="s">
        <v>950</v>
      </c>
    </row>
    <row r="599" spans="1:8">
      <c r="A599" t="s">
        <v>3841</v>
      </c>
      <c r="B599" t="s">
        <v>3750</v>
      </c>
      <c r="C599">
        <f>VALUE(B599)</f>
        <v>89393</v>
      </c>
      <c r="D599" t="s">
        <v>3751</v>
      </c>
      <c r="E599" t="s">
        <v>3752</v>
      </c>
      <c r="F599" s="1">
        <v>119</v>
      </c>
      <c r="G599">
        <v>179</v>
      </c>
      <c r="H599" t="s">
        <v>1963</v>
      </c>
    </row>
    <row r="600" spans="1:8">
      <c r="A600" t="s">
        <v>3841</v>
      </c>
      <c r="B600" t="s">
        <v>3753</v>
      </c>
      <c r="C600">
        <f>VALUE(B600)</f>
        <v>89394</v>
      </c>
      <c r="D600" t="s">
        <v>3754</v>
      </c>
      <c r="E600" t="s">
        <v>3755</v>
      </c>
      <c r="F600" s="1">
        <v>249</v>
      </c>
      <c r="G600">
        <v>369</v>
      </c>
      <c r="H600" t="s">
        <v>61</v>
      </c>
    </row>
    <row r="601" spans="1:8">
      <c r="A601" t="s">
        <v>3841</v>
      </c>
      <c r="B601" t="s">
        <v>3756</v>
      </c>
      <c r="C601">
        <f>VALUE(B601)</f>
        <v>89395</v>
      </c>
      <c r="D601" t="s">
        <v>3757</v>
      </c>
      <c r="E601" t="s">
        <v>3758</v>
      </c>
      <c r="F601" s="1">
        <v>299</v>
      </c>
      <c r="G601">
        <v>449</v>
      </c>
      <c r="H601" t="s">
        <v>61</v>
      </c>
    </row>
    <row r="602" spans="1:8">
      <c r="A602" t="s">
        <v>3841</v>
      </c>
      <c r="B602" t="s">
        <v>2847</v>
      </c>
      <c r="C602">
        <f>VALUE(B602)</f>
        <v>89396</v>
      </c>
      <c r="D602" t="s">
        <v>2848</v>
      </c>
      <c r="E602" t="s">
        <v>2849</v>
      </c>
      <c r="F602" s="1">
        <v>699</v>
      </c>
      <c r="G602">
        <v>1049</v>
      </c>
      <c r="H602" t="s">
        <v>61</v>
      </c>
    </row>
    <row r="603" spans="1:8">
      <c r="A603" t="s">
        <v>3841</v>
      </c>
      <c r="B603" t="s">
        <v>1996</v>
      </c>
      <c r="C603">
        <f>VALUE(B603)</f>
        <v>89432</v>
      </c>
      <c r="D603" t="s">
        <v>1997</v>
      </c>
      <c r="E603" t="s">
        <v>1998</v>
      </c>
      <c r="F603" s="1">
        <v>435</v>
      </c>
      <c r="G603">
        <v>649</v>
      </c>
      <c r="H603" t="s">
        <v>51</v>
      </c>
    </row>
    <row r="604" spans="1:8">
      <c r="A604" t="s">
        <v>3841</v>
      </c>
      <c r="B604" t="s">
        <v>1999</v>
      </c>
      <c r="C604">
        <f>VALUE(B604)</f>
        <v>89433</v>
      </c>
      <c r="D604" t="s">
        <v>2000</v>
      </c>
      <c r="E604" t="s">
        <v>2001</v>
      </c>
      <c r="F604" s="1">
        <v>299</v>
      </c>
      <c r="G604">
        <v>449</v>
      </c>
      <c r="H604" t="s">
        <v>51</v>
      </c>
    </row>
    <row r="605" spans="1:8">
      <c r="A605" t="s">
        <v>3841</v>
      </c>
      <c r="B605" t="s">
        <v>2002</v>
      </c>
      <c r="C605">
        <f>VALUE(B605)</f>
        <v>89436</v>
      </c>
      <c r="D605" t="s">
        <v>2003</v>
      </c>
      <c r="E605" t="s">
        <v>2004</v>
      </c>
      <c r="F605" s="1">
        <v>435</v>
      </c>
      <c r="G605">
        <v>649</v>
      </c>
      <c r="H605" t="s">
        <v>51</v>
      </c>
    </row>
    <row r="606" spans="1:8">
      <c r="A606" t="s">
        <v>3841</v>
      </c>
      <c r="B606" t="s">
        <v>2005</v>
      </c>
      <c r="C606">
        <f>VALUE(B606)</f>
        <v>89437</v>
      </c>
      <c r="D606" t="s">
        <v>2006</v>
      </c>
      <c r="E606" t="s">
        <v>2007</v>
      </c>
      <c r="F606" s="1">
        <v>299</v>
      </c>
      <c r="G606">
        <v>449</v>
      </c>
      <c r="H606" t="s">
        <v>51</v>
      </c>
    </row>
    <row r="607" spans="1:8">
      <c r="A607" t="s">
        <v>3841</v>
      </c>
      <c r="B607" t="s">
        <v>2008</v>
      </c>
      <c r="C607">
        <f>VALUE(B607)</f>
        <v>89440</v>
      </c>
      <c r="D607" t="s">
        <v>2009</v>
      </c>
      <c r="E607" t="s">
        <v>2010</v>
      </c>
      <c r="F607" s="1">
        <v>435</v>
      </c>
      <c r="G607">
        <v>649</v>
      </c>
      <c r="H607" t="s">
        <v>51</v>
      </c>
    </row>
    <row r="608" spans="1:8">
      <c r="A608" t="s">
        <v>2740</v>
      </c>
      <c r="B608" t="s">
        <v>2011</v>
      </c>
      <c r="C608">
        <f>VALUE(B608)</f>
        <v>89441</v>
      </c>
      <c r="D608" t="s">
        <v>2012</v>
      </c>
      <c r="E608" t="s">
        <v>2013</v>
      </c>
      <c r="F608" s="1">
        <v>319</v>
      </c>
      <c r="G608">
        <v>479</v>
      </c>
      <c r="H608" t="s">
        <v>51</v>
      </c>
    </row>
    <row r="609" spans="1:8">
      <c r="A609" t="s">
        <v>3841</v>
      </c>
      <c r="B609" t="s">
        <v>2014</v>
      </c>
      <c r="C609">
        <f>VALUE(B609)</f>
        <v>89444</v>
      </c>
      <c r="D609" t="s">
        <v>2015</v>
      </c>
      <c r="E609" t="s">
        <v>2016</v>
      </c>
      <c r="F609" s="1">
        <v>319</v>
      </c>
      <c r="G609">
        <v>479</v>
      </c>
      <c r="H609" t="s">
        <v>51</v>
      </c>
    </row>
    <row r="610" spans="1:8">
      <c r="A610" t="s">
        <v>3841</v>
      </c>
      <c r="B610" t="s">
        <v>2017</v>
      </c>
      <c r="C610">
        <f>VALUE(B610)</f>
        <v>89447</v>
      </c>
      <c r="D610" t="s">
        <v>2018</v>
      </c>
      <c r="E610" t="s">
        <v>2019</v>
      </c>
      <c r="F610" s="1">
        <v>469</v>
      </c>
      <c r="G610">
        <v>699</v>
      </c>
      <c r="H610" t="s">
        <v>51</v>
      </c>
    </row>
    <row r="611" spans="1:8">
      <c r="A611" t="s">
        <v>2740</v>
      </c>
      <c r="B611" t="s">
        <v>2020</v>
      </c>
      <c r="C611">
        <f>VALUE(B611)</f>
        <v>89448</v>
      </c>
      <c r="D611" t="s">
        <v>2021</v>
      </c>
      <c r="E611" t="s">
        <v>2022</v>
      </c>
      <c r="F611" s="1">
        <v>319</v>
      </c>
      <c r="G611">
        <v>479</v>
      </c>
      <c r="H611" t="s">
        <v>51</v>
      </c>
    </row>
    <row r="612" spans="1:8">
      <c r="A612" t="s">
        <v>2740</v>
      </c>
      <c r="B612" t="s">
        <v>2032</v>
      </c>
      <c r="C612">
        <f>VALUE(B612)</f>
        <v>89451</v>
      </c>
      <c r="D612" t="s">
        <v>2033</v>
      </c>
      <c r="E612" t="s">
        <v>2034</v>
      </c>
      <c r="F612" s="1">
        <v>735</v>
      </c>
      <c r="G612">
        <v>1099</v>
      </c>
      <c r="H612" t="s">
        <v>51</v>
      </c>
    </row>
    <row r="613" spans="1:8">
      <c r="A613" t="s">
        <v>2740</v>
      </c>
      <c r="B613" t="s">
        <v>2035</v>
      </c>
      <c r="C613">
        <f>VALUE(B613)</f>
        <v>89452</v>
      </c>
      <c r="D613" t="s">
        <v>2036</v>
      </c>
      <c r="E613" t="s">
        <v>2037</v>
      </c>
      <c r="F613" s="1">
        <v>999</v>
      </c>
      <c r="G613">
        <v>1499</v>
      </c>
      <c r="H613" t="s">
        <v>51</v>
      </c>
    </row>
    <row r="614" spans="1:8">
      <c r="A614" t="s">
        <v>3841</v>
      </c>
      <c r="B614" t="s">
        <v>2038</v>
      </c>
      <c r="C614">
        <f>VALUE(B614)</f>
        <v>89453</v>
      </c>
      <c r="D614" t="s">
        <v>2039</v>
      </c>
      <c r="E614" t="s">
        <v>2040</v>
      </c>
      <c r="F614" s="1">
        <v>899</v>
      </c>
      <c r="G614">
        <v>1349</v>
      </c>
      <c r="H614" t="s">
        <v>51</v>
      </c>
    </row>
    <row r="615" spans="1:8">
      <c r="A615" t="s">
        <v>3841</v>
      </c>
      <c r="B615" t="s">
        <v>2041</v>
      </c>
      <c r="C615">
        <f>VALUE(B615)</f>
        <v>89454</v>
      </c>
      <c r="D615" t="s">
        <v>2042</v>
      </c>
      <c r="E615" t="s">
        <v>2043</v>
      </c>
      <c r="F615" s="1">
        <v>1135</v>
      </c>
      <c r="G615">
        <v>1699</v>
      </c>
      <c r="H615" t="s">
        <v>51</v>
      </c>
    </row>
    <row r="616" spans="1:8">
      <c r="A616" t="s">
        <v>3841</v>
      </c>
      <c r="B616" t="s">
        <v>2044</v>
      </c>
      <c r="C616">
        <f>VALUE(B616)</f>
        <v>89455</v>
      </c>
      <c r="D616" t="s">
        <v>2045</v>
      </c>
      <c r="E616" t="s">
        <v>2046</v>
      </c>
      <c r="F616" s="1">
        <v>1399</v>
      </c>
      <c r="G616">
        <v>2099</v>
      </c>
      <c r="H616" t="s">
        <v>51</v>
      </c>
    </row>
    <row r="617" spans="1:8">
      <c r="A617" t="s">
        <v>2740</v>
      </c>
      <c r="B617" t="s">
        <v>2047</v>
      </c>
      <c r="C617">
        <f>VALUE(B617)</f>
        <v>89456</v>
      </c>
      <c r="D617" t="s">
        <v>2048</v>
      </c>
      <c r="E617" t="s">
        <v>2049</v>
      </c>
      <c r="F617" s="1">
        <v>879</v>
      </c>
      <c r="G617">
        <v>1319</v>
      </c>
      <c r="H617" t="s">
        <v>51</v>
      </c>
    </row>
    <row r="618" spans="1:8">
      <c r="A618" t="s">
        <v>2740</v>
      </c>
      <c r="B618" t="s">
        <v>2050</v>
      </c>
      <c r="C618">
        <f>VALUE(B618)</f>
        <v>89457</v>
      </c>
      <c r="D618" t="s">
        <v>2051</v>
      </c>
      <c r="E618" t="s">
        <v>2052</v>
      </c>
      <c r="F618" s="1">
        <v>1135</v>
      </c>
      <c r="G618">
        <v>1699</v>
      </c>
      <c r="H618" t="s">
        <v>51</v>
      </c>
    </row>
    <row r="619" spans="1:8">
      <c r="A619" t="s">
        <v>2740</v>
      </c>
      <c r="B619" t="s">
        <v>2053</v>
      </c>
      <c r="C619">
        <f>VALUE(B619)</f>
        <v>89458</v>
      </c>
      <c r="D619" t="s">
        <v>2054</v>
      </c>
      <c r="E619" t="s">
        <v>2055</v>
      </c>
      <c r="F619" s="1">
        <v>1535</v>
      </c>
      <c r="G619">
        <v>2299</v>
      </c>
      <c r="H619" t="s">
        <v>51</v>
      </c>
    </row>
    <row r="620" spans="1:8">
      <c r="A620" t="s">
        <v>3841</v>
      </c>
      <c r="B620" t="s">
        <v>2056</v>
      </c>
      <c r="C620">
        <f>VALUE(B620)</f>
        <v>89459</v>
      </c>
      <c r="D620" t="s">
        <v>2057</v>
      </c>
      <c r="E620" t="s">
        <v>2058</v>
      </c>
      <c r="F620" s="1">
        <v>1069</v>
      </c>
      <c r="G620">
        <v>1599</v>
      </c>
      <c r="H620" t="s">
        <v>51</v>
      </c>
    </row>
    <row r="621" spans="1:8">
      <c r="A621" t="s">
        <v>3841</v>
      </c>
      <c r="B621" t="s">
        <v>2059</v>
      </c>
      <c r="C621">
        <f>VALUE(B621)</f>
        <v>89460</v>
      </c>
      <c r="D621" t="s">
        <v>2060</v>
      </c>
      <c r="E621" t="s">
        <v>2061</v>
      </c>
      <c r="F621" s="1">
        <v>1269</v>
      </c>
      <c r="G621">
        <v>1899</v>
      </c>
      <c r="H621" t="s">
        <v>51</v>
      </c>
    </row>
    <row r="622" spans="1:8">
      <c r="A622" t="s">
        <v>3841</v>
      </c>
      <c r="B622" t="s">
        <v>2062</v>
      </c>
      <c r="C622">
        <f>VALUE(B622)</f>
        <v>89461</v>
      </c>
      <c r="D622" t="s">
        <v>2063</v>
      </c>
      <c r="E622" t="s">
        <v>2064</v>
      </c>
      <c r="F622" s="1">
        <v>1599</v>
      </c>
      <c r="G622">
        <v>2399</v>
      </c>
      <c r="H622" t="s">
        <v>51</v>
      </c>
    </row>
    <row r="623" spans="1:8">
      <c r="A623" t="s">
        <v>2740</v>
      </c>
      <c r="B623" t="s">
        <v>2065</v>
      </c>
      <c r="C623">
        <f>VALUE(B623)</f>
        <v>89462</v>
      </c>
      <c r="D623" t="s">
        <v>2066</v>
      </c>
      <c r="E623" t="s">
        <v>2067</v>
      </c>
      <c r="F623" s="1">
        <v>779</v>
      </c>
      <c r="G623">
        <v>1169</v>
      </c>
      <c r="H623" t="s">
        <v>51</v>
      </c>
    </row>
    <row r="624" spans="1:8">
      <c r="A624" t="s">
        <v>2740</v>
      </c>
      <c r="B624" t="s">
        <v>2068</v>
      </c>
      <c r="C624">
        <f>VALUE(B624)</f>
        <v>89463</v>
      </c>
      <c r="D624" t="s">
        <v>2069</v>
      </c>
      <c r="E624" t="s">
        <v>2070</v>
      </c>
      <c r="F624" s="1">
        <v>999</v>
      </c>
      <c r="G624">
        <v>1499</v>
      </c>
      <c r="H624" t="s">
        <v>51</v>
      </c>
    </row>
    <row r="625" spans="1:8">
      <c r="A625" t="s">
        <v>2740</v>
      </c>
      <c r="B625" t="s">
        <v>2071</v>
      </c>
      <c r="C625">
        <f>VALUE(B625)</f>
        <v>89464</v>
      </c>
      <c r="D625" t="s">
        <v>2072</v>
      </c>
      <c r="E625" t="s">
        <v>2073</v>
      </c>
      <c r="F625" s="1">
        <v>735</v>
      </c>
      <c r="G625">
        <v>1099</v>
      </c>
      <c r="H625" t="s">
        <v>51</v>
      </c>
    </row>
    <row r="626" spans="1:8">
      <c r="A626" t="s">
        <v>2740</v>
      </c>
      <c r="B626" t="s">
        <v>2074</v>
      </c>
      <c r="C626">
        <f>VALUE(B626)</f>
        <v>89465</v>
      </c>
      <c r="D626" t="s">
        <v>2075</v>
      </c>
      <c r="E626" t="s">
        <v>2076</v>
      </c>
      <c r="F626" s="1">
        <v>999</v>
      </c>
      <c r="G626">
        <v>1499</v>
      </c>
      <c r="H626" t="s">
        <v>51</v>
      </c>
    </row>
    <row r="627" spans="1:8">
      <c r="A627" t="s">
        <v>3841</v>
      </c>
      <c r="B627" t="s">
        <v>2077</v>
      </c>
      <c r="C627">
        <f>VALUE(B627)</f>
        <v>89466</v>
      </c>
      <c r="D627" t="s">
        <v>2078</v>
      </c>
      <c r="E627" t="s">
        <v>2079</v>
      </c>
      <c r="F627" s="1">
        <v>935</v>
      </c>
      <c r="G627">
        <v>1399</v>
      </c>
      <c r="H627" t="s">
        <v>51</v>
      </c>
    </row>
    <row r="628" spans="1:8">
      <c r="A628" t="s">
        <v>3841</v>
      </c>
      <c r="B628" t="s">
        <v>2080</v>
      </c>
      <c r="C628">
        <f>VALUE(B628)</f>
        <v>89467</v>
      </c>
      <c r="D628" t="s">
        <v>2081</v>
      </c>
      <c r="E628" t="s">
        <v>2082</v>
      </c>
      <c r="F628" s="1">
        <v>1269</v>
      </c>
      <c r="G628">
        <v>1899</v>
      </c>
      <c r="H628" t="s">
        <v>51</v>
      </c>
    </row>
    <row r="629" spans="1:8">
      <c r="A629" t="s">
        <v>3841</v>
      </c>
      <c r="B629" t="s">
        <v>2083</v>
      </c>
      <c r="C629">
        <f>VALUE(B629)</f>
        <v>89468</v>
      </c>
      <c r="D629" t="s">
        <v>2084</v>
      </c>
      <c r="E629" t="s">
        <v>2085</v>
      </c>
      <c r="F629" s="1">
        <v>1669</v>
      </c>
      <c r="G629">
        <v>2499</v>
      </c>
      <c r="H629" t="s">
        <v>51</v>
      </c>
    </row>
    <row r="630" spans="1:8">
      <c r="A630" t="s">
        <v>2740</v>
      </c>
      <c r="B630" t="s">
        <v>2125</v>
      </c>
      <c r="C630">
        <f>VALUE(B630)</f>
        <v>89469</v>
      </c>
      <c r="D630" t="s">
        <v>2126</v>
      </c>
      <c r="E630" t="s">
        <v>2127</v>
      </c>
      <c r="F630" s="1">
        <v>149</v>
      </c>
      <c r="G630">
        <v>219</v>
      </c>
      <c r="H630" t="s">
        <v>37</v>
      </c>
    </row>
    <row r="631" spans="1:8">
      <c r="A631" t="s">
        <v>2740</v>
      </c>
      <c r="B631" t="s">
        <v>2128</v>
      </c>
      <c r="C631">
        <f>VALUE(B631)</f>
        <v>89470</v>
      </c>
      <c r="D631" t="s">
        <v>2129</v>
      </c>
      <c r="E631" t="s">
        <v>2130</v>
      </c>
      <c r="F631" s="1">
        <v>235</v>
      </c>
      <c r="G631">
        <v>349</v>
      </c>
      <c r="H631" t="s">
        <v>37</v>
      </c>
    </row>
    <row r="632" spans="1:8">
      <c r="A632" t="s">
        <v>2740</v>
      </c>
      <c r="B632" t="s">
        <v>2134</v>
      </c>
      <c r="C632">
        <f>VALUE(B632)</f>
        <v>89473</v>
      </c>
      <c r="D632" t="s">
        <v>2135</v>
      </c>
      <c r="E632" t="s">
        <v>2136</v>
      </c>
      <c r="F632" s="1">
        <v>235</v>
      </c>
      <c r="G632">
        <v>349</v>
      </c>
      <c r="H632" t="s">
        <v>37</v>
      </c>
    </row>
    <row r="633" spans="1:8">
      <c r="A633" t="s">
        <v>3841</v>
      </c>
      <c r="B633" t="s">
        <v>2140</v>
      </c>
      <c r="C633">
        <f>VALUE(B633)</f>
        <v>89476</v>
      </c>
      <c r="D633" t="s">
        <v>2141</v>
      </c>
      <c r="E633" t="s">
        <v>2142</v>
      </c>
      <c r="F633" s="1">
        <v>209</v>
      </c>
      <c r="G633">
        <v>309</v>
      </c>
      <c r="H633" t="s">
        <v>37</v>
      </c>
    </row>
    <row r="634" spans="1:8">
      <c r="A634" t="s">
        <v>2740</v>
      </c>
      <c r="B634" t="s">
        <v>2722</v>
      </c>
      <c r="C634">
        <f>VALUE(B634)</f>
        <v>89479</v>
      </c>
      <c r="D634" t="s">
        <v>2723</v>
      </c>
      <c r="E634" t="s">
        <v>2724</v>
      </c>
      <c r="F634" s="1">
        <v>159</v>
      </c>
      <c r="G634">
        <v>239</v>
      </c>
      <c r="H634" t="s">
        <v>37</v>
      </c>
    </row>
    <row r="635" spans="1:8">
      <c r="A635" t="s">
        <v>2740</v>
      </c>
      <c r="B635" t="s">
        <v>2725</v>
      </c>
      <c r="C635">
        <f>VALUE(B635)</f>
        <v>89480</v>
      </c>
      <c r="D635" t="s">
        <v>2726</v>
      </c>
      <c r="E635" t="s">
        <v>2727</v>
      </c>
      <c r="F635" s="1">
        <v>259</v>
      </c>
      <c r="G635">
        <v>389</v>
      </c>
      <c r="H635" t="s">
        <v>37</v>
      </c>
    </row>
    <row r="636" spans="1:8">
      <c r="A636" t="s">
        <v>2740</v>
      </c>
      <c r="B636" t="s">
        <v>2728</v>
      </c>
      <c r="C636">
        <f>VALUE(B636)</f>
        <v>89481</v>
      </c>
      <c r="D636" t="s">
        <v>2729</v>
      </c>
      <c r="E636" t="s">
        <v>2730</v>
      </c>
      <c r="F636" s="1">
        <v>319</v>
      </c>
      <c r="G636">
        <v>479</v>
      </c>
      <c r="H636" t="s">
        <v>37</v>
      </c>
    </row>
    <row r="637" spans="1:8">
      <c r="A637" t="s">
        <v>2951</v>
      </c>
      <c r="B637" t="s">
        <v>2146</v>
      </c>
      <c r="C637">
        <f>VALUE(B637)</f>
        <v>89482</v>
      </c>
      <c r="D637" t="s">
        <v>2147</v>
      </c>
      <c r="E637" t="s">
        <v>2148</v>
      </c>
      <c r="F637" s="1">
        <v>279</v>
      </c>
      <c r="G637">
        <v>419</v>
      </c>
      <c r="H637" t="s">
        <v>5</v>
      </c>
    </row>
    <row r="638" spans="1:8">
      <c r="A638" t="s">
        <v>2740</v>
      </c>
      <c r="B638" t="s">
        <v>2152</v>
      </c>
      <c r="C638">
        <f>VALUE(B638)</f>
        <v>89483</v>
      </c>
      <c r="D638" t="s">
        <v>2153</v>
      </c>
      <c r="E638" t="s">
        <v>2154</v>
      </c>
      <c r="F638" s="1">
        <v>379</v>
      </c>
      <c r="G638">
        <v>569</v>
      </c>
      <c r="H638" t="s">
        <v>5</v>
      </c>
    </row>
    <row r="639" spans="1:8">
      <c r="A639" t="s">
        <v>3841</v>
      </c>
      <c r="B639" t="s">
        <v>2194</v>
      </c>
      <c r="C639">
        <f>VALUE(B639)</f>
        <v>89484</v>
      </c>
      <c r="D639" t="s">
        <v>2195</v>
      </c>
      <c r="E639" t="s">
        <v>2196</v>
      </c>
      <c r="F639" s="1">
        <v>135</v>
      </c>
      <c r="G639">
        <v>199</v>
      </c>
      <c r="H639" t="s">
        <v>71</v>
      </c>
    </row>
    <row r="640" spans="1:8">
      <c r="A640" t="s">
        <v>3841</v>
      </c>
      <c r="B640" t="s">
        <v>2197</v>
      </c>
      <c r="C640">
        <f>VALUE(B640)</f>
        <v>89485</v>
      </c>
      <c r="D640" t="s">
        <v>2198</v>
      </c>
      <c r="E640" t="s">
        <v>2199</v>
      </c>
      <c r="F640" s="1">
        <v>169</v>
      </c>
      <c r="G640">
        <v>249</v>
      </c>
      <c r="H640" t="s">
        <v>71</v>
      </c>
    </row>
    <row r="641" spans="1:8">
      <c r="A641" t="s">
        <v>3841</v>
      </c>
      <c r="B641" t="s">
        <v>2200</v>
      </c>
      <c r="C641">
        <f>VALUE(B641)</f>
        <v>89486</v>
      </c>
      <c r="D641" t="s">
        <v>2201</v>
      </c>
      <c r="E641" t="s">
        <v>2202</v>
      </c>
      <c r="F641" s="1">
        <v>179</v>
      </c>
      <c r="G641">
        <v>269</v>
      </c>
      <c r="H641" t="s">
        <v>71</v>
      </c>
    </row>
    <row r="642" spans="1:8">
      <c r="A642" t="s">
        <v>2951</v>
      </c>
      <c r="B642" t="s">
        <v>2783</v>
      </c>
      <c r="C642">
        <f>VALUE(B642)</f>
        <v>89487</v>
      </c>
      <c r="D642" t="s">
        <v>2784</v>
      </c>
      <c r="E642" t="s">
        <v>2785</v>
      </c>
      <c r="F642" s="1">
        <v>99</v>
      </c>
      <c r="G642">
        <v>149</v>
      </c>
      <c r="H642" t="s">
        <v>2786</v>
      </c>
    </row>
    <row r="643" spans="1:8">
      <c r="A643" t="s">
        <v>2951</v>
      </c>
      <c r="B643" t="s">
        <v>2787</v>
      </c>
      <c r="C643">
        <f>VALUE(B643)</f>
        <v>89488</v>
      </c>
      <c r="D643" t="s">
        <v>2788</v>
      </c>
      <c r="E643" t="s">
        <v>2789</v>
      </c>
      <c r="F643" s="1">
        <v>99</v>
      </c>
      <c r="G643">
        <v>149</v>
      </c>
      <c r="H643" t="s">
        <v>2786</v>
      </c>
    </row>
    <row r="644" spans="1:8">
      <c r="A644" t="s">
        <v>3841</v>
      </c>
      <c r="B644" t="s">
        <v>2206</v>
      </c>
      <c r="C644">
        <f>VALUE(B644)</f>
        <v>89489</v>
      </c>
      <c r="D644" t="s">
        <v>2207</v>
      </c>
      <c r="E644" t="s">
        <v>2208</v>
      </c>
      <c r="F644" s="1">
        <v>135</v>
      </c>
      <c r="G644">
        <v>199</v>
      </c>
      <c r="H644" t="s">
        <v>5</v>
      </c>
    </row>
    <row r="645" spans="1:8">
      <c r="A645" t="s">
        <v>3841</v>
      </c>
      <c r="B645" t="s">
        <v>3762</v>
      </c>
      <c r="C645">
        <f>VALUE(B645)</f>
        <v>89490</v>
      </c>
      <c r="D645" t="s">
        <v>3763</v>
      </c>
      <c r="E645" t="s">
        <v>3764</v>
      </c>
      <c r="F645" s="1">
        <v>319</v>
      </c>
      <c r="G645">
        <v>479</v>
      </c>
      <c r="H645" t="s">
        <v>51</v>
      </c>
    </row>
    <row r="646" spans="1:8">
      <c r="A646" t="s">
        <v>3841</v>
      </c>
      <c r="B646" t="s">
        <v>3765</v>
      </c>
      <c r="C646">
        <f>VALUE(B646)</f>
        <v>89491</v>
      </c>
      <c r="D646" t="s">
        <v>3766</v>
      </c>
      <c r="E646" t="s">
        <v>3767</v>
      </c>
      <c r="F646" s="1">
        <v>349</v>
      </c>
      <c r="G646">
        <v>519</v>
      </c>
      <c r="H646" t="s">
        <v>51</v>
      </c>
    </row>
    <row r="647" spans="1:8">
      <c r="A647" t="s">
        <v>3841</v>
      </c>
      <c r="B647" t="s">
        <v>3768</v>
      </c>
      <c r="C647">
        <f>VALUE(B647)</f>
        <v>89492</v>
      </c>
      <c r="D647" t="s">
        <v>3769</v>
      </c>
      <c r="E647" t="s">
        <v>3770</v>
      </c>
      <c r="F647" s="1">
        <v>469</v>
      </c>
      <c r="G647">
        <v>699</v>
      </c>
      <c r="H647" t="s">
        <v>51</v>
      </c>
    </row>
    <row r="648" spans="1:8">
      <c r="A648" t="s">
        <v>3841</v>
      </c>
      <c r="B648" t="s">
        <v>3774</v>
      </c>
      <c r="C648">
        <f>VALUE(B648)</f>
        <v>89495</v>
      </c>
      <c r="D648" t="s">
        <v>3775</v>
      </c>
      <c r="E648" t="s">
        <v>3776</v>
      </c>
      <c r="F648" s="1">
        <v>469</v>
      </c>
      <c r="G648">
        <v>699</v>
      </c>
      <c r="H648" t="s">
        <v>51</v>
      </c>
    </row>
    <row r="649" spans="1:8">
      <c r="A649" t="s">
        <v>3841</v>
      </c>
      <c r="B649" t="s">
        <v>2734</v>
      </c>
      <c r="C649">
        <f>VALUE(B649)</f>
        <v>89498</v>
      </c>
      <c r="D649" t="s">
        <v>2735</v>
      </c>
      <c r="E649" t="s">
        <v>2736</v>
      </c>
      <c r="F649" s="1">
        <v>259</v>
      </c>
      <c r="G649">
        <v>389</v>
      </c>
      <c r="H649" t="s">
        <v>23</v>
      </c>
    </row>
    <row r="650" spans="1:8">
      <c r="A650" t="s">
        <v>3841</v>
      </c>
      <c r="B650" t="s">
        <v>3777</v>
      </c>
      <c r="C650">
        <f>VALUE(B650)</f>
        <v>89499</v>
      </c>
      <c r="D650" t="s">
        <v>3778</v>
      </c>
      <c r="E650" t="s">
        <v>3779</v>
      </c>
      <c r="F650" s="1">
        <v>219</v>
      </c>
      <c r="G650">
        <v>329</v>
      </c>
      <c r="H650" t="s">
        <v>23</v>
      </c>
    </row>
    <row r="651" spans="1:8">
      <c r="A651" t="s">
        <v>3841</v>
      </c>
      <c r="B651" t="s">
        <v>3780</v>
      </c>
      <c r="C651">
        <f>VALUE(B651)</f>
        <v>89500</v>
      </c>
      <c r="D651" t="s">
        <v>3781</v>
      </c>
      <c r="E651" t="s">
        <v>3782</v>
      </c>
      <c r="F651" s="1">
        <v>259</v>
      </c>
      <c r="G651">
        <v>389</v>
      </c>
      <c r="H651" t="s">
        <v>23</v>
      </c>
    </row>
    <row r="652" spans="1:8">
      <c r="A652" t="s">
        <v>3841</v>
      </c>
      <c r="B652" t="s">
        <v>2218</v>
      </c>
      <c r="C652">
        <f>VALUE(B652)</f>
        <v>89504</v>
      </c>
      <c r="D652" t="s">
        <v>2219</v>
      </c>
      <c r="E652" t="s">
        <v>2220</v>
      </c>
      <c r="F652" s="1">
        <v>319</v>
      </c>
      <c r="G652">
        <v>479</v>
      </c>
      <c r="H652" t="s">
        <v>51</v>
      </c>
    </row>
    <row r="653" spans="1:8">
      <c r="A653" t="s">
        <v>3841</v>
      </c>
      <c r="B653" t="s">
        <v>2221</v>
      </c>
      <c r="C653">
        <f>VALUE(B653)</f>
        <v>89505</v>
      </c>
      <c r="D653" t="s">
        <v>2222</v>
      </c>
      <c r="E653" t="s">
        <v>2223</v>
      </c>
      <c r="F653" s="1">
        <v>669</v>
      </c>
      <c r="G653">
        <v>999</v>
      </c>
      <c r="H653" t="s">
        <v>51</v>
      </c>
    </row>
    <row r="654" spans="1:8">
      <c r="A654" t="s">
        <v>3841</v>
      </c>
      <c r="B654" t="s">
        <v>2350</v>
      </c>
      <c r="C654">
        <f>VALUE(B654)</f>
        <v>89506</v>
      </c>
      <c r="D654" t="s">
        <v>2351</v>
      </c>
      <c r="E654" t="s">
        <v>2352</v>
      </c>
      <c r="F654" s="1">
        <v>749</v>
      </c>
      <c r="G654">
        <v>1119</v>
      </c>
      <c r="H654" t="s">
        <v>51</v>
      </c>
    </row>
    <row r="655" spans="1:8">
      <c r="A655" t="s">
        <v>3841</v>
      </c>
      <c r="B655" t="s">
        <v>2227</v>
      </c>
      <c r="C655">
        <f>VALUE(B655)</f>
        <v>89509</v>
      </c>
      <c r="D655" t="s">
        <v>2228</v>
      </c>
      <c r="E655" t="s">
        <v>2229</v>
      </c>
      <c r="F655" s="1">
        <v>169</v>
      </c>
      <c r="G655">
        <v>249</v>
      </c>
      <c r="H655" t="s">
        <v>5</v>
      </c>
    </row>
    <row r="656" spans="1:8">
      <c r="A656" t="s">
        <v>2740</v>
      </c>
      <c r="B656" t="s">
        <v>2230</v>
      </c>
      <c r="C656">
        <f>VALUE(B656)</f>
        <v>89510</v>
      </c>
      <c r="D656" t="s">
        <v>2231</v>
      </c>
      <c r="E656" t="s">
        <v>2232</v>
      </c>
      <c r="F656" s="1">
        <v>299</v>
      </c>
      <c r="G656">
        <v>449</v>
      </c>
      <c r="H656" t="s">
        <v>16</v>
      </c>
    </row>
    <row r="657" spans="1:8">
      <c r="A657" t="s">
        <v>2740</v>
      </c>
      <c r="B657" t="s">
        <v>2737</v>
      </c>
      <c r="C657">
        <f>VALUE(B657)</f>
        <v>89511</v>
      </c>
      <c r="D657" t="s">
        <v>2738</v>
      </c>
      <c r="E657" t="s">
        <v>2739</v>
      </c>
      <c r="F657" s="1">
        <v>335</v>
      </c>
      <c r="G657">
        <v>499</v>
      </c>
      <c r="H657" t="s">
        <v>16</v>
      </c>
    </row>
    <row r="658" spans="1:8">
      <c r="A658" t="s">
        <v>3841</v>
      </c>
      <c r="B658" t="s">
        <v>3783</v>
      </c>
      <c r="C658">
        <f>VALUE(B658)</f>
        <v>89512</v>
      </c>
      <c r="D658" t="s">
        <v>3784</v>
      </c>
      <c r="E658" t="s">
        <v>3785</v>
      </c>
      <c r="F658" s="1">
        <v>135</v>
      </c>
      <c r="G658">
        <v>199</v>
      </c>
      <c r="H658" t="s">
        <v>37</v>
      </c>
    </row>
    <row r="659" spans="1:8">
      <c r="A659" t="s">
        <v>3841</v>
      </c>
      <c r="B659" t="s">
        <v>3786</v>
      </c>
      <c r="C659">
        <f>VALUE(B659)</f>
        <v>89513</v>
      </c>
      <c r="D659" t="s">
        <v>3787</v>
      </c>
      <c r="E659" t="s">
        <v>3788</v>
      </c>
      <c r="F659" s="1">
        <v>235</v>
      </c>
      <c r="G659">
        <v>349</v>
      </c>
      <c r="H659" t="s">
        <v>37</v>
      </c>
    </row>
    <row r="660" spans="1:8">
      <c r="A660" t="s">
        <v>3841</v>
      </c>
      <c r="B660" t="s">
        <v>3792</v>
      </c>
      <c r="C660">
        <f>VALUE(B660)</f>
        <v>89516</v>
      </c>
      <c r="D660" t="s">
        <v>3793</v>
      </c>
      <c r="E660" t="s">
        <v>3794</v>
      </c>
      <c r="F660" s="1">
        <v>135</v>
      </c>
      <c r="G660">
        <v>199</v>
      </c>
      <c r="H660" t="s">
        <v>37</v>
      </c>
    </row>
    <row r="661" spans="1:8">
      <c r="A661" t="s">
        <v>3841</v>
      </c>
      <c r="B661" t="s">
        <v>3795</v>
      </c>
      <c r="C661">
        <f>VALUE(B661)</f>
        <v>89517</v>
      </c>
      <c r="D661" t="s">
        <v>3796</v>
      </c>
      <c r="E661" t="s">
        <v>3797</v>
      </c>
      <c r="F661" s="1">
        <v>235</v>
      </c>
      <c r="G661">
        <v>349</v>
      </c>
      <c r="H661" t="s">
        <v>37</v>
      </c>
    </row>
    <row r="662" spans="1:8">
      <c r="A662" t="s">
        <v>3841</v>
      </c>
      <c r="B662" t="s">
        <v>3801</v>
      </c>
      <c r="C662">
        <f>VALUE(B662)</f>
        <v>89520</v>
      </c>
      <c r="D662" t="s">
        <v>3802</v>
      </c>
      <c r="E662" t="s">
        <v>3803</v>
      </c>
      <c r="F662" s="1">
        <v>179</v>
      </c>
      <c r="G662">
        <v>269</v>
      </c>
      <c r="H662" t="s">
        <v>5</v>
      </c>
    </row>
    <row r="663" spans="1:8">
      <c r="A663" t="s">
        <v>3841</v>
      </c>
      <c r="B663" t="s">
        <v>3804</v>
      </c>
      <c r="C663">
        <f>VALUE(B663)</f>
        <v>89521</v>
      </c>
      <c r="D663" t="s">
        <v>3805</v>
      </c>
      <c r="E663" t="s">
        <v>3806</v>
      </c>
      <c r="F663" s="1">
        <v>199</v>
      </c>
      <c r="G663">
        <v>299</v>
      </c>
      <c r="H663" t="s">
        <v>5</v>
      </c>
    </row>
    <row r="664" spans="1:8">
      <c r="A664" t="s">
        <v>2951</v>
      </c>
      <c r="B664" t="s">
        <v>2790</v>
      </c>
      <c r="C664">
        <f>VALUE(B664)</f>
        <v>89522</v>
      </c>
      <c r="D664" t="s">
        <v>2791</v>
      </c>
      <c r="E664" t="s">
        <v>2792</v>
      </c>
      <c r="F664" s="1">
        <v>279</v>
      </c>
      <c r="G664">
        <v>419</v>
      </c>
      <c r="H664" t="s">
        <v>37</v>
      </c>
    </row>
    <row r="665" spans="1:8">
      <c r="A665" t="s">
        <v>2951</v>
      </c>
      <c r="B665" t="s">
        <v>2890</v>
      </c>
      <c r="C665">
        <f>VALUE(B665)</f>
        <v>89523</v>
      </c>
      <c r="D665" t="s">
        <v>2891</v>
      </c>
      <c r="E665" t="s">
        <v>2892</v>
      </c>
      <c r="F665" s="1">
        <v>169</v>
      </c>
      <c r="G665">
        <v>249</v>
      </c>
      <c r="H665" t="s">
        <v>37</v>
      </c>
    </row>
    <row r="666" spans="1:8">
      <c r="A666" t="s">
        <v>2951</v>
      </c>
      <c r="B666" t="s">
        <v>2793</v>
      </c>
      <c r="C666">
        <f>VALUE(B666)</f>
        <v>89524</v>
      </c>
      <c r="D666" t="s">
        <v>2794</v>
      </c>
      <c r="E666" t="s">
        <v>2795</v>
      </c>
      <c r="F666" s="1">
        <v>235</v>
      </c>
      <c r="G666">
        <v>349</v>
      </c>
      <c r="H666" t="s">
        <v>37</v>
      </c>
    </row>
    <row r="667" spans="1:8">
      <c r="A667" t="s">
        <v>2951</v>
      </c>
      <c r="B667" t="s">
        <v>2893</v>
      </c>
      <c r="C667">
        <f>VALUE(B667)</f>
        <v>89525</v>
      </c>
      <c r="D667" t="s">
        <v>2894</v>
      </c>
      <c r="E667" t="s">
        <v>2895</v>
      </c>
      <c r="F667" s="1">
        <v>135</v>
      </c>
      <c r="G667">
        <v>199</v>
      </c>
      <c r="H667" t="s">
        <v>37</v>
      </c>
    </row>
    <row r="668" spans="1:8">
      <c r="A668" t="s">
        <v>2951</v>
      </c>
      <c r="B668" t="s">
        <v>2796</v>
      </c>
      <c r="C668">
        <f>VALUE(B668)</f>
        <v>89526</v>
      </c>
      <c r="D668" t="s">
        <v>2797</v>
      </c>
      <c r="E668" t="s">
        <v>2798</v>
      </c>
      <c r="F668" s="1">
        <v>149</v>
      </c>
      <c r="G668">
        <v>219</v>
      </c>
      <c r="H668" t="s">
        <v>37</v>
      </c>
    </row>
    <row r="669" spans="1:8">
      <c r="A669" t="s">
        <v>2951</v>
      </c>
      <c r="B669" t="s">
        <v>2896</v>
      </c>
      <c r="C669">
        <f>VALUE(B669)</f>
        <v>89527</v>
      </c>
      <c r="D669" t="s">
        <v>2897</v>
      </c>
      <c r="E669" t="s">
        <v>2898</v>
      </c>
      <c r="F669" s="1">
        <v>79</v>
      </c>
      <c r="G669">
        <v>119</v>
      </c>
      <c r="H669" t="s">
        <v>37</v>
      </c>
    </row>
    <row r="670" spans="1:8">
      <c r="A670" t="s">
        <v>2951</v>
      </c>
      <c r="B670" t="s">
        <v>2799</v>
      </c>
      <c r="C670">
        <f>VALUE(B670)</f>
        <v>89528</v>
      </c>
      <c r="D670" t="s">
        <v>2800</v>
      </c>
      <c r="E670" t="s">
        <v>2801</v>
      </c>
      <c r="F670" s="1">
        <v>149</v>
      </c>
      <c r="G670">
        <v>219</v>
      </c>
      <c r="H670" t="s">
        <v>37</v>
      </c>
    </row>
    <row r="671" spans="1:8">
      <c r="A671" t="s">
        <v>2951</v>
      </c>
      <c r="B671" t="s">
        <v>2899</v>
      </c>
      <c r="C671">
        <f>VALUE(B671)</f>
        <v>89529</v>
      </c>
      <c r="D671" t="s">
        <v>2900</v>
      </c>
      <c r="E671" t="s">
        <v>2901</v>
      </c>
      <c r="F671" s="1">
        <v>79</v>
      </c>
      <c r="G671">
        <v>119</v>
      </c>
      <c r="H671" t="s">
        <v>37</v>
      </c>
    </row>
    <row r="672" spans="1:8">
      <c r="A672" t="s">
        <v>3841</v>
      </c>
      <c r="B672" t="s">
        <v>2233</v>
      </c>
      <c r="C672">
        <f>VALUE(B672)</f>
        <v>89530</v>
      </c>
      <c r="D672" t="s">
        <v>2234</v>
      </c>
      <c r="E672" t="s">
        <v>2235</v>
      </c>
      <c r="F672" s="1">
        <v>835</v>
      </c>
      <c r="G672">
        <v>1249</v>
      </c>
      <c r="H672" t="s">
        <v>51</v>
      </c>
    </row>
    <row r="673" spans="1:8">
      <c r="A673" t="s">
        <v>3841</v>
      </c>
      <c r="B673" t="s">
        <v>2236</v>
      </c>
      <c r="C673">
        <f>VALUE(B673)</f>
        <v>89531</v>
      </c>
      <c r="D673" t="s">
        <v>2237</v>
      </c>
      <c r="E673" t="s">
        <v>2238</v>
      </c>
      <c r="F673" s="1">
        <v>1069</v>
      </c>
      <c r="G673">
        <v>1599</v>
      </c>
      <c r="H673" t="s">
        <v>51</v>
      </c>
    </row>
    <row r="674" spans="1:8">
      <c r="A674" t="s">
        <v>3841</v>
      </c>
      <c r="B674" t="s">
        <v>2239</v>
      </c>
      <c r="C674">
        <f>VALUE(B674)</f>
        <v>89532</v>
      </c>
      <c r="D674" t="s">
        <v>2240</v>
      </c>
      <c r="E674" t="s">
        <v>2241</v>
      </c>
      <c r="F674" s="1">
        <v>1399</v>
      </c>
      <c r="G674">
        <v>2099</v>
      </c>
      <c r="H674" t="s">
        <v>51</v>
      </c>
    </row>
    <row r="675" spans="1:8">
      <c r="A675" t="s">
        <v>2740</v>
      </c>
      <c r="B675" t="s">
        <v>2242</v>
      </c>
      <c r="C675">
        <f>VALUE(B675)</f>
        <v>89533</v>
      </c>
      <c r="D675" t="s">
        <v>2243</v>
      </c>
      <c r="E675" t="s">
        <v>2244</v>
      </c>
      <c r="F675" s="1">
        <v>799</v>
      </c>
      <c r="G675">
        <v>1199</v>
      </c>
      <c r="H675" t="s">
        <v>51</v>
      </c>
    </row>
    <row r="676" spans="1:8">
      <c r="A676" t="s">
        <v>2740</v>
      </c>
      <c r="B676" t="s">
        <v>2245</v>
      </c>
      <c r="C676">
        <f>VALUE(B676)</f>
        <v>89534</v>
      </c>
      <c r="D676" t="s">
        <v>2246</v>
      </c>
      <c r="E676" t="s">
        <v>2247</v>
      </c>
      <c r="F676" s="1">
        <v>999</v>
      </c>
      <c r="G676">
        <v>1499</v>
      </c>
      <c r="H676" t="s">
        <v>51</v>
      </c>
    </row>
    <row r="677" spans="1:8">
      <c r="A677" t="s">
        <v>2740</v>
      </c>
      <c r="B677" t="s">
        <v>2248</v>
      </c>
      <c r="C677">
        <f>VALUE(B677)</f>
        <v>89535</v>
      </c>
      <c r="D677" t="s">
        <v>2249</v>
      </c>
      <c r="E677" t="s">
        <v>2250</v>
      </c>
      <c r="F677" s="1">
        <v>835</v>
      </c>
      <c r="G677">
        <v>1249</v>
      </c>
      <c r="H677" t="s">
        <v>51</v>
      </c>
    </row>
    <row r="678" spans="1:8">
      <c r="A678" t="s">
        <v>2740</v>
      </c>
      <c r="B678" t="s">
        <v>2251</v>
      </c>
      <c r="C678">
        <f>VALUE(B678)</f>
        <v>89536</v>
      </c>
      <c r="D678" t="s">
        <v>2252</v>
      </c>
      <c r="E678" t="s">
        <v>2253</v>
      </c>
      <c r="F678" s="1">
        <v>1069</v>
      </c>
      <c r="G678">
        <v>1599</v>
      </c>
      <c r="H678" t="s">
        <v>51</v>
      </c>
    </row>
    <row r="679" spans="1:8">
      <c r="A679" t="s">
        <v>3841</v>
      </c>
      <c r="B679" t="s">
        <v>2254</v>
      </c>
      <c r="C679">
        <f>VALUE(B679)</f>
        <v>89537</v>
      </c>
      <c r="D679" t="s">
        <v>2255</v>
      </c>
      <c r="E679" t="s">
        <v>2256</v>
      </c>
      <c r="F679" s="1">
        <v>179</v>
      </c>
      <c r="G679">
        <v>269</v>
      </c>
      <c r="H679" t="s">
        <v>71</v>
      </c>
    </row>
    <row r="680" spans="1:8">
      <c r="A680" t="s">
        <v>3841</v>
      </c>
      <c r="B680" t="s">
        <v>2257</v>
      </c>
      <c r="C680">
        <f>VALUE(B680)</f>
        <v>89538</v>
      </c>
      <c r="D680" t="s">
        <v>2258</v>
      </c>
      <c r="E680" t="s">
        <v>2259</v>
      </c>
      <c r="F680" s="1">
        <v>179</v>
      </c>
      <c r="G680">
        <v>269</v>
      </c>
      <c r="H680" t="s">
        <v>71</v>
      </c>
    </row>
    <row r="681" spans="1:8">
      <c r="A681" t="s">
        <v>3841</v>
      </c>
      <c r="B681" t="s">
        <v>2260</v>
      </c>
      <c r="C681">
        <f>VALUE(B681)</f>
        <v>89539</v>
      </c>
      <c r="D681" t="s">
        <v>2261</v>
      </c>
      <c r="E681" t="s">
        <v>2262</v>
      </c>
      <c r="F681" s="1">
        <v>135</v>
      </c>
      <c r="G681">
        <v>199</v>
      </c>
      <c r="H681" t="s">
        <v>71</v>
      </c>
    </row>
    <row r="682" spans="1:8">
      <c r="A682" t="s">
        <v>3841</v>
      </c>
      <c r="B682" t="s">
        <v>2263</v>
      </c>
      <c r="C682">
        <f>VALUE(B682)</f>
        <v>89540</v>
      </c>
      <c r="D682" t="s">
        <v>2264</v>
      </c>
      <c r="E682" t="s">
        <v>2265</v>
      </c>
      <c r="F682" s="1">
        <v>149</v>
      </c>
      <c r="G682">
        <v>219</v>
      </c>
      <c r="H682" t="s">
        <v>71</v>
      </c>
    </row>
    <row r="683" spans="1:8">
      <c r="A683" t="s">
        <v>3841</v>
      </c>
      <c r="B683" t="s">
        <v>2266</v>
      </c>
      <c r="C683">
        <f>VALUE(B683)</f>
        <v>89541</v>
      </c>
      <c r="D683" t="s">
        <v>2267</v>
      </c>
      <c r="E683" t="s">
        <v>2268</v>
      </c>
      <c r="F683" s="1">
        <v>135</v>
      </c>
      <c r="G683">
        <v>199</v>
      </c>
      <c r="H683" t="s">
        <v>71</v>
      </c>
    </row>
    <row r="684" spans="1:8">
      <c r="A684" t="s">
        <v>3841</v>
      </c>
      <c r="B684" t="s">
        <v>2269</v>
      </c>
      <c r="C684">
        <f>VALUE(B684)</f>
        <v>89542</v>
      </c>
      <c r="D684" t="s">
        <v>2270</v>
      </c>
      <c r="E684" t="s">
        <v>2271</v>
      </c>
      <c r="F684" s="1">
        <v>149</v>
      </c>
      <c r="G684">
        <v>219</v>
      </c>
      <c r="H684" t="s">
        <v>71</v>
      </c>
    </row>
    <row r="685" spans="1:8">
      <c r="A685" t="s">
        <v>3841</v>
      </c>
      <c r="B685" t="s">
        <v>2272</v>
      </c>
      <c r="C685">
        <f>VALUE(B685)</f>
        <v>89543</v>
      </c>
      <c r="D685" t="s">
        <v>2273</v>
      </c>
      <c r="E685" t="s">
        <v>2274</v>
      </c>
      <c r="F685" s="1">
        <v>499</v>
      </c>
      <c r="G685">
        <v>749</v>
      </c>
      <c r="H685" t="s">
        <v>51</v>
      </c>
    </row>
    <row r="686" spans="1:8">
      <c r="A686" t="s">
        <v>3841</v>
      </c>
      <c r="B686" t="s">
        <v>3807</v>
      </c>
      <c r="C686">
        <f>VALUE(B686)</f>
        <v>89544</v>
      </c>
      <c r="D686" t="s">
        <v>3808</v>
      </c>
      <c r="E686" t="s">
        <v>3809</v>
      </c>
      <c r="F686" s="1">
        <v>335</v>
      </c>
      <c r="G686">
        <v>499</v>
      </c>
      <c r="H686" t="s">
        <v>51</v>
      </c>
    </row>
    <row r="687" spans="1:8">
      <c r="A687" t="s">
        <v>3841</v>
      </c>
      <c r="B687" t="s">
        <v>3813</v>
      </c>
      <c r="C687">
        <f>VALUE(B687)</f>
        <v>89547</v>
      </c>
      <c r="D687" t="s">
        <v>3814</v>
      </c>
      <c r="E687" t="s">
        <v>3815</v>
      </c>
      <c r="F687" s="1">
        <v>335</v>
      </c>
      <c r="G687">
        <v>499</v>
      </c>
      <c r="H687" t="s">
        <v>51</v>
      </c>
    </row>
    <row r="688" spans="1:8">
      <c r="A688" t="s">
        <v>3841</v>
      </c>
      <c r="B688" t="s">
        <v>3405</v>
      </c>
      <c r="C688">
        <f>VALUE(B688)</f>
        <v>89550</v>
      </c>
      <c r="D688" t="s">
        <v>3406</v>
      </c>
      <c r="E688" t="s">
        <v>3407</v>
      </c>
      <c r="F688" s="1">
        <v>299</v>
      </c>
      <c r="G688">
        <v>449</v>
      </c>
      <c r="H688" t="s">
        <v>51</v>
      </c>
    </row>
    <row r="689" spans="1:8">
      <c r="A689" t="s">
        <v>3841</v>
      </c>
      <c r="B689" t="s">
        <v>3408</v>
      </c>
      <c r="C689">
        <f>VALUE(B689)</f>
        <v>89551</v>
      </c>
      <c r="D689" t="s">
        <v>3409</v>
      </c>
      <c r="E689" t="s">
        <v>3410</v>
      </c>
      <c r="F689" s="1">
        <v>335</v>
      </c>
      <c r="G689">
        <v>499</v>
      </c>
      <c r="H689" t="s">
        <v>51</v>
      </c>
    </row>
    <row r="690" spans="1:8">
      <c r="A690" t="s">
        <v>3841</v>
      </c>
      <c r="B690" t="s">
        <v>3414</v>
      </c>
      <c r="C690">
        <f>VALUE(B690)</f>
        <v>89554</v>
      </c>
      <c r="D690" t="s">
        <v>3415</v>
      </c>
      <c r="E690" t="s">
        <v>3416</v>
      </c>
      <c r="F690" s="1">
        <v>349</v>
      </c>
      <c r="G690">
        <v>519</v>
      </c>
      <c r="H690" t="s">
        <v>51</v>
      </c>
    </row>
    <row r="691" spans="1:8">
      <c r="A691" t="s">
        <v>3841</v>
      </c>
      <c r="B691" t="s">
        <v>3420</v>
      </c>
      <c r="C691">
        <f>VALUE(B691)</f>
        <v>89557</v>
      </c>
      <c r="D691" t="s">
        <v>3421</v>
      </c>
      <c r="E691" t="s">
        <v>3422</v>
      </c>
      <c r="F691" s="1">
        <v>469</v>
      </c>
      <c r="G691">
        <v>699</v>
      </c>
      <c r="H691" t="s">
        <v>51</v>
      </c>
    </row>
    <row r="692" spans="1:8">
      <c r="A692" t="s">
        <v>3841</v>
      </c>
      <c r="B692" t="s">
        <v>3423</v>
      </c>
      <c r="C692">
        <f>VALUE(B692)</f>
        <v>89558</v>
      </c>
      <c r="D692" t="s">
        <v>3424</v>
      </c>
      <c r="E692" t="s">
        <v>3425</v>
      </c>
      <c r="F692" s="1">
        <v>499</v>
      </c>
      <c r="G692">
        <v>749</v>
      </c>
      <c r="H692" t="s">
        <v>51</v>
      </c>
    </row>
    <row r="693" spans="1:8">
      <c r="A693" t="s">
        <v>3841</v>
      </c>
      <c r="B693" t="s">
        <v>3426</v>
      </c>
      <c r="C693">
        <f>VALUE(B693)</f>
        <v>89559</v>
      </c>
      <c r="D693" t="s">
        <v>3427</v>
      </c>
      <c r="E693" t="s">
        <v>3428</v>
      </c>
      <c r="F693" s="1">
        <v>619</v>
      </c>
      <c r="G693">
        <v>929</v>
      </c>
      <c r="H693" t="s">
        <v>51</v>
      </c>
    </row>
    <row r="694" spans="1:8">
      <c r="A694" t="s">
        <v>3841</v>
      </c>
      <c r="B694" t="s">
        <v>3429</v>
      </c>
      <c r="C694">
        <f>VALUE(B694)</f>
        <v>89560</v>
      </c>
      <c r="D694" t="s">
        <v>3430</v>
      </c>
      <c r="E694" t="s">
        <v>3431</v>
      </c>
      <c r="F694" s="1">
        <v>699</v>
      </c>
      <c r="G694">
        <v>1049</v>
      </c>
      <c r="H694" t="s">
        <v>51</v>
      </c>
    </row>
    <row r="695" spans="1:8">
      <c r="A695" t="s">
        <v>3841</v>
      </c>
      <c r="B695" t="s">
        <v>3432</v>
      </c>
      <c r="C695">
        <f>VALUE(B695)</f>
        <v>89561</v>
      </c>
      <c r="D695" t="s">
        <v>3433</v>
      </c>
      <c r="E695" t="s">
        <v>3434</v>
      </c>
      <c r="F695" s="1">
        <v>935</v>
      </c>
      <c r="G695">
        <v>1399</v>
      </c>
      <c r="H695" t="s">
        <v>51</v>
      </c>
    </row>
    <row r="696" spans="1:8">
      <c r="A696" t="s">
        <v>3841</v>
      </c>
      <c r="B696" t="s">
        <v>3435</v>
      </c>
      <c r="C696">
        <f>VALUE(B696)</f>
        <v>89562</v>
      </c>
      <c r="D696" t="s">
        <v>3436</v>
      </c>
      <c r="E696" t="s">
        <v>3437</v>
      </c>
      <c r="F696" s="1">
        <v>569</v>
      </c>
      <c r="G696">
        <v>849</v>
      </c>
      <c r="H696" t="s">
        <v>51</v>
      </c>
    </row>
    <row r="697" spans="1:8">
      <c r="A697" t="s">
        <v>3841</v>
      </c>
      <c r="B697" t="s">
        <v>3438</v>
      </c>
      <c r="C697">
        <f>VALUE(B697)</f>
        <v>89563</v>
      </c>
      <c r="D697" t="s">
        <v>3439</v>
      </c>
      <c r="E697" t="s">
        <v>3440</v>
      </c>
      <c r="F697" s="1">
        <v>635</v>
      </c>
      <c r="G697">
        <v>949</v>
      </c>
      <c r="H697" t="s">
        <v>51</v>
      </c>
    </row>
    <row r="698" spans="1:8">
      <c r="A698" t="s">
        <v>3841</v>
      </c>
      <c r="B698" t="s">
        <v>3444</v>
      </c>
      <c r="C698">
        <f>VALUE(B698)</f>
        <v>89566</v>
      </c>
      <c r="D698" t="s">
        <v>3445</v>
      </c>
      <c r="E698" t="s">
        <v>3446</v>
      </c>
      <c r="F698" s="1">
        <v>319</v>
      </c>
      <c r="G698">
        <v>479</v>
      </c>
      <c r="H698" t="s">
        <v>9</v>
      </c>
    </row>
    <row r="699" spans="1:8">
      <c r="A699" t="s">
        <v>3841</v>
      </c>
      <c r="B699" t="s">
        <v>3447</v>
      </c>
      <c r="C699">
        <f>VALUE(B699)</f>
        <v>89567</v>
      </c>
      <c r="D699" t="s">
        <v>3448</v>
      </c>
      <c r="E699" t="s">
        <v>3449</v>
      </c>
      <c r="F699" s="1">
        <v>349</v>
      </c>
      <c r="G699">
        <v>519</v>
      </c>
      <c r="H699" t="s">
        <v>9</v>
      </c>
    </row>
    <row r="700" spans="1:8">
      <c r="A700" t="s">
        <v>3841</v>
      </c>
      <c r="B700" t="s">
        <v>3450</v>
      </c>
      <c r="C700">
        <f>VALUE(B700)</f>
        <v>89568</v>
      </c>
      <c r="D700" t="s">
        <v>3451</v>
      </c>
      <c r="E700" t="s">
        <v>3452</v>
      </c>
      <c r="F700" s="1">
        <v>419</v>
      </c>
      <c r="G700">
        <v>629</v>
      </c>
      <c r="H700" t="s">
        <v>9</v>
      </c>
    </row>
    <row r="701" spans="1:8">
      <c r="A701" t="s">
        <v>3841</v>
      </c>
      <c r="B701" t="s">
        <v>3453</v>
      </c>
      <c r="C701">
        <f>VALUE(B701)</f>
        <v>89569</v>
      </c>
      <c r="D701" t="s">
        <v>3454</v>
      </c>
      <c r="E701" t="s">
        <v>3455</v>
      </c>
      <c r="F701" s="1">
        <v>469</v>
      </c>
      <c r="G701">
        <v>699</v>
      </c>
      <c r="H701" t="s">
        <v>9</v>
      </c>
    </row>
    <row r="702" spans="1:8">
      <c r="A702" t="s">
        <v>3841</v>
      </c>
      <c r="B702" t="s">
        <v>3459</v>
      </c>
      <c r="C702">
        <f>VALUE(B702)</f>
        <v>89575</v>
      </c>
      <c r="D702" t="s">
        <v>3460</v>
      </c>
      <c r="E702" t="s">
        <v>3461</v>
      </c>
      <c r="F702" s="1">
        <v>349</v>
      </c>
      <c r="G702">
        <v>519</v>
      </c>
      <c r="H702" t="s">
        <v>9</v>
      </c>
    </row>
    <row r="703" spans="1:8">
      <c r="A703" t="s">
        <v>3841</v>
      </c>
      <c r="B703" t="s">
        <v>3462</v>
      </c>
      <c r="C703">
        <f>VALUE(B703)</f>
        <v>89576</v>
      </c>
      <c r="D703" t="s">
        <v>3463</v>
      </c>
      <c r="E703" t="s">
        <v>3464</v>
      </c>
      <c r="F703" s="1">
        <v>419</v>
      </c>
      <c r="G703">
        <v>629</v>
      </c>
      <c r="H703" t="s">
        <v>9</v>
      </c>
    </row>
    <row r="704" spans="1:8">
      <c r="A704" t="s">
        <v>3841</v>
      </c>
      <c r="B704" t="s">
        <v>3465</v>
      </c>
      <c r="C704">
        <f>VALUE(B704)</f>
        <v>89577</v>
      </c>
      <c r="D704" t="s">
        <v>3466</v>
      </c>
      <c r="E704" t="s">
        <v>3467</v>
      </c>
      <c r="F704" s="1">
        <v>469</v>
      </c>
      <c r="G704">
        <v>699</v>
      </c>
      <c r="H704" t="s">
        <v>9</v>
      </c>
    </row>
    <row r="705" spans="1:8">
      <c r="A705" t="s">
        <v>3841</v>
      </c>
      <c r="B705" t="s">
        <v>3468</v>
      </c>
      <c r="C705">
        <f>VALUE(B705)</f>
        <v>89578</v>
      </c>
      <c r="D705" t="s">
        <v>3469</v>
      </c>
      <c r="E705" t="s">
        <v>3470</v>
      </c>
      <c r="F705" s="1">
        <v>569</v>
      </c>
      <c r="G705">
        <v>849</v>
      </c>
      <c r="H705" t="s">
        <v>9</v>
      </c>
    </row>
    <row r="706" spans="1:8">
      <c r="A706" t="s">
        <v>3841</v>
      </c>
      <c r="B706" t="s">
        <v>3471</v>
      </c>
      <c r="C706">
        <f>VALUE(B706)</f>
        <v>89579</v>
      </c>
      <c r="D706" t="s">
        <v>3472</v>
      </c>
      <c r="E706" t="s">
        <v>3473</v>
      </c>
      <c r="F706" s="1">
        <v>669</v>
      </c>
      <c r="G706">
        <v>999</v>
      </c>
      <c r="H706" t="s">
        <v>9</v>
      </c>
    </row>
    <row r="707" spans="1:8">
      <c r="A707" t="s">
        <v>3841</v>
      </c>
      <c r="B707" t="s">
        <v>3474</v>
      </c>
      <c r="C707">
        <f>VALUE(B707)</f>
        <v>89580</v>
      </c>
      <c r="D707" t="s">
        <v>3475</v>
      </c>
      <c r="E707" t="s">
        <v>3476</v>
      </c>
      <c r="F707" s="1">
        <v>749</v>
      </c>
      <c r="G707">
        <v>1119</v>
      </c>
      <c r="H707" t="s">
        <v>9</v>
      </c>
    </row>
    <row r="708" spans="1:8">
      <c r="A708" t="s">
        <v>3841</v>
      </c>
      <c r="B708" t="s">
        <v>3477</v>
      </c>
      <c r="C708">
        <f>VALUE(B708)</f>
        <v>89581</v>
      </c>
      <c r="D708" t="s">
        <v>3478</v>
      </c>
      <c r="E708" t="s">
        <v>3479</v>
      </c>
      <c r="F708" s="1">
        <v>899</v>
      </c>
      <c r="G708">
        <v>1349</v>
      </c>
      <c r="H708" t="s">
        <v>9</v>
      </c>
    </row>
    <row r="709" spans="1:8">
      <c r="A709" t="s">
        <v>3841</v>
      </c>
      <c r="B709" t="s">
        <v>3483</v>
      </c>
      <c r="C709">
        <f>VALUE(B709)</f>
        <v>89587</v>
      </c>
      <c r="D709" t="s">
        <v>3484</v>
      </c>
      <c r="E709" t="s">
        <v>3485</v>
      </c>
      <c r="F709" s="1">
        <v>835</v>
      </c>
      <c r="G709">
        <v>1249</v>
      </c>
      <c r="H709" t="s">
        <v>9</v>
      </c>
    </row>
    <row r="710" spans="1:8">
      <c r="A710" t="s">
        <v>3841</v>
      </c>
      <c r="B710" t="s">
        <v>3486</v>
      </c>
      <c r="C710">
        <f>VALUE(B710)</f>
        <v>89588</v>
      </c>
      <c r="D710" t="s">
        <v>3487</v>
      </c>
      <c r="E710" t="s">
        <v>3488</v>
      </c>
      <c r="F710" s="1">
        <v>899</v>
      </c>
      <c r="G710">
        <v>1349</v>
      </c>
      <c r="H710" t="s">
        <v>9</v>
      </c>
    </row>
    <row r="711" spans="1:8">
      <c r="A711" t="s">
        <v>3841</v>
      </c>
      <c r="B711" t="s">
        <v>3489</v>
      </c>
      <c r="C711">
        <f>VALUE(B711)</f>
        <v>89589</v>
      </c>
      <c r="D711" t="s">
        <v>3490</v>
      </c>
      <c r="E711" t="s">
        <v>3491</v>
      </c>
      <c r="F711" s="1">
        <v>999</v>
      </c>
      <c r="G711">
        <v>1499</v>
      </c>
      <c r="H711" t="s">
        <v>9</v>
      </c>
    </row>
    <row r="712" spans="1:8">
      <c r="A712" t="s">
        <v>3841</v>
      </c>
      <c r="B712" t="s">
        <v>3492</v>
      </c>
      <c r="C712">
        <f>VALUE(B712)</f>
        <v>89590</v>
      </c>
      <c r="D712" t="s">
        <v>3493</v>
      </c>
      <c r="E712" t="s">
        <v>3494</v>
      </c>
      <c r="F712" s="1">
        <v>359</v>
      </c>
      <c r="G712">
        <v>539</v>
      </c>
      <c r="H712" t="s">
        <v>71</v>
      </c>
    </row>
    <row r="713" spans="1:8">
      <c r="A713" t="s">
        <v>3841</v>
      </c>
      <c r="B713" t="s">
        <v>3495</v>
      </c>
      <c r="C713">
        <f>VALUE(B713)</f>
        <v>89591</v>
      </c>
      <c r="D713" t="s">
        <v>3496</v>
      </c>
      <c r="E713" t="s">
        <v>3497</v>
      </c>
      <c r="F713" s="1">
        <v>735</v>
      </c>
      <c r="G713">
        <v>1099</v>
      </c>
      <c r="H713" t="s">
        <v>9</v>
      </c>
    </row>
    <row r="714" spans="1:8">
      <c r="A714" t="s">
        <v>3841</v>
      </c>
      <c r="B714" t="s">
        <v>3498</v>
      </c>
      <c r="C714">
        <f>VALUE(B714)</f>
        <v>89592</v>
      </c>
      <c r="D714" t="s">
        <v>3499</v>
      </c>
      <c r="E714" t="s">
        <v>3500</v>
      </c>
      <c r="F714" s="1">
        <v>899</v>
      </c>
      <c r="G714">
        <v>1349</v>
      </c>
      <c r="H714" t="s">
        <v>9</v>
      </c>
    </row>
    <row r="715" spans="1:8">
      <c r="A715" t="s">
        <v>3841</v>
      </c>
      <c r="B715" t="s">
        <v>3504</v>
      </c>
      <c r="C715">
        <f>VALUE(B715)</f>
        <v>89595</v>
      </c>
      <c r="D715" t="s">
        <v>3505</v>
      </c>
      <c r="E715" t="s">
        <v>3506</v>
      </c>
      <c r="F715" s="1">
        <v>735</v>
      </c>
      <c r="G715">
        <v>1099</v>
      </c>
      <c r="H715" t="s">
        <v>61</v>
      </c>
    </row>
    <row r="716" spans="1:8">
      <c r="A716" t="s">
        <v>2951</v>
      </c>
      <c r="B716" t="s">
        <v>2802</v>
      </c>
      <c r="C716">
        <f>VALUE(B716)</f>
        <v>89596</v>
      </c>
      <c r="D716" t="s">
        <v>2803</v>
      </c>
      <c r="E716" t="s">
        <v>2804</v>
      </c>
      <c r="F716" s="1">
        <v>899</v>
      </c>
      <c r="G716">
        <v>1349</v>
      </c>
      <c r="H716" t="s">
        <v>51</v>
      </c>
    </row>
    <row r="717" spans="1:8">
      <c r="A717" t="s">
        <v>2951</v>
      </c>
      <c r="B717" t="s">
        <v>2902</v>
      </c>
      <c r="C717">
        <f>VALUE(B717)</f>
        <v>89597</v>
      </c>
      <c r="D717" t="s">
        <v>2903</v>
      </c>
      <c r="E717" t="s">
        <v>2904</v>
      </c>
      <c r="F717" s="1">
        <v>949</v>
      </c>
      <c r="G717">
        <v>1419</v>
      </c>
      <c r="H717" t="s">
        <v>51</v>
      </c>
    </row>
    <row r="718" spans="1:8">
      <c r="A718" t="s">
        <v>2951</v>
      </c>
      <c r="B718" t="s">
        <v>2808</v>
      </c>
      <c r="C718">
        <f>VALUE(B718)</f>
        <v>89600</v>
      </c>
      <c r="D718" t="s">
        <v>2809</v>
      </c>
      <c r="E718" t="s">
        <v>2810</v>
      </c>
      <c r="F718" s="1">
        <v>999</v>
      </c>
      <c r="G718">
        <v>1499</v>
      </c>
      <c r="H718" t="s">
        <v>51</v>
      </c>
    </row>
    <row r="719" spans="1:8">
      <c r="A719" t="s">
        <v>2951</v>
      </c>
      <c r="B719" t="s">
        <v>2905</v>
      </c>
      <c r="C719">
        <f>VALUE(B719)</f>
        <v>89601</v>
      </c>
      <c r="D719" t="s">
        <v>2906</v>
      </c>
      <c r="E719" t="s">
        <v>2907</v>
      </c>
      <c r="F719" s="1">
        <v>1069</v>
      </c>
      <c r="G719">
        <v>1599</v>
      </c>
      <c r="H719" t="s">
        <v>51</v>
      </c>
    </row>
    <row r="720" spans="1:8">
      <c r="A720" t="s">
        <v>2951</v>
      </c>
      <c r="B720" t="s">
        <v>2908</v>
      </c>
      <c r="C720">
        <f>VALUE(B720)</f>
        <v>89604</v>
      </c>
      <c r="D720" t="s">
        <v>2909</v>
      </c>
      <c r="E720" t="s">
        <v>2910</v>
      </c>
      <c r="F720" s="1">
        <v>949</v>
      </c>
      <c r="G720">
        <v>1419</v>
      </c>
      <c r="H720" t="s">
        <v>51</v>
      </c>
    </row>
    <row r="721" spans="1:8">
      <c r="A721" t="s">
        <v>2951</v>
      </c>
      <c r="B721" t="s">
        <v>2817</v>
      </c>
      <c r="C721">
        <f>VALUE(B721)</f>
        <v>89607</v>
      </c>
      <c r="D721" t="s">
        <v>2818</v>
      </c>
      <c r="E721" t="s">
        <v>2819</v>
      </c>
      <c r="F721" s="1">
        <v>299</v>
      </c>
      <c r="G721">
        <v>449</v>
      </c>
      <c r="H721" t="s">
        <v>51</v>
      </c>
    </row>
    <row r="722" spans="1:8">
      <c r="A722" t="s">
        <v>2951</v>
      </c>
      <c r="B722" t="s">
        <v>2911</v>
      </c>
      <c r="C722">
        <f>VALUE(B722)</f>
        <v>89608</v>
      </c>
      <c r="D722" t="s">
        <v>2912</v>
      </c>
      <c r="E722" t="s">
        <v>2913</v>
      </c>
      <c r="F722" s="1">
        <v>199</v>
      </c>
      <c r="G722">
        <v>299</v>
      </c>
      <c r="H722" t="s">
        <v>2914</v>
      </c>
    </row>
    <row r="723" spans="1:8">
      <c r="A723" t="s">
        <v>2951</v>
      </c>
      <c r="B723" t="s">
        <v>2915</v>
      </c>
      <c r="C723">
        <f>VALUE(B723)</f>
        <v>89609</v>
      </c>
      <c r="D723" t="s">
        <v>2916</v>
      </c>
      <c r="E723" t="s">
        <v>2917</v>
      </c>
      <c r="F723" s="1">
        <v>119</v>
      </c>
      <c r="G723">
        <v>179</v>
      </c>
      <c r="H723" t="s">
        <v>9</v>
      </c>
    </row>
    <row r="724" spans="1:8">
      <c r="A724" t="s">
        <v>2951</v>
      </c>
      <c r="B724" t="s">
        <v>2918</v>
      </c>
      <c r="C724">
        <f>VALUE(B724)</f>
        <v>89610</v>
      </c>
      <c r="D724" t="s">
        <v>2919</v>
      </c>
      <c r="E724" t="s">
        <v>2920</v>
      </c>
      <c r="F724" s="1">
        <v>119</v>
      </c>
      <c r="G724">
        <v>179</v>
      </c>
      <c r="H724" t="s">
        <v>9</v>
      </c>
    </row>
    <row r="725" spans="1:8">
      <c r="A725" t="s">
        <v>2951</v>
      </c>
      <c r="B725" t="s">
        <v>2921</v>
      </c>
      <c r="C725">
        <f>VALUE(B725)</f>
        <v>89611</v>
      </c>
      <c r="D725" t="s">
        <v>2922</v>
      </c>
      <c r="E725" t="s">
        <v>2923</v>
      </c>
      <c r="F725" s="1">
        <v>119</v>
      </c>
      <c r="G725">
        <v>179</v>
      </c>
      <c r="H725" t="s">
        <v>9</v>
      </c>
    </row>
    <row r="726" spans="1:8">
      <c r="A726" t="s">
        <v>2951</v>
      </c>
      <c r="B726" t="s">
        <v>2924</v>
      </c>
      <c r="C726">
        <f>VALUE(B726)</f>
        <v>89612</v>
      </c>
      <c r="D726" t="s">
        <v>2925</v>
      </c>
      <c r="E726" t="s">
        <v>2926</v>
      </c>
      <c r="F726" s="1">
        <v>119</v>
      </c>
      <c r="G726">
        <v>179</v>
      </c>
      <c r="H726" t="s">
        <v>9</v>
      </c>
    </row>
    <row r="727" spans="1:8">
      <c r="A727" t="s">
        <v>2951</v>
      </c>
      <c r="B727" t="s">
        <v>2927</v>
      </c>
      <c r="C727">
        <f>VALUE(B727)</f>
        <v>89613</v>
      </c>
      <c r="D727" t="s">
        <v>2928</v>
      </c>
      <c r="E727" t="s">
        <v>2929</v>
      </c>
      <c r="F727" s="1">
        <v>119</v>
      </c>
      <c r="G727">
        <v>179</v>
      </c>
      <c r="H727" t="s">
        <v>9</v>
      </c>
    </row>
    <row r="728" spans="1:8">
      <c r="A728" t="s">
        <v>2951</v>
      </c>
      <c r="B728" t="s">
        <v>2930</v>
      </c>
      <c r="C728">
        <f>VALUE(B728)</f>
        <v>89614</v>
      </c>
      <c r="D728" t="s">
        <v>2931</v>
      </c>
      <c r="E728" t="s">
        <v>2932</v>
      </c>
      <c r="F728" s="1">
        <v>119</v>
      </c>
      <c r="G728">
        <v>179</v>
      </c>
      <c r="H728" t="s">
        <v>9</v>
      </c>
    </row>
    <row r="729" spans="1:8">
      <c r="A729" t="s">
        <v>2951</v>
      </c>
      <c r="B729" t="s">
        <v>2933</v>
      </c>
      <c r="C729">
        <f>VALUE(B729)</f>
        <v>89615</v>
      </c>
      <c r="D729" t="s">
        <v>2934</v>
      </c>
      <c r="E729" t="s">
        <v>2935</v>
      </c>
      <c r="F729" s="1">
        <v>249</v>
      </c>
      <c r="G729">
        <v>369</v>
      </c>
      <c r="H729" t="s">
        <v>9</v>
      </c>
    </row>
    <row r="730" spans="1:8">
      <c r="A730" t="s">
        <v>2951</v>
      </c>
      <c r="B730" t="s">
        <v>2936</v>
      </c>
      <c r="C730">
        <f>VALUE(B730)</f>
        <v>89616</v>
      </c>
      <c r="D730" t="s">
        <v>2937</v>
      </c>
      <c r="E730" t="s">
        <v>2938</v>
      </c>
      <c r="F730" s="1">
        <v>259</v>
      </c>
      <c r="G730">
        <v>389</v>
      </c>
      <c r="H730" t="s">
        <v>9</v>
      </c>
    </row>
    <row r="731" spans="1:8">
      <c r="A731" t="s">
        <v>3841</v>
      </c>
      <c r="B731" t="s">
        <v>2275</v>
      </c>
      <c r="C731">
        <f>VALUE(B731)</f>
        <v>89617</v>
      </c>
      <c r="D731" t="s">
        <v>2276</v>
      </c>
      <c r="E731" t="s">
        <v>2277</v>
      </c>
      <c r="F731" s="1">
        <v>219</v>
      </c>
      <c r="G731">
        <v>329</v>
      </c>
      <c r="H731" t="s">
        <v>5</v>
      </c>
    </row>
    <row r="732" spans="1:8">
      <c r="A732" t="s">
        <v>3841</v>
      </c>
      <c r="B732" t="s">
        <v>3507</v>
      </c>
      <c r="C732">
        <f>VALUE(B732)</f>
        <v>89618</v>
      </c>
      <c r="D732" t="s">
        <v>3508</v>
      </c>
      <c r="E732" t="s">
        <v>3509</v>
      </c>
      <c r="F732" s="1">
        <v>199</v>
      </c>
      <c r="G732">
        <v>299</v>
      </c>
      <c r="H732" t="s">
        <v>5</v>
      </c>
    </row>
    <row r="733" spans="1:8">
      <c r="A733" t="s">
        <v>3841</v>
      </c>
      <c r="B733" t="s">
        <v>3510</v>
      </c>
      <c r="C733">
        <f>VALUE(B733)</f>
        <v>89619</v>
      </c>
      <c r="D733" t="s">
        <v>3511</v>
      </c>
      <c r="E733" t="s">
        <v>3512</v>
      </c>
      <c r="F733" s="1">
        <v>259</v>
      </c>
      <c r="G733">
        <v>389</v>
      </c>
      <c r="H733" t="s">
        <v>16</v>
      </c>
    </row>
    <row r="734" spans="1:8">
      <c r="A734" t="s">
        <v>3841</v>
      </c>
      <c r="B734" t="s">
        <v>3513</v>
      </c>
      <c r="C734">
        <f>VALUE(B734)</f>
        <v>89620</v>
      </c>
      <c r="D734" t="s">
        <v>3514</v>
      </c>
      <c r="E734" t="s">
        <v>3515</v>
      </c>
      <c r="F734" s="1">
        <v>259</v>
      </c>
      <c r="G734">
        <v>389</v>
      </c>
      <c r="H734" t="s">
        <v>16</v>
      </c>
    </row>
    <row r="735" spans="1:8">
      <c r="A735" t="s">
        <v>3841</v>
      </c>
      <c r="B735" t="s">
        <v>2278</v>
      </c>
      <c r="C735">
        <f>VALUE(B735)</f>
        <v>89621</v>
      </c>
      <c r="D735" t="s">
        <v>2279</v>
      </c>
      <c r="E735" t="s">
        <v>2280</v>
      </c>
      <c r="F735" s="1">
        <v>835</v>
      </c>
      <c r="G735">
        <v>1249</v>
      </c>
      <c r="H735" t="s">
        <v>51</v>
      </c>
    </row>
    <row r="736" spans="1:8">
      <c r="A736" t="s">
        <v>3841</v>
      </c>
      <c r="B736" t="s">
        <v>2281</v>
      </c>
      <c r="C736">
        <f>VALUE(B736)</f>
        <v>89622</v>
      </c>
      <c r="D736" t="s">
        <v>2282</v>
      </c>
      <c r="E736" t="s">
        <v>2283</v>
      </c>
      <c r="F736" s="1">
        <v>1135</v>
      </c>
      <c r="G736">
        <v>1699</v>
      </c>
      <c r="H736" t="s">
        <v>51</v>
      </c>
    </row>
    <row r="737" spans="1:8">
      <c r="A737" t="s">
        <v>3841</v>
      </c>
      <c r="B737" t="s">
        <v>3594</v>
      </c>
      <c r="C737">
        <f>VALUE(B737)</f>
        <v>89623</v>
      </c>
      <c r="D737" t="s">
        <v>3595</v>
      </c>
      <c r="E737" t="s">
        <v>3596</v>
      </c>
      <c r="F737" s="1">
        <v>1535</v>
      </c>
      <c r="G737">
        <v>2299</v>
      </c>
      <c r="H737" t="s">
        <v>51</v>
      </c>
    </row>
    <row r="738" spans="1:8">
      <c r="A738" t="s">
        <v>3841</v>
      </c>
      <c r="B738" t="s">
        <v>3597</v>
      </c>
      <c r="C738">
        <f>VALUE(B738)</f>
        <v>89624</v>
      </c>
      <c r="D738" t="s">
        <v>3598</v>
      </c>
      <c r="E738" t="s">
        <v>3599</v>
      </c>
      <c r="F738" s="1">
        <v>1735</v>
      </c>
      <c r="G738">
        <v>2599</v>
      </c>
      <c r="H738" t="s">
        <v>51</v>
      </c>
    </row>
    <row r="739" spans="1:8">
      <c r="A739" t="s">
        <v>2951</v>
      </c>
      <c r="B739" t="s">
        <v>2820</v>
      </c>
      <c r="C739">
        <f>VALUE(B739)</f>
        <v>89625</v>
      </c>
      <c r="D739" t="s">
        <v>2821</v>
      </c>
      <c r="E739" t="s">
        <v>2822</v>
      </c>
      <c r="F739" s="1">
        <v>319</v>
      </c>
      <c r="G739">
        <v>479</v>
      </c>
      <c r="H739" t="s">
        <v>9</v>
      </c>
    </row>
    <row r="740" spans="1:8">
      <c r="A740" t="s">
        <v>2951</v>
      </c>
      <c r="B740" t="s">
        <v>2823</v>
      </c>
      <c r="C740">
        <f>VALUE(B740)</f>
        <v>89626</v>
      </c>
      <c r="D740" t="s">
        <v>2824</v>
      </c>
      <c r="E740" t="s">
        <v>2825</v>
      </c>
      <c r="F740" s="1">
        <v>319</v>
      </c>
      <c r="G740">
        <v>479</v>
      </c>
      <c r="H740" t="s">
        <v>9</v>
      </c>
    </row>
    <row r="741" spans="1:8">
      <c r="A741" t="s">
        <v>2951</v>
      </c>
      <c r="B741" t="s">
        <v>2826</v>
      </c>
      <c r="C741">
        <f>VALUE(B741)</f>
        <v>89627</v>
      </c>
      <c r="D741" t="s">
        <v>2827</v>
      </c>
      <c r="E741" t="s">
        <v>2828</v>
      </c>
      <c r="F741" s="1">
        <v>319</v>
      </c>
      <c r="G741">
        <v>479</v>
      </c>
      <c r="H741" t="s">
        <v>9</v>
      </c>
    </row>
    <row r="742" spans="1:8">
      <c r="A742" t="s">
        <v>3841</v>
      </c>
      <c r="B742" t="s">
        <v>3600</v>
      </c>
      <c r="C742">
        <f>VALUE(B742)</f>
        <v>89628</v>
      </c>
      <c r="D742" t="s">
        <v>3601</v>
      </c>
      <c r="E742" t="s">
        <v>3602</v>
      </c>
      <c r="F742" s="1">
        <v>159</v>
      </c>
      <c r="G742">
        <v>239</v>
      </c>
      <c r="H742" t="s">
        <v>3103</v>
      </c>
    </row>
    <row r="743" spans="1:8">
      <c r="A743" t="s">
        <v>3841</v>
      </c>
      <c r="B743" t="s">
        <v>3603</v>
      </c>
      <c r="C743">
        <f>VALUE(B743)</f>
        <v>89629</v>
      </c>
      <c r="D743" t="s">
        <v>3604</v>
      </c>
      <c r="E743" t="s">
        <v>3605</v>
      </c>
      <c r="F743" s="1">
        <v>349</v>
      </c>
      <c r="G743">
        <v>519</v>
      </c>
      <c r="H743" t="s">
        <v>37</v>
      </c>
    </row>
    <row r="744" spans="1:8">
      <c r="A744" t="s">
        <v>3841</v>
      </c>
      <c r="B744" t="s">
        <v>3606</v>
      </c>
      <c r="C744">
        <f>VALUE(B744)</f>
        <v>89630</v>
      </c>
      <c r="D744" t="s">
        <v>3607</v>
      </c>
      <c r="E744" t="s">
        <v>3608</v>
      </c>
      <c r="F744" s="1">
        <v>349</v>
      </c>
      <c r="G744">
        <v>519</v>
      </c>
      <c r="H744" t="s">
        <v>37</v>
      </c>
    </row>
    <row r="745" spans="1:8">
      <c r="A745" t="s">
        <v>3841</v>
      </c>
      <c r="B745" t="s">
        <v>3609</v>
      </c>
      <c r="C745">
        <f>VALUE(B745)</f>
        <v>89631</v>
      </c>
      <c r="D745" t="s">
        <v>3610</v>
      </c>
      <c r="E745" t="s">
        <v>3611</v>
      </c>
      <c r="F745" s="1">
        <v>199</v>
      </c>
      <c r="G745">
        <v>299</v>
      </c>
      <c r="H745" t="s">
        <v>546</v>
      </c>
    </row>
    <row r="746" spans="1:8">
      <c r="A746" t="s">
        <v>3841</v>
      </c>
      <c r="B746" t="s">
        <v>3612</v>
      </c>
      <c r="C746">
        <f>VALUE(B746)</f>
        <v>89632</v>
      </c>
      <c r="D746" t="s">
        <v>3613</v>
      </c>
      <c r="E746" t="s">
        <v>3614</v>
      </c>
      <c r="F746" s="1">
        <v>259</v>
      </c>
      <c r="G746">
        <v>389</v>
      </c>
      <c r="H746" t="s">
        <v>546</v>
      </c>
    </row>
    <row r="747" spans="1:8">
      <c r="A747" t="s">
        <v>3841</v>
      </c>
      <c r="B747" t="s">
        <v>3615</v>
      </c>
      <c r="C747">
        <f>VALUE(B747)</f>
        <v>89633</v>
      </c>
      <c r="D747" t="s">
        <v>3616</v>
      </c>
      <c r="E747" t="s">
        <v>3617</v>
      </c>
      <c r="F747" s="1">
        <v>379</v>
      </c>
      <c r="G747">
        <v>569</v>
      </c>
      <c r="H747" t="s">
        <v>546</v>
      </c>
    </row>
    <row r="748" spans="1:8">
      <c r="A748" t="s">
        <v>3841</v>
      </c>
      <c r="B748" t="s">
        <v>3618</v>
      </c>
      <c r="C748">
        <f>VALUE(B748)</f>
        <v>89634</v>
      </c>
      <c r="D748" t="s">
        <v>3619</v>
      </c>
      <c r="E748" t="s">
        <v>3620</v>
      </c>
      <c r="F748" s="1">
        <v>319</v>
      </c>
      <c r="G748">
        <v>479</v>
      </c>
      <c r="H748" t="s">
        <v>9</v>
      </c>
    </row>
    <row r="749" spans="1:8">
      <c r="A749" t="s">
        <v>3841</v>
      </c>
      <c r="B749" t="s">
        <v>3621</v>
      </c>
      <c r="C749">
        <f>VALUE(B749)</f>
        <v>89635</v>
      </c>
      <c r="D749" t="s">
        <v>3622</v>
      </c>
      <c r="E749" t="s">
        <v>3623</v>
      </c>
      <c r="F749" s="1">
        <v>349</v>
      </c>
      <c r="G749">
        <v>519</v>
      </c>
      <c r="H749" t="s">
        <v>9</v>
      </c>
    </row>
    <row r="750" spans="1:8">
      <c r="A750" t="s">
        <v>3841</v>
      </c>
      <c r="B750" t="s">
        <v>3624</v>
      </c>
      <c r="C750">
        <f>VALUE(B750)</f>
        <v>89636</v>
      </c>
      <c r="D750" t="s">
        <v>3625</v>
      </c>
      <c r="E750" t="s">
        <v>3626</v>
      </c>
      <c r="F750" s="1">
        <v>419</v>
      </c>
      <c r="G750">
        <v>629</v>
      </c>
      <c r="H750" t="s">
        <v>9</v>
      </c>
    </row>
    <row r="751" spans="1:8">
      <c r="A751" t="s">
        <v>3841</v>
      </c>
      <c r="B751" t="s">
        <v>3627</v>
      </c>
      <c r="C751">
        <f>VALUE(B751)</f>
        <v>89637</v>
      </c>
      <c r="D751" t="s">
        <v>3628</v>
      </c>
      <c r="E751" t="s">
        <v>3629</v>
      </c>
      <c r="F751" s="1">
        <v>469</v>
      </c>
      <c r="G751">
        <v>699</v>
      </c>
      <c r="H751" t="s">
        <v>9</v>
      </c>
    </row>
    <row r="752" spans="1:8">
      <c r="A752" t="s">
        <v>3841</v>
      </c>
      <c r="B752" t="s">
        <v>3630</v>
      </c>
      <c r="C752">
        <f>VALUE(B752)</f>
        <v>89638</v>
      </c>
      <c r="D752" t="s">
        <v>3631</v>
      </c>
      <c r="E752" t="s">
        <v>3632</v>
      </c>
      <c r="F752" s="1">
        <v>235</v>
      </c>
      <c r="G752">
        <v>349</v>
      </c>
      <c r="H752" t="s">
        <v>546</v>
      </c>
    </row>
    <row r="753" spans="1:8">
      <c r="A753" t="s">
        <v>3841</v>
      </c>
      <c r="B753" t="s">
        <v>3633</v>
      </c>
      <c r="C753">
        <f>VALUE(B753)</f>
        <v>89639</v>
      </c>
      <c r="D753" t="s">
        <v>3634</v>
      </c>
      <c r="E753" t="s">
        <v>3635</v>
      </c>
      <c r="F753" s="1">
        <v>235</v>
      </c>
      <c r="G753">
        <v>349</v>
      </c>
      <c r="H753" t="s">
        <v>546</v>
      </c>
    </row>
    <row r="754" spans="1:8">
      <c r="A754" t="s">
        <v>3841</v>
      </c>
      <c r="B754" t="s">
        <v>3636</v>
      </c>
      <c r="C754">
        <f>VALUE(B754)</f>
        <v>89640</v>
      </c>
      <c r="D754" t="s">
        <v>3637</v>
      </c>
      <c r="E754" t="s">
        <v>3638</v>
      </c>
      <c r="F754" s="1">
        <v>235</v>
      </c>
      <c r="G754">
        <v>349</v>
      </c>
      <c r="H754" t="s">
        <v>5</v>
      </c>
    </row>
    <row r="755" spans="1:8">
      <c r="A755" t="s">
        <v>3841</v>
      </c>
      <c r="B755" t="s">
        <v>3639</v>
      </c>
      <c r="C755">
        <f>VALUE(B755)</f>
        <v>89641</v>
      </c>
      <c r="D755" t="s">
        <v>3640</v>
      </c>
      <c r="E755" t="s">
        <v>3641</v>
      </c>
      <c r="F755" s="1">
        <v>99</v>
      </c>
      <c r="G755">
        <v>149</v>
      </c>
      <c r="H755" t="s">
        <v>546</v>
      </c>
    </row>
    <row r="756" spans="1:8">
      <c r="A756" t="s">
        <v>3841</v>
      </c>
      <c r="B756" t="s">
        <v>3642</v>
      </c>
      <c r="C756">
        <f>VALUE(B756)</f>
        <v>89642</v>
      </c>
      <c r="D756" t="s">
        <v>3643</v>
      </c>
      <c r="E756" t="s">
        <v>3644</v>
      </c>
      <c r="F756" s="1">
        <v>99</v>
      </c>
      <c r="G756">
        <v>149</v>
      </c>
      <c r="H756" t="s">
        <v>546</v>
      </c>
    </row>
    <row r="757" spans="1:8">
      <c r="A757" t="s">
        <v>3841</v>
      </c>
      <c r="B757" t="s">
        <v>3651</v>
      </c>
      <c r="C757">
        <f>VALUE(B757)</f>
        <v>89647</v>
      </c>
      <c r="D757" t="s">
        <v>3652</v>
      </c>
      <c r="E757" t="s">
        <v>3653</v>
      </c>
      <c r="F757" s="1">
        <v>1135</v>
      </c>
      <c r="G757">
        <v>1699</v>
      </c>
      <c r="H757" t="s">
        <v>9</v>
      </c>
    </row>
    <row r="758" spans="1:8">
      <c r="A758" t="s">
        <v>3841</v>
      </c>
      <c r="B758" t="s">
        <v>3657</v>
      </c>
      <c r="C758">
        <f>VALUE(B758)</f>
        <v>89650</v>
      </c>
      <c r="D758" t="s">
        <v>3658</v>
      </c>
      <c r="E758" t="s">
        <v>3659</v>
      </c>
      <c r="F758" s="1">
        <v>1135</v>
      </c>
      <c r="G758">
        <v>1699</v>
      </c>
      <c r="H758" t="s">
        <v>9</v>
      </c>
    </row>
    <row r="759" spans="1:8">
      <c r="A759" t="s">
        <v>3841</v>
      </c>
      <c r="B759" t="s">
        <v>3663</v>
      </c>
      <c r="C759">
        <f>VALUE(B759)</f>
        <v>89653</v>
      </c>
      <c r="D759" t="s">
        <v>3664</v>
      </c>
      <c r="E759" t="s">
        <v>3665</v>
      </c>
      <c r="F759" s="1">
        <v>179</v>
      </c>
      <c r="G759">
        <v>269</v>
      </c>
      <c r="H759" t="s">
        <v>154</v>
      </c>
    </row>
    <row r="760" spans="1:8">
      <c r="A760" t="s">
        <v>3841</v>
      </c>
      <c r="B760" t="s">
        <v>3666</v>
      </c>
      <c r="C760">
        <f>VALUE(B760)</f>
        <v>89654</v>
      </c>
      <c r="D760" t="s">
        <v>3667</v>
      </c>
      <c r="E760" t="s">
        <v>3668</v>
      </c>
      <c r="F760" s="1">
        <v>279</v>
      </c>
      <c r="G760">
        <v>419</v>
      </c>
      <c r="H760" t="s">
        <v>154</v>
      </c>
    </row>
    <row r="761" spans="1:8">
      <c r="A761" t="s">
        <v>3841</v>
      </c>
      <c r="B761" t="s">
        <v>3669</v>
      </c>
      <c r="C761">
        <f>VALUE(B761)</f>
        <v>89655</v>
      </c>
      <c r="D761" t="s">
        <v>3670</v>
      </c>
      <c r="E761" t="s">
        <v>3671</v>
      </c>
      <c r="F761" s="1">
        <v>399</v>
      </c>
      <c r="G761">
        <v>599</v>
      </c>
      <c r="H761" t="s">
        <v>1963</v>
      </c>
    </row>
    <row r="762" spans="1:8">
      <c r="A762" t="s">
        <v>3841</v>
      </c>
      <c r="B762" t="s">
        <v>3672</v>
      </c>
      <c r="C762">
        <f>VALUE(B762)</f>
        <v>89656</v>
      </c>
      <c r="D762" t="s">
        <v>3673</v>
      </c>
      <c r="E762" t="s">
        <v>3674</v>
      </c>
      <c r="F762" s="1">
        <v>149</v>
      </c>
      <c r="G762">
        <v>219</v>
      </c>
      <c r="H762" t="s">
        <v>71</v>
      </c>
    </row>
    <row r="763" spans="1:8">
      <c r="A763" t="s">
        <v>3841</v>
      </c>
      <c r="B763" t="s">
        <v>3675</v>
      </c>
      <c r="C763">
        <f>VALUE(B763)</f>
        <v>89657</v>
      </c>
      <c r="D763" t="s">
        <v>3676</v>
      </c>
      <c r="E763" t="s">
        <v>3677</v>
      </c>
      <c r="F763" s="1">
        <v>1399</v>
      </c>
      <c r="G763">
        <v>2099</v>
      </c>
      <c r="H763" t="s">
        <v>51</v>
      </c>
    </row>
    <row r="764" spans="1:8">
      <c r="A764" t="s">
        <v>3841</v>
      </c>
      <c r="B764" t="s">
        <v>3678</v>
      </c>
      <c r="C764">
        <f>VALUE(B764)</f>
        <v>89658</v>
      </c>
      <c r="D764" t="s">
        <v>3679</v>
      </c>
      <c r="E764" t="s">
        <v>3680</v>
      </c>
      <c r="F764" s="1">
        <v>1835</v>
      </c>
      <c r="G764">
        <v>2749</v>
      </c>
      <c r="H764" t="s">
        <v>51</v>
      </c>
    </row>
    <row r="765" spans="1:8">
      <c r="A765" t="s">
        <v>3841</v>
      </c>
      <c r="B765" t="s">
        <v>3681</v>
      </c>
      <c r="C765">
        <f>VALUE(B765)</f>
        <v>89659</v>
      </c>
      <c r="D765" t="s">
        <v>3682</v>
      </c>
      <c r="E765" t="s">
        <v>3683</v>
      </c>
      <c r="F765" s="1">
        <v>669</v>
      </c>
      <c r="G765">
        <v>999</v>
      </c>
      <c r="H765" t="s">
        <v>16</v>
      </c>
    </row>
    <row r="766" spans="1:8">
      <c r="A766" t="s">
        <v>3841</v>
      </c>
      <c r="B766" t="s">
        <v>3684</v>
      </c>
      <c r="C766">
        <f>VALUE(B766)</f>
        <v>89660</v>
      </c>
      <c r="D766" t="s">
        <v>3685</v>
      </c>
      <c r="E766" t="s">
        <v>3686</v>
      </c>
      <c r="F766" s="1">
        <v>135</v>
      </c>
      <c r="G766">
        <v>199</v>
      </c>
      <c r="H766" t="s">
        <v>71</v>
      </c>
    </row>
    <row r="767" spans="1:8">
      <c r="A767" t="s">
        <v>3841</v>
      </c>
      <c r="B767" t="s">
        <v>3687</v>
      </c>
      <c r="C767">
        <f>VALUE(B767)</f>
        <v>89661</v>
      </c>
      <c r="D767" t="s">
        <v>3688</v>
      </c>
      <c r="E767" t="s">
        <v>3689</v>
      </c>
      <c r="F767" s="1">
        <v>149</v>
      </c>
      <c r="G767">
        <v>219</v>
      </c>
      <c r="H767" t="s">
        <v>71</v>
      </c>
    </row>
    <row r="768" spans="1:8">
      <c r="A768" t="s">
        <v>3841</v>
      </c>
      <c r="B768" t="s">
        <v>3690</v>
      </c>
      <c r="C768">
        <f>VALUE(B768)</f>
        <v>89666</v>
      </c>
      <c r="D768" t="s">
        <v>3691</v>
      </c>
      <c r="E768" t="s">
        <v>3692</v>
      </c>
      <c r="F768" s="1">
        <v>1469</v>
      </c>
      <c r="G768">
        <v>2199</v>
      </c>
      <c r="H768" t="s">
        <v>51</v>
      </c>
    </row>
    <row r="769" spans="1:8">
      <c r="A769" t="s">
        <v>3841</v>
      </c>
      <c r="B769" t="s">
        <v>3693</v>
      </c>
      <c r="C769">
        <f>VALUE(B769)</f>
        <v>89667</v>
      </c>
      <c r="D769" t="s">
        <v>3694</v>
      </c>
      <c r="E769" t="s">
        <v>3695</v>
      </c>
      <c r="F769" s="1">
        <v>1835</v>
      </c>
      <c r="G769">
        <v>2749</v>
      </c>
      <c r="H769" t="s">
        <v>51</v>
      </c>
    </row>
    <row r="770" spans="1:8">
      <c r="A770" t="s">
        <v>2951</v>
      </c>
      <c r="B770" t="s">
        <v>2832</v>
      </c>
      <c r="C770">
        <f>VALUE(B770)</f>
        <v>89668</v>
      </c>
      <c r="D770" t="s">
        <v>2833</v>
      </c>
      <c r="E770" t="s">
        <v>2834</v>
      </c>
      <c r="F770" s="1">
        <v>669</v>
      </c>
      <c r="G770">
        <v>999</v>
      </c>
      <c r="H770" t="s">
        <v>51</v>
      </c>
    </row>
    <row r="771" spans="1:8">
      <c r="A771" t="s">
        <v>3841</v>
      </c>
      <c r="B771" t="s">
        <v>3696</v>
      </c>
      <c r="C771">
        <f>VALUE(B771)</f>
        <v>89669</v>
      </c>
      <c r="D771" t="s">
        <v>3697</v>
      </c>
      <c r="E771" t="s">
        <v>3698</v>
      </c>
      <c r="F771" s="1">
        <v>835</v>
      </c>
      <c r="G771">
        <v>1249</v>
      </c>
      <c r="H771" t="s">
        <v>16</v>
      </c>
    </row>
    <row r="772" spans="1:8">
      <c r="A772" t="s">
        <v>3841</v>
      </c>
      <c r="B772" t="s">
        <v>3699</v>
      </c>
      <c r="C772">
        <f>VALUE(B772)</f>
        <v>89670</v>
      </c>
      <c r="D772" t="s">
        <v>3700</v>
      </c>
      <c r="E772" t="s">
        <v>3701</v>
      </c>
      <c r="F772" s="1">
        <v>469</v>
      </c>
      <c r="G772">
        <v>699</v>
      </c>
      <c r="H772" t="s">
        <v>161</v>
      </c>
    </row>
    <row r="773" spans="1:8">
      <c r="A773" t="s">
        <v>3841</v>
      </c>
      <c r="B773" t="s">
        <v>3702</v>
      </c>
      <c r="C773">
        <f>VALUE(B773)</f>
        <v>89671</v>
      </c>
      <c r="D773" t="s">
        <v>3703</v>
      </c>
      <c r="E773" t="s">
        <v>3704</v>
      </c>
      <c r="F773" s="1">
        <v>179</v>
      </c>
      <c r="G773">
        <v>269</v>
      </c>
      <c r="H773" t="s">
        <v>71</v>
      </c>
    </row>
    <row r="774" spans="1:8">
      <c r="A774" t="s">
        <v>3841</v>
      </c>
      <c r="B774" t="s">
        <v>3705</v>
      </c>
      <c r="C774">
        <f>VALUE(B774)</f>
        <v>89672</v>
      </c>
      <c r="D774" t="s">
        <v>3706</v>
      </c>
      <c r="E774" t="s">
        <v>3707</v>
      </c>
      <c r="F774" s="1">
        <v>669</v>
      </c>
      <c r="G774">
        <v>999</v>
      </c>
      <c r="H774" t="s">
        <v>85</v>
      </c>
    </row>
    <row r="775" spans="1:8">
      <c r="A775" t="s">
        <v>3841</v>
      </c>
      <c r="B775" t="s">
        <v>3711</v>
      </c>
      <c r="C775">
        <f>VALUE(B775)</f>
        <v>89675</v>
      </c>
      <c r="D775" t="s">
        <v>3712</v>
      </c>
      <c r="E775" t="s">
        <v>3713</v>
      </c>
      <c r="F775" s="1">
        <v>1269</v>
      </c>
      <c r="G775">
        <v>1899</v>
      </c>
      <c r="H775" t="s">
        <v>51</v>
      </c>
    </row>
    <row r="776" spans="1:8">
      <c r="A776" t="s">
        <v>3841</v>
      </c>
      <c r="B776" t="s">
        <v>3714</v>
      </c>
      <c r="C776">
        <f>VALUE(B776)</f>
        <v>89676</v>
      </c>
      <c r="D776" t="s">
        <v>3715</v>
      </c>
      <c r="E776" t="s">
        <v>3716</v>
      </c>
      <c r="F776" s="1">
        <v>1535</v>
      </c>
      <c r="G776">
        <v>2299</v>
      </c>
      <c r="H776" t="s">
        <v>51</v>
      </c>
    </row>
    <row r="777" spans="1:8">
      <c r="A777" t="s">
        <v>3841</v>
      </c>
      <c r="B777" t="s">
        <v>3717</v>
      </c>
      <c r="C777">
        <f>VALUE(B777)</f>
        <v>89677</v>
      </c>
      <c r="D777" t="s">
        <v>3718</v>
      </c>
      <c r="E777" t="s">
        <v>3719</v>
      </c>
      <c r="F777" s="1">
        <v>135</v>
      </c>
      <c r="G777">
        <v>199</v>
      </c>
      <c r="H777" t="s">
        <v>71</v>
      </c>
    </row>
    <row r="778" spans="1:8">
      <c r="A778" t="s">
        <v>3841</v>
      </c>
      <c r="B778" t="s">
        <v>3720</v>
      </c>
      <c r="C778">
        <f>VALUE(B778)</f>
        <v>89678</v>
      </c>
      <c r="D778" t="s">
        <v>3721</v>
      </c>
      <c r="E778" t="s">
        <v>3722</v>
      </c>
      <c r="F778" s="1">
        <v>149</v>
      </c>
      <c r="G778">
        <v>219</v>
      </c>
      <c r="H778" t="s">
        <v>71</v>
      </c>
    </row>
    <row r="779" spans="1:8">
      <c r="A779" t="s">
        <v>3841</v>
      </c>
      <c r="B779" t="s">
        <v>3723</v>
      </c>
      <c r="C779">
        <f>VALUE(B779)</f>
        <v>89679</v>
      </c>
      <c r="D779" t="s">
        <v>3724</v>
      </c>
      <c r="E779" t="s">
        <v>3725</v>
      </c>
      <c r="F779" s="1">
        <v>109</v>
      </c>
      <c r="G779">
        <v>165</v>
      </c>
      <c r="H779" t="s">
        <v>71</v>
      </c>
    </row>
    <row r="780" spans="1:8">
      <c r="A780" t="s">
        <v>3841</v>
      </c>
      <c r="B780" t="s">
        <v>3726</v>
      </c>
      <c r="C780">
        <f>VALUE(B780)</f>
        <v>89680</v>
      </c>
      <c r="D780" t="s">
        <v>3727</v>
      </c>
      <c r="E780" t="s">
        <v>3728</v>
      </c>
      <c r="F780" s="1">
        <v>99</v>
      </c>
      <c r="G780">
        <v>149</v>
      </c>
      <c r="H780" t="s">
        <v>71</v>
      </c>
    </row>
    <row r="781" spans="1:8">
      <c r="A781" t="s">
        <v>3841</v>
      </c>
      <c r="B781" t="s">
        <v>3729</v>
      </c>
      <c r="C781">
        <f>VALUE(B781)</f>
        <v>89681</v>
      </c>
      <c r="D781" t="s">
        <v>3730</v>
      </c>
      <c r="E781" t="s">
        <v>3731</v>
      </c>
      <c r="F781" s="1">
        <v>135</v>
      </c>
      <c r="G781">
        <v>199</v>
      </c>
      <c r="H781" t="s">
        <v>71</v>
      </c>
    </row>
    <row r="782" spans="1:8">
      <c r="A782" t="s">
        <v>3841</v>
      </c>
      <c r="B782" t="s">
        <v>3732</v>
      </c>
      <c r="C782">
        <f>VALUE(B782)</f>
        <v>89682</v>
      </c>
      <c r="D782" t="s">
        <v>3733</v>
      </c>
      <c r="E782" t="s">
        <v>3734</v>
      </c>
      <c r="F782" s="1">
        <v>399</v>
      </c>
      <c r="G782">
        <v>599</v>
      </c>
      <c r="H782" t="s">
        <v>2967</v>
      </c>
    </row>
    <row r="783" spans="1:8">
      <c r="A783" t="s">
        <v>3841</v>
      </c>
      <c r="B783" t="s">
        <v>3738</v>
      </c>
      <c r="C783">
        <f>VALUE(B783)</f>
        <v>89685</v>
      </c>
      <c r="D783" t="s">
        <v>3739</v>
      </c>
      <c r="E783" t="s">
        <v>3740</v>
      </c>
      <c r="F783" s="1">
        <v>569</v>
      </c>
      <c r="G783">
        <v>849</v>
      </c>
      <c r="H783" t="s">
        <v>2967</v>
      </c>
    </row>
    <row r="784" spans="1:8">
      <c r="A784" t="s">
        <v>3841</v>
      </c>
      <c r="B784" t="s">
        <v>3744</v>
      </c>
      <c r="C784">
        <f>VALUE(B784)</f>
        <v>89688</v>
      </c>
      <c r="D784" t="s">
        <v>3745</v>
      </c>
      <c r="E784" t="s">
        <v>3746</v>
      </c>
      <c r="F784" s="1">
        <v>635</v>
      </c>
      <c r="G784">
        <v>949</v>
      </c>
      <c r="H784" t="s">
        <v>2967</v>
      </c>
    </row>
    <row r="785" spans="1:8">
      <c r="A785" t="s">
        <v>3841</v>
      </c>
      <c r="B785" t="s">
        <v>3516</v>
      </c>
      <c r="C785">
        <f>VALUE(B785)</f>
        <v>89691</v>
      </c>
      <c r="D785" t="s">
        <v>3517</v>
      </c>
      <c r="E785" t="s">
        <v>3518</v>
      </c>
      <c r="F785" s="1">
        <v>299</v>
      </c>
      <c r="G785">
        <v>449</v>
      </c>
      <c r="H785" t="s">
        <v>536</v>
      </c>
    </row>
    <row r="786" spans="1:8">
      <c r="A786" t="s">
        <v>3841</v>
      </c>
      <c r="B786" t="s">
        <v>3519</v>
      </c>
      <c r="C786">
        <f>VALUE(B786)</f>
        <v>89692</v>
      </c>
      <c r="D786" t="s">
        <v>3520</v>
      </c>
      <c r="E786" t="s">
        <v>3521</v>
      </c>
      <c r="F786" s="1">
        <v>259</v>
      </c>
      <c r="G786">
        <v>389</v>
      </c>
      <c r="H786" t="s">
        <v>3201</v>
      </c>
    </row>
    <row r="787" spans="1:8">
      <c r="A787" t="s">
        <v>3841</v>
      </c>
      <c r="B787" t="s">
        <v>3525</v>
      </c>
      <c r="C787">
        <f>VALUE(B787)</f>
        <v>89695</v>
      </c>
      <c r="D787" t="s">
        <v>3526</v>
      </c>
      <c r="E787" t="s">
        <v>3527</v>
      </c>
      <c r="F787" s="1">
        <v>1399</v>
      </c>
      <c r="G787">
        <v>2099</v>
      </c>
      <c r="H787" t="s">
        <v>51</v>
      </c>
    </row>
    <row r="788" spans="1:8">
      <c r="A788" t="s">
        <v>3841</v>
      </c>
      <c r="B788" t="s">
        <v>3528</v>
      </c>
      <c r="C788">
        <f>VALUE(B788)</f>
        <v>89696</v>
      </c>
      <c r="D788" t="s">
        <v>3529</v>
      </c>
      <c r="E788" t="s">
        <v>3530</v>
      </c>
      <c r="F788" s="1">
        <v>79</v>
      </c>
      <c r="G788">
        <v>119</v>
      </c>
      <c r="H788" t="s">
        <v>184</v>
      </c>
    </row>
    <row r="789" spans="1:8">
      <c r="A789" t="s">
        <v>3841</v>
      </c>
      <c r="B789" t="s">
        <v>3531</v>
      </c>
      <c r="C789">
        <f>VALUE(B789)</f>
        <v>89697</v>
      </c>
      <c r="D789" t="s">
        <v>3532</v>
      </c>
      <c r="E789" t="s">
        <v>3533</v>
      </c>
      <c r="F789" s="1">
        <v>135</v>
      </c>
      <c r="G789">
        <v>199</v>
      </c>
      <c r="H789" t="s">
        <v>184</v>
      </c>
    </row>
    <row r="790" spans="1:8">
      <c r="A790" t="s">
        <v>3841</v>
      </c>
      <c r="B790" t="s">
        <v>3534</v>
      </c>
      <c r="C790">
        <f>VALUE(B790)</f>
        <v>89698</v>
      </c>
      <c r="D790" t="s">
        <v>3535</v>
      </c>
      <c r="E790" t="s">
        <v>3536</v>
      </c>
      <c r="F790" s="1">
        <v>279</v>
      </c>
      <c r="G790">
        <v>419</v>
      </c>
      <c r="H790" t="s">
        <v>154</v>
      </c>
    </row>
    <row r="791" spans="1:8">
      <c r="A791" t="s">
        <v>3841</v>
      </c>
      <c r="B791" t="s">
        <v>3537</v>
      </c>
      <c r="C791">
        <f>VALUE(B791)</f>
        <v>89699</v>
      </c>
      <c r="D791" t="s">
        <v>3538</v>
      </c>
      <c r="E791" t="s">
        <v>3539</v>
      </c>
      <c r="F791" s="1">
        <v>419</v>
      </c>
      <c r="G791">
        <v>629</v>
      </c>
      <c r="H791" t="s">
        <v>154</v>
      </c>
    </row>
    <row r="792" spans="1:8">
      <c r="A792" t="s">
        <v>3841</v>
      </c>
      <c r="B792" t="s">
        <v>3540</v>
      </c>
      <c r="C792">
        <f>VALUE(B792)</f>
        <v>89700</v>
      </c>
      <c r="D792" t="s">
        <v>3541</v>
      </c>
      <c r="E792" t="s">
        <v>3542</v>
      </c>
      <c r="F792" s="1">
        <v>319</v>
      </c>
      <c r="G792">
        <v>479</v>
      </c>
      <c r="H792" t="s">
        <v>154</v>
      </c>
    </row>
    <row r="793" spans="1:8">
      <c r="A793" t="s">
        <v>3841</v>
      </c>
      <c r="B793" t="s">
        <v>3543</v>
      </c>
      <c r="C793">
        <f>VALUE(B793)</f>
        <v>89701</v>
      </c>
      <c r="D793" t="s">
        <v>3544</v>
      </c>
      <c r="E793" t="s">
        <v>3545</v>
      </c>
      <c r="F793" s="1">
        <v>435</v>
      </c>
      <c r="G793">
        <v>649</v>
      </c>
      <c r="H793" t="s">
        <v>154</v>
      </c>
    </row>
    <row r="794" spans="1:8">
      <c r="A794" t="s">
        <v>3841</v>
      </c>
      <c r="B794" t="s">
        <v>3546</v>
      </c>
      <c r="C794">
        <f>VALUE(B794)</f>
        <v>89702</v>
      </c>
      <c r="D794" t="s">
        <v>3547</v>
      </c>
      <c r="E794" t="s">
        <v>3548</v>
      </c>
      <c r="F794" s="1">
        <v>1335</v>
      </c>
      <c r="G794">
        <v>1999</v>
      </c>
      <c r="H794" t="s">
        <v>51</v>
      </c>
    </row>
    <row r="795" spans="1:8">
      <c r="A795" t="s">
        <v>3841</v>
      </c>
      <c r="B795" t="s">
        <v>3549</v>
      </c>
      <c r="C795">
        <f>VALUE(B795)</f>
        <v>89703</v>
      </c>
      <c r="D795" t="s">
        <v>3550</v>
      </c>
      <c r="E795" t="s">
        <v>3551</v>
      </c>
      <c r="F795" s="1">
        <v>1669</v>
      </c>
      <c r="G795">
        <v>2499</v>
      </c>
      <c r="H795" t="s">
        <v>51</v>
      </c>
    </row>
    <row r="796" spans="1:8">
      <c r="A796" t="s">
        <v>3841</v>
      </c>
      <c r="B796" t="s">
        <v>3552</v>
      </c>
      <c r="C796">
        <f>VALUE(B796)</f>
        <v>89704</v>
      </c>
      <c r="D796" t="s">
        <v>3553</v>
      </c>
      <c r="E796" t="s">
        <v>3554</v>
      </c>
      <c r="F796" s="1">
        <v>379</v>
      </c>
      <c r="G796">
        <v>569</v>
      </c>
      <c r="H796" t="s">
        <v>161</v>
      </c>
    </row>
    <row r="797" spans="1:8">
      <c r="A797" t="s">
        <v>3841</v>
      </c>
      <c r="B797" t="s">
        <v>3555</v>
      </c>
      <c r="C797">
        <f>VALUE(B797)</f>
        <v>89705</v>
      </c>
      <c r="D797" t="s">
        <v>3556</v>
      </c>
      <c r="E797" t="s">
        <v>3557</v>
      </c>
      <c r="F797" s="1">
        <v>259</v>
      </c>
      <c r="G797">
        <v>389</v>
      </c>
      <c r="H797" t="s">
        <v>61</v>
      </c>
    </row>
    <row r="798" spans="1:8">
      <c r="A798" t="s">
        <v>3841</v>
      </c>
      <c r="B798" t="s">
        <v>3558</v>
      </c>
      <c r="C798">
        <f>VALUE(B798)</f>
        <v>89706</v>
      </c>
      <c r="D798" t="s">
        <v>3559</v>
      </c>
      <c r="E798" t="s">
        <v>3560</v>
      </c>
      <c r="F798" s="1">
        <v>135</v>
      </c>
      <c r="G798">
        <v>199</v>
      </c>
      <c r="H798" t="s">
        <v>71</v>
      </c>
    </row>
    <row r="799" spans="1:8">
      <c r="A799" t="s">
        <v>3841</v>
      </c>
      <c r="B799" t="s">
        <v>3561</v>
      </c>
      <c r="C799">
        <f>VALUE(B799)</f>
        <v>89707</v>
      </c>
      <c r="D799" t="s">
        <v>3562</v>
      </c>
      <c r="E799" t="s">
        <v>3563</v>
      </c>
      <c r="F799" s="1">
        <v>189</v>
      </c>
      <c r="G799">
        <v>279</v>
      </c>
      <c r="H799" t="s">
        <v>71</v>
      </c>
    </row>
    <row r="800" spans="1:8">
      <c r="A800" t="s">
        <v>3841</v>
      </c>
      <c r="B800" t="s">
        <v>3564</v>
      </c>
      <c r="C800">
        <f>VALUE(B800)</f>
        <v>89708</v>
      </c>
      <c r="D800" t="s">
        <v>3565</v>
      </c>
      <c r="E800" t="s">
        <v>3566</v>
      </c>
      <c r="F800" s="1">
        <v>179</v>
      </c>
      <c r="G800">
        <v>269</v>
      </c>
      <c r="H800" t="s">
        <v>71</v>
      </c>
    </row>
    <row r="801" spans="1:8">
      <c r="A801" t="s">
        <v>3841</v>
      </c>
      <c r="B801" t="s">
        <v>3567</v>
      </c>
      <c r="C801">
        <f>VALUE(B801)</f>
        <v>89709</v>
      </c>
      <c r="D801" t="s">
        <v>3568</v>
      </c>
      <c r="E801" t="s">
        <v>3569</v>
      </c>
      <c r="F801" s="1">
        <v>1269</v>
      </c>
      <c r="G801">
        <v>1899</v>
      </c>
      <c r="H801" t="s">
        <v>51</v>
      </c>
    </row>
    <row r="802" spans="1:8">
      <c r="A802" t="s">
        <v>3841</v>
      </c>
      <c r="B802" t="s">
        <v>3570</v>
      </c>
      <c r="C802">
        <f>VALUE(B802)</f>
        <v>89710</v>
      </c>
      <c r="D802" t="s">
        <v>3571</v>
      </c>
      <c r="E802" t="s">
        <v>3572</v>
      </c>
      <c r="F802" s="1">
        <v>1535</v>
      </c>
      <c r="G802">
        <v>2299</v>
      </c>
      <c r="H802" t="s">
        <v>51</v>
      </c>
    </row>
    <row r="803" spans="1:8">
      <c r="A803" t="s">
        <v>3841</v>
      </c>
      <c r="B803" t="s">
        <v>3573</v>
      </c>
      <c r="C803">
        <f>VALUE(B803)</f>
        <v>89711</v>
      </c>
      <c r="D803" t="s">
        <v>3574</v>
      </c>
      <c r="E803" t="s">
        <v>3575</v>
      </c>
      <c r="F803" s="1">
        <v>1469</v>
      </c>
      <c r="G803">
        <v>2199</v>
      </c>
      <c r="H803" t="s">
        <v>51</v>
      </c>
    </row>
    <row r="804" spans="1:8">
      <c r="A804" t="s">
        <v>3841</v>
      </c>
      <c r="B804" t="s">
        <v>3576</v>
      </c>
      <c r="C804">
        <f>VALUE(B804)</f>
        <v>89712</v>
      </c>
      <c r="D804" t="s">
        <v>3577</v>
      </c>
      <c r="E804" t="s">
        <v>3578</v>
      </c>
      <c r="F804" s="1">
        <v>1935</v>
      </c>
      <c r="G804">
        <v>2899</v>
      </c>
      <c r="H804" t="s">
        <v>51</v>
      </c>
    </row>
    <row r="805" spans="1:8">
      <c r="A805" t="s">
        <v>3841</v>
      </c>
      <c r="B805" t="s">
        <v>3579</v>
      </c>
      <c r="C805">
        <f>VALUE(B805)</f>
        <v>89713</v>
      </c>
      <c r="D805" t="s">
        <v>3580</v>
      </c>
      <c r="E805" t="s">
        <v>3581</v>
      </c>
      <c r="F805" s="1">
        <v>135</v>
      </c>
      <c r="G805">
        <v>199</v>
      </c>
      <c r="H805" t="s">
        <v>51</v>
      </c>
    </row>
    <row r="806" spans="1:8">
      <c r="A806" t="s">
        <v>2951</v>
      </c>
      <c r="B806" t="s">
        <v>2939</v>
      </c>
      <c r="C806">
        <f>VALUE(B806)</f>
        <v>89718</v>
      </c>
      <c r="D806" t="s">
        <v>2940</v>
      </c>
      <c r="E806" t="s">
        <v>2941</v>
      </c>
      <c r="F806" s="1">
        <v>1069</v>
      </c>
      <c r="G806">
        <v>1599</v>
      </c>
      <c r="H806" t="s">
        <v>51</v>
      </c>
    </row>
    <row r="807" spans="1:8">
      <c r="A807" t="s">
        <v>2951</v>
      </c>
      <c r="B807" t="s">
        <v>2942</v>
      </c>
      <c r="C807">
        <f>VALUE(B807)</f>
        <v>89721</v>
      </c>
      <c r="D807" t="s">
        <v>2943</v>
      </c>
      <c r="E807" t="s">
        <v>2944</v>
      </c>
      <c r="F807" s="1">
        <v>1069</v>
      </c>
      <c r="G807">
        <v>1599</v>
      </c>
      <c r="H807" t="s">
        <v>51</v>
      </c>
    </row>
    <row r="808" spans="1:8">
      <c r="A808" t="s">
        <v>3841</v>
      </c>
      <c r="B808" t="s">
        <v>3585</v>
      </c>
      <c r="C808">
        <f>VALUE(B808)</f>
        <v>89724</v>
      </c>
      <c r="D808" t="s">
        <v>3586</v>
      </c>
      <c r="E808" t="s">
        <v>3587</v>
      </c>
      <c r="F808" s="1">
        <v>169</v>
      </c>
      <c r="G808">
        <v>249</v>
      </c>
      <c r="H808" t="s">
        <v>154</v>
      </c>
    </row>
    <row r="809" spans="1:8">
      <c r="A809" t="s">
        <v>3841</v>
      </c>
      <c r="B809" t="s">
        <v>3588</v>
      </c>
      <c r="C809">
        <f>VALUE(B809)</f>
        <v>89725</v>
      </c>
      <c r="D809" t="s">
        <v>3589</v>
      </c>
      <c r="E809" t="s">
        <v>3590</v>
      </c>
      <c r="F809" s="1">
        <v>159</v>
      </c>
      <c r="G809">
        <v>239</v>
      </c>
      <c r="H809" t="s">
        <v>61</v>
      </c>
    </row>
    <row r="810" spans="1:8">
      <c r="A810" t="s">
        <v>3841</v>
      </c>
      <c r="B810" t="s">
        <v>3591</v>
      </c>
      <c r="C810">
        <f>VALUE(B810)</f>
        <v>89726</v>
      </c>
      <c r="D810" t="s">
        <v>3592</v>
      </c>
      <c r="E810" t="s">
        <v>3593</v>
      </c>
      <c r="F810" s="1">
        <v>399</v>
      </c>
      <c r="G810">
        <v>599</v>
      </c>
      <c r="H810" t="s">
        <v>161</v>
      </c>
    </row>
    <row r="811" spans="1:8">
      <c r="A811" t="s">
        <v>3841</v>
      </c>
      <c r="B811" t="s">
        <v>3259</v>
      </c>
      <c r="C811">
        <f>VALUE(B811)</f>
        <v>89727</v>
      </c>
      <c r="D811" t="s">
        <v>3260</v>
      </c>
      <c r="E811" t="s">
        <v>3261</v>
      </c>
      <c r="F811" s="1">
        <v>259</v>
      </c>
      <c r="G811">
        <v>389</v>
      </c>
      <c r="H811" t="s">
        <v>61</v>
      </c>
    </row>
    <row r="812" spans="1:8">
      <c r="A812" t="s">
        <v>2951</v>
      </c>
      <c r="B812" t="s">
        <v>2841</v>
      </c>
      <c r="C812">
        <f>VALUE(B812)</f>
        <v>89728</v>
      </c>
      <c r="D812" t="s">
        <v>2842</v>
      </c>
      <c r="E812" t="s">
        <v>2843</v>
      </c>
      <c r="F812" s="1">
        <v>279</v>
      </c>
      <c r="G812">
        <v>419</v>
      </c>
      <c r="H812" t="s">
        <v>37</v>
      </c>
    </row>
    <row r="813" spans="1:8">
      <c r="A813" t="s">
        <v>2951</v>
      </c>
      <c r="B813" t="s">
        <v>2945</v>
      </c>
      <c r="C813">
        <f>VALUE(B813)</f>
        <v>89729</v>
      </c>
      <c r="D813" t="s">
        <v>2946</v>
      </c>
      <c r="E813" t="s">
        <v>2947</v>
      </c>
      <c r="F813" s="1">
        <v>169</v>
      </c>
      <c r="G813">
        <v>249</v>
      </c>
      <c r="H813" t="s">
        <v>37</v>
      </c>
    </row>
    <row r="814" spans="1:8">
      <c r="A814" t="s">
        <v>3841</v>
      </c>
      <c r="B814" t="s">
        <v>3262</v>
      </c>
      <c r="C814">
        <f>VALUE(B814)</f>
        <v>89730</v>
      </c>
      <c r="D814" t="s">
        <v>3263</v>
      </c>
      <c r="E814" t="s">
        <v>3264</v>
      </c>
      <c r="F814" s="1">
        <v>1269</v>
      </c>
      <c r="G814">
        <v>1899</v>
      </c>
      <c r="H814" t="s">
        <v>51</v>
      </c>
    </row>
    <row r="815" spans="1:8">
      <c r="A815" t="s">
        <v>3841</v>
      </c>
      <c r="B815" t="s">
        <v>3265</v>
      </c>
      <c r="C815">
        <f>VALUE(B815)</f>
        <v>89731</v>
      </c>
      <c r="D815" t="s">
        <v>3266</v>
      </c>
      <c r="E815" t="s">
        <v>3267</v>
      </c>
      <c r="F815" s="1">
        <v>1399</v>
      </c>
      <c r="G815">
        <v>2099</v>
      </c>
      <c r="H815" t="s">
        <v>51</v>
      </c>
    </row>
    <row r="816" spans="1:8">
      <c r="A816" t="s">
        <v>3841</v>
      </c>
      <c r="B816" t="s">
        <v>3268</v>
      </c>
      <c r="C816">
        <f>VALUE(B816)</f>
        <v>89732</v>
      </c>
      <c r="D816" t="s">
        <v>3269</v>
      </c>
      <c r="E816" t="s">
        <v>3270</v>
      </c>
      <c r="F816" s="1">
        <v>1469</v>
      </c>
      <c r="G816">
        <v>2199</v>
      </c>
      <c r="H816" t="s">
        <v>51</v>
      </c>
    </row>
    <row r="817" spans="1:8">
      <c r="A817" t="s">
        <v>3841</v>
      </c>
      <c r="B817" t="s">
        <v>3271</v>
      </c>
      <c r="C817">
        <f>VALUE(B817)</f>
        <v>89733</v>
      </c>
      <c r="D817" t="s">
        <v>3272</v>
      </c>
      <c r="E817" t="s">
        <v>3273</v>
      </c>
      <c r="F817" s="1">
        <v>1935</v>
      </c>
      <c r="G817">
        <v>2899</v>
      </c>
      <c r="H817" t="s">
        <v>51</v>
      </c>
    </row>
    <row r="818" spans="1:8">
      <c r="A818" t="s">
        <v>3841</v>
      </c>
      <c r="B818" t="s">
        <v>3274</v>
      </c>
      <c r="C818">
        <f>VALUE(B818)</f>
        <v>89734</v>
      </c>
      <c r="D818" t="s">
        <v>3275</v>
      </c>
      <c r="E818" t="s">
        <v>3276</v>
      </c>
      <c r="F818" s="1">
        <v>999</v>
      </c>
      <c r="G818">
        <v>1499</v>
      </c>
      <c r="H818" t="s">
        <v>51</v>
      </c>
    </row>
    <row r="819" spans="1:8">
      <c r="A819" t="s">
        <v>3841</v>
      </c>
      <c r="B819" t="s">
        <v>3277</v>
      </c>
      <c r="C819">
        <f>VALUE(B819)</f>
        <v>89735</v>
      </c>
      <c r="D819" t="s">
        <v>3278</v>
      </c>
      <c r="E819" t="s">
        <v>3279</v>
      </c>
      <c r="F819" s="1">
        <v>1269</v>
      </c>
      <c r="G819">
        <v>1899</v>
      </c>
      <c r="H819" t="s">
        <v>51</v>
      </c>
    </row>
    <row r="820" spans="1:8">
      <c r="A820" t="s">
        <v>3841</v>
      </c>
      <c r="B820" t="s">
        <v>3280</v>
      </c>
      <c r="C820">
        <f>VALUE(B820)</f>
        <v>89736</v>
      </c>
      <c r="D820" t="s">
        <v>3281</v>
      </c>
      <c r="E820" t="s">
        <v>3282</v>
      </c>
      <c r="F820" s="1">
        <v>1135</v>
      </c>
      <c r="G820">
        <v>1699</v>
      </c>
      <c r="H820" t="s">
        <v>51</v>
      </c>
    </row>
    <row r="821" spans="1:8">
      <c r="A821" t="s">
        <v>3841</v>
      </c>
      <c r="B821" t="s">
        <v>3283</v>
      </c>
      <c r="C821">
        <f>VALUE(B821)</f>
        <v>89737</v>
      </c>
      <c r="D821" t="s">
        <v>3284</v>
      </c>
      <c r="E821" t="s">
        <v>3285</v>
      </c>
      <c r="F821" s="1">
        <v>1535</v>
      </c>
      <c r="G821">
        <v>2299</v>
      </c>
      <c r="H821" t="s">
        <v>51</v>
      </c>
    </row>
    <row r="822" spans="1:8">
      <c r="A822" t="s">
        <v>3841</v>
      </c>
      <c r="B822" t="s">
        <v>3286</v>
      </c>
      <c r="C822">
        <f>VALUE(B822)</f>
        <v>89738</v>
      </c>
      <c r="D822" t="s">
        <v>3287</v>
      </c>
      <c r="E822" t="s">
        <v>3288</v>
      </c>
      <c r="F822" s="1">
        <v>1069</v>
      </c>
      <c r="G822">
        <v>1599</v>
      </c>
      <c r="H822" t="s">
        <v>51</v>
      </c>
    </row>
    <row r="823" spans="1:8">
      <c r="A823" t="s">
        <v>3841</v>
      </c>
      <c r="B823" t="s">
        <v>3289</v>
      </c>
      <c r="C823">
        <f>VALUE(B823)</f>
        <v>89739</v>
      </c>
      <c r="D823" t="s">
        <v>3290</v>
      </c>
      <c r="E823" t="s">
        <v>3291</v>
      </c>
      <c r="F823" s="1">
        <v>1269</v>
      </c>
      <c r="G823">
        <v>1899</v>
      </c>
      <c r="H823" t="s">
        <v>51</v>
      </c>
    </row>
    <row r="824" spans="1:8">
      <c r="A824" t="s">
        <v>3841</v>
      </c>
      <c r="B824" t="s">
        <v>3292</v>
      </c>
      <c r="C824">
        <f>VALUE(B824)</f>
        <v>89740</v>
      </c>
      <c r="D824" t="s">
        <v>3293</v>
      </c>
      <c r="E824" t="s">
        <v>3294</v>
      </c>
      <c r="F824" s="1">
        <v>1069</v>
      </c>
      <c r="G824">
        <v>1599</v>
      </c>
      <c r="H824" t="s">
        <v>51</v>
      </c>
    </row>
    <row r="825" spans="1:8">
      <c r="A825" t="s">
        <v>3841</v>
      </c>
      <c r="B825" t="s">
        <v>3295</v>
      </c>
      <c r="C825">
        <f>VALUE(B825)</f>
        <v>89741</v>
      </c>
      <c r="D825" t="s">
        <v>3296</v>
      </c>
      <c r="E825" t="s">
        <v>3297</v>
      </c>
      <c r="F825" s="1">
        <v>1269</v>
      </c>
      <c r="G825">
        <v>1899</v>
      </c>
      <c r="H825" t="s">
        <v>51</v>
      </c>
    </row>
    <row r="826" spans="1:8">
      <c r="A826" t="s">
        <v>2951</v>
      </c>
      <c r="B826" t="s">
        <v>2948</v>
      </c>
      <c r="C826">
        <f>VALUE(B826)</f>
        <v>89742</v>
      </c>
      <c r="D826" t="s">
        <v>2949</v>
      </c>
      <c r="E826" t="s">
        <v>2950</v>
      </c>
      <c r="F826" s="1">
        <v>499</v>
      </c>
      <c r="G826">
        <v>749</v>
      </c>
      <c r="H826" t="s">
        <v>51</v>
      </c>
    </row>
    <row r="827" spans="1:8">
      <c r="A827" t="s">
        <v>3841</v>
      </c>
      <c r="B827" t="s">
        <v>3298</v>
      </c>
      <c r="C827">
        <f>VALUE(B827)</f>
        <v>89743</v>
      </c>
      <c r="D827" t="s">
        <v>3299</v>
      </c>
      <c r="E827" t="s">
        <v>3300</v>
      </c>
      <c r="F827" s="1">
        <v>599</v>
      </c>
      <c r="G827">
        <v>899</v>
      </c>
      <c r="H827" t="s">
        <v>5</v>
      </c>
    </row>
    <row r="828" spans="1:8">
      <c r="A828" t="s">
        <v>3841</v>
      </c>
      <c r="B828" t="s">
        <v>3304</v>
      </c>
      <c r="C828">
        <f>VALUE(B828)</f>
        <v>89748</v>
      </c>
      <c r="E828" t="s">
        <v>3305</v>
      </c>
      <c r="F828" s="1">
        <v>189</v>
      </c>
      <c r="G828">
        <v>279</v>
      </c>
      <c r="H828" t="s">
        <v>5</v>
      </c>
    </row>
    <row r="829" spans="1:8">
      <c r="A829" t="s">
        <v>3841</v>
      </c>
      <c r="B829" t="s">
        <v>123</v>
      </c>
      <c r="C829">
        <f>VALUE(B829)</f>
        <v>35217</v>
      </c>
      <c r="D829" t="s">
        <v>124</v>
      </c>
      <c r="E829" t="s">
        <v>125</v>
      </c>
      <c r="F829" s="1">
        <v>199</v>
      </c>
      <c r="G829">
        <v>299</v>
      </c>
      <c r="H829" t="s">
        <v>16</v>
      </c>
    </row>
    <row r="830" spans="1:8">
      <c r="A830" t="s">
        <v>3841</v>
      </c>
      <c r="B830" t="s">
        <v>126</v>
      </c>
      <c r="C830">
        <f>VALUE(B830)</f>
        <v>35219</v>
      </c>
      <c r="D830" t="s">
        <v>127</v>
      </c>
      <c r="E830" t="s">
        <v>128</v>
      </c>
      <c r="F830" s="1">
        <v>249</v>
      </c>
      <c r="G830">
        <v>369</v>
      </c>
      <c r="H830" t="s">
        <v>16</v>
      </c>
    </row>
    <row r="831" spans="1:8">
      <c r="A831" t="s">
        <v>3841</v>
      </c>
      <c r="B831" t="s">
        <v>494</v>
      </c>
      <c r="C831">
        <f>VALUE(B831)</f>
        <v>36297</v>
      </c>
      <c r="D831" t="s">
        <v>495</v>
      </c>
      <c r="E831" t="s">
        <v>496</v>
      </c>
      <c r="F831" s="1">
        <v>535</v>
      </c>
      <c r="G831">
        <v>799</v>
      </c>
      <c r="H831" t="s">
        <v>16</v>
      </c>
    </row>
    <row r="832" spans="1:8">
      <c r="A832" t="s">
        <v>1725</v>
      </c>
      <c r="B832" t="s">
        <v>899</v>
      </c>
      <c r="C832">
        <f>VALUE(B832)</f>
        <v>52279</v>
      </c>
      <c r="D832" t="s">
        <v>900</v>
      </c>
      <c r="E832" t="s">
        <v>901</v>
      </c>
      <c r="F832" s="1">
        <v>469</v>
      </c>
      <c r="G832">
        <v>699</v>
      </c>
      <c r="H832" t="s">
        <v>37</v>
      </c>
    </row>
    <row r="833" spans="1:8">
      <c r="A833" t="s">
        <v>1725</v>
      </c>
      <c r="B833" t="s">
        <v>905</v>
      </c>
      <c r="C833">
        <f>VALUE(B833)</f>
        <v>52398</v>
      </c>
      <c r="D833" t="s">
        <v>906</v>
      </c>
      <c r="E833" t="s">
        <v>907</v>
      </c>
      <c r="F833" s="1">
        <v>299</v>
      </c>
      <c r="G833">
        <v>449</v>
      </c>
      <c r="H833" t="s">
        <v>37</v>
      </c>
    </row>
    <row r="834" spans="1:8">
      <c r="A834" t="s">
        <v>1725</v>
      </c>
      <c r="B834" t="s">
        <v>920</v>
      </c>
      <c r="C834">
        <f>VALUE(B834)</f>
        <v>52597</v>
      </c>
      <c r="D834" t="s">
        <v>921</v>
      </c>
      <c r="E834" t="s">
        <v>922</v>
      </c>
      <c r="F834" s="1">
        <v>469</v>
      </c>
      <c r="G834">
        <v>699</v>
      </c>
      <c r="H834" t="s">
        <v>37</v>
      </c>
    </row>
    <row r="835" spans="1:8">
      <c r="A835" t="s">
        <v>1725</v>
      </c>
      <c r="B835" t="s">
        <v>312</v>
      </c>
      <c r="C835">
        <f>VALUE(B835)</f>
        <v>54356</v>
      </c>
      <c r="D835" t="s">
        <v>313</v>
      </c>
      <c r="E835" t="s">
        <v>314</v>
      </c>
      <c r="F835" s="1">
        <v>169</v>
      </c>
      <c r="G835">
        <v>249</v>
      </c>
      <c r="H835" t="s">
        <v>37</v>
      </c>
    </row>
    <row r="836" spans="1:8">
      <c r="A836" t="s">
        <v>3841</v>
      </c>
      <c r="B836" t="s">
        <v>171</v>
      </c>
      <c r="C836">
        <f>VALUE(B836)</f>
        <v>63932</v>
      </c>
      <c r="D836" t="s">
        <v>172</v>
      </c>
      <c r="E836" t="s">
        <v>173</v>
      </c>
      <c r="F836" s="1">
        <v>799</v>
      </c>
      <c r="G836">
        <v>1199</v>
      </c>
      <c r="H836" t="s">
        <v>61</v>
      </c>
    </row>
    <row r="837" spans="1:8">
      <c r="A837" t="s">
        <v>3841</v>
      </c>
      <c r="B837" t="s">
        <v>400</v>
      </c>
      <c r="C837">
        <f>VALUE(B837)</f>
        <v>63990</v>
      </c>
      <c r="D837" t="s">
        <v>401</v>
      </c>
      <c r="E837" t="s">
        <v>402</v>
      </c>
      <c r="F837" s="1">
        <v>435</v>
      </c>
      <c r="G837">
        <v>649</v>
      </c>
      <c r="H837" t="s">
        <v>61</v>
      </c>
    </row>
    <row r="838" spans="1:8">
      <c r="A838" t="s">
        <v>3841</v>
      </c>
      <c r="B838" t="s">
        <v>2596</v>
      </c>
      <c r="C838">
        <f>VALUE(B838)</f>
        <v>65174</v>
      </c>
      <c r="D838" t="s">
        <v>2597</v>
      </c>
      <c r="E838" t="s">
        <v>2598</v>
      </c>
      <c r="F838" s="1">
        <v>259</v>
      </c>
      <c r="G838">
        <v>389</v>
      </c>
      <c r="H838" t="s">
        <v>75</v>
      </c>
    </row>
    <row r="839" spans="1:8">
      <c r="A839" t="s">
        <v>3841</v>
      </c>
      <c r="B839" t="s">
        <v>2440</v>
      </c>
      <c r="C839">
        <f>VALUE(B839)</f>
        <v>86102</v>
      </c>
      <c r="D839" t="s">
        <v>2441</v>
      </c>
      <c r="E839" t="s">
        <v>2442</v>
      </c>
      <c r="F839" s="1">
        <v>1335</v>
      </c>
      <c r="G839">
        <v>1999</v>
      </c>
      <c r="H839" t="s">
        <v>51</v>
      </c>
    </row>
    <row r="840" spans="1:8">
      <c r="A840" t="s">
        <v>3841</v>
      </c>
      <c r="B840" t="s">
        <v>1735</v>
      </c>
      <c r="C840">
        <f>VALUE(B840)</f>
        <v>86409</v>
      </c>
      <c r="D840" t="s">
        <v>1736</v>
      </c>
      <c r="E840" t="s">
        <v>1737</v>
      </c>
      <c r="F840" s="1">
        <v>379</v>
      </c>
      <c r="G840">
        <v>569</v>
      </c>
      <c r="H840" t="s">
        <v>51</v>
      </c>
    </row>
    <row r="841" spans="1:8">
      <c r="A841" t="s">
        <v>3841</v>
      </c>
      <c r="B841" t="s">
        <v>3088</v>
      </c>
      <c r="C841">
        <f>VALUE(B841)</f>
        <v>86505</v>
      </c>
      <c r="D841" t="s">
        <v>3089</v>
      </c>
      <c r="E841" t="s">
        <v>3090</v>
      </c>
      <c r="F841" s="1">
        <v>599</v>
      </c>
      <c r="G841">
        <v>899</v>
      </c>
      <c r="H841" t="s">
        <v>2967</v>
      </c>
    </row>
    <row r="842" spans="1:8">
      <c r="A842" t="s">
        <v>3841</v>
      </c>
      <c r="B842" t="s">
        <v>1753</v>
      </c>
      <c r="C842">
        <f>VALUE(B842)</f>
        <v>86550</v>
      </c>
      <c r="D842" t="s">
        <v>1754</v>
      </c>
      <c r="E842" t="s">
        <v>1755</v>
      </c>
      <c r="F842" s="1">
        <v>359</v>
      </c>
      <c r="G842">
        <v>539</v>
      </c>
      <c r="H842" t="s">
        <v>51</v>
      </c>
    </row>
    <row r="843" spans="1:8">
      <c r="A843" t="s">
        <v>3841</v>
      </c>
      <c r="B843" t="s">
        <v>178</v>
      </c>
      <c r="C843">
        <f>VALUE(B843)</f>
        <v>86618</v>
      </c>
      <c r="D843" t="s">
        <v>179</v>
      </c>
      <c r="E843" t="s">
        <v>180</v>
      </c>
      <c r="F843" s="1">
        <v>235</v>
      </c>
      <c r="G843">
        <v>349</v>
      </c>
      <c r="H843" t="s">
        <v>71</v>
      </c>
    </row>
    <row r="844" spans="1:8">
      <c r="A844" t="s">
        <v>3841</v>
      </c>
      <c r="B844" t="s">
        <v>1765</v>
      </c>
      <c r="C844">
        <f>VALUE(B844)</f>
        <v>86620</v>
      </c>
      <c r="D844" t="s">
        <v>1766</v>
      </c>
      <c r="E844" t="s">
        <v>1767</v>
      </c>
      <c r="F844" s="1">
        <v>149</v>
      </c>
      <c r="G844">
        <v>219</v>
      </c>
      <c r="H844" t="s">
        <v>71</v>
      </c>
    </row>
    <row r="845" spans="1:8">
      <c r="A845" t="s">
        <v>3841</v>
      </c>
      <c r="B845" t="s">
        <v>1762</v>
      </c>
      <c r="C845">
        <f>VALUE(B845)</f>
        <v>86622</v>
      </c>
      <c r="D845" t="s">
        <v>1763</v>
      </c>
      <c r="E845" t="s">
        <v>1764</v>
      </c>
      <c r="F845" s="1">
        <v>135</v>
      </c>
      <c r="G845">
        <v>199</v>
      </c>
      <c r="H845" t="s">
        <v>71</v>
      </c>
    </row>
    <row r="846" spans="1:8">
      <c r="A846" t="s">
        <v>3841</v>
      </c>
      <c r="B846" t="s">
        <v>2446</v>
      </c>
      <c r="C846">
        <f>VALUE(B846)</f>
        <v>86705</v>
      </c>
      <c r="D846" t="s">
        <v>2447</v>
      </c>
      <c r="E846" t="s">
        <v>2448</v>
      </c>
      <c r="F846" s="1">
        <v>379</v>
      </c>
      <c r="G846">
        <v>569</v>
      </c>
      <c r="H846" t="s">
        <v>51</v>
      </c>
    </row>
    <row r="847" spans="1:8">
      <c r="A847" t="s">
        <v>2951</v>
      </c>
      <c r="B847" t="s">
        <v>521</v>
      </c>
      <c r="C847">
        <f>VALUE(B847)</f>
        <v>86897</v>
      </c>
      <c r="D847" t="s">
        <v>522</v>
      </c>
      <c r="E847" t="s">
        <v>523</v>
      </c>
      <c r="F847" s="1">
        <v>135</v>
      </c>
      <c r="G847">
        <v>199</v>
      </c>
      <c r="H847" t="s">
        <v>37</v>
      </c>
    </row>
    <row r="848" spans="1:8">
      <c r="A848" t="s">
        <v>1725</v>
      </c>
      <c r="B848" t="s">
        <v>31</v>
      </c>
      <c r="C848">
        <f>VALUE(B848)</f>
        <v>87249</v>
      </c>
      <c r="D848" t="s">
        <v>32</v>
      </c>
      <c r="E848" t="s">
        <v>33</v>
      </c>
      <c r="F848" s="1">
        <v>159</v>
      </c>
      <c r="G848">
        <v>239</v>
      </c>
      <c r="H848" t="s">
        <v>5</v>
      </c>
    </row>
    <row r="849" spans="1:8">
      <c r="A849" t="s">
        <v>3841</v>
      </c>
      <c r="B849" t="s">
        <v>1015</v>
      </c>
      <c r="C849">
        <f>VALUE(B849)</f>
        <v>87251</v>
      </c>
      <c r="D849" t="s">
        <v>1016</v>
      </c>
      <c r="E849" t="s">
        <v>1017</v>
      </c>
      <c r="F849" s="1">
        <v>189</v>
      </c>
      <c r="G849">
        <v>279</v>
      </c>
      <c r="H849" t="s">
        <v>5</v>
      </c>
    </row>
    <row r="850" spans="1:8">
      <c r="A850" t="s">
        <v>3841</v>
      </c>
      <c r="B850" t="s">
        <v>409</v>
      </c>
      <c r="C850">
        <f>VALUE(B850)</f>
        <v>87284</v>
      </c>
      <c r="D850" t="s">
        <v>410</v>
      </c>
      <c r="E850" t="s">
        <v>411</v>
      </c>
      <c r="F850" s="1">
        <v>499</v>
      </c>
      <c r="G850">
        <v>749</v>
      </c>
      <c r="H850" t="s">
        <v>412</v>
      </c>
    </row>
    <row r="851" spans="1:8">
      <c r="A851" t="s">
        <v>3841</v>
      </c>
      <c r="B851" t="s">
        <v>2633</v>
      </c>
      <c r="C851">
        <f>VALUE(B851)</f>
        <v>87436</v>
      </c>
      <c r="D851" t="s">
        <v>2634</v>
      </c>
      <c r="E851" t="s">
        <v>2635</v>
      </c>
      <c r="F851" s="1">
        <v>79</v>
      </c>
      <c r="G851">
        <v>119</v>
      </c>
      <c r="H851" t="s">
        <v>1963</v>
      </c>
    </row>
    <row r="852" spans="1:8">
      <c r="A852" t="s">
        <v>3841</v>
      </c>
      <c r="B852" t="s">
        <v>1780</v>
      </c>
      <c r="C852">
        <f>VALUE(B852)</f>
        <v>87460</v>
      </c>
      <c r="D852" t="s">
        <v>1781</v>
      </c>
      <c r="E852" t="s">
        <v>1782</v>
      </c>
      <c r="F852" s="1">
        <v>359</v>
      </c>
      <c r="G852">
        <v>539</v>
      </c>
      <c r="H852" t="s">
        <v>51</v>
      </c>
    </row>
    <row r="853" spans="1:8">
      <c r="A853" t="s">
        <v>2740</v>
      </c>
      <c r="B853" t="s">
        <v>38</v>
      </c>
      <c r="C853">
        <f>VALUE(B853)</f>
        <v>87469</v>
      </c>
      <c r="D853" t="s">
        <v>39</v>
      </c>
      <c r="E853" t="s">
        <v>40</v>
      </c>
      <c r="F853" s="1">
        <v>149</v>
      </c>
      <c r="G853">
        <v>219</v>
      </c>
      <c r="H853" t="s">
        <v>37</v>
      </c>
    </row>
    <row r="854" spans="1:8">
      <c r="A854" t="s">
        <v>3841</v>
      </c>
      <c r="B854" t="s">
        <v>713</v>
      </c>
      <c r="C854">
        <f>VALUE(B854)</f>
        <v>87548</v>
      </c>
      <c r="D854" t="s">
        <v>714</v>
      </c>
      <c r="E854" t="s">
        <v>715</v>
      </c>
      <c r="F854" s="1">
        <v>479</v>
      </c>
      <c r="G854">
        <v>719</v>
      </c>
      <c r="H854" t="s">
        <v>61</v>
      </c>
    </row>
    <row r="855" spans="1:8">
      <c r="A855" t="s">
        <v>3841</v>
      </c>
      <c r="B855" t="s">
        <v>1831</v>
      </c>
      <c r="C855">
        <f>VALUE(B855)</f>
        <v>87566</v>
      </c>
      <c r="D855" t="s">
        <v>1832</v>
      </c>
      <c r="E855" t="s">
        <v>1833</v>
      </c>
      <c r="F855" s="1">
        <v>999</v>
      </c>
      <c r="G855">
        <v>1499</v>
      </c>
      <c r="H855" t="s">
        <v>51</v>
      </c>
    </row>
    <row r="856" spans="1:8">
      <c r="A856" t="s">
        <v>3841</v>
      </c>
      <c r="B856" t="s">
        <v>230</v>
      </c>
      <c r="C856">
        <f>VALUE(B856)</f>
        <v>87627</v>
      </c>
      <c r="D856" t="s">
        <v>231</v>
      </c>
      <c r="E856" t="s">
        <v>232</v>
      </c>
      <c r="F856" s="1">
        <v>699</v>
      </c>
      <c r="G856">
        <v>1049</v>
      </c>
      <c r="H856" t="s">
        <v>16</v>
      </c>
    </row>
    <row r="857" spans="1:8">
      <c r="A857" t="s">
        <v>3841</v>
      </c>
      <c r="B857" t="s">
        <v>3119</v>
      </c>
      <c r="C857">
        <f>VALUE(B857)</f>
        <v>87643</v>
      </c>
      <c r="D857" t="s">
        <v>3120</v>
      </c>
      <c r="E857" t="s">
        <v>3121</v>
      </c>
      <c r="F857" s="1">
        <v>319</v>
      </c>
      <c r="G857">
        <v>479</v>
      </c>
      <c r="H857" t="s">
        <v>2669</v>
      </c>
    </row>
    <row r="858" spans="1:8">
      <c r="A858" t="s">
        <v>3841</v>
      </c>
      <c r="B858" t="s">
        <v>530</v>
      </c>
      <c r="C858">
        <f>VALUE(B858)</f>
        <v>87647</v>
      </c>
      <c r="D858" t="s">
        <v>531</v>
      </c>
      <c r="E858" t="s">
        <v>532</v>
      </c>
      <c r="F858" s="1">
        <v>335</v>
      </c>
      <c r="G858">
        <v>499</v>
      </c>
      <c r="H858" t="s">
        <v>16</v>
      </c>
    </row>
    <row r="859" spans="1:8">
      <c r="A859" t="s">
        <v>3841</v>
      </c>
      <c r="B859" t="s">
        <v>3128</v>
      </c>
      <c r="C859">
        <f>VALUE(B859)</f>
        <v>87806</v>
      </c>
      <c r="D859" t="s">
        <v>3129</v>
      </c>
      <c r="E859" t="s">
        <v>3130</v>
      </c>
      <c r="F859" s="1">
        <v>499</v>
      </c>
      <c r="G859">
        <v>749</v>
      </c>
      <c r="H859" t="s">
        <v>2967</v>
      </c>
    </row>
    <row r="860" spans="1:8">
      <c r="A860" t="s">
        <v>1725</v>
      </c>
      <c r="B860" t="s">
        <v>104</v>
      </c>
      <c r="C860">
        <f>VALUE(B860)</f>
        <v>87853</v>
      </c>
      <c r="D860" t="s">
        <v>105</v>
      </c>
      <c r="E860" t="s">
        <v>106</v>
      </c>
      <c r="F860" s="1">
        <v>259</v>
      </c>
      <c r="G860">
        <v>389</v>
      </c>
      <c r="H860" t="s">
        <v>23</v>
      </c>
    </row>
    <row r="861" spans="1:8">
      <c r="A861" t="s">
        <v>1725</v>
      </c>
      <c r="B861" t="s">
        <v>242</v>
      </c>
      <c r="C861">
        <f>VALUE(B861)</f>
        <v>87964</v>
      </c>
      <c r="D861" t="s">
        <v>243</v>
      </c>
      <c r="E861" t="s">
        <v>244</v>
      </c>
      <c r="F861" s="1">
        <v>469</v>
      </c>
      <c r="G861">
        <v>699</v>
      </c>
      <c r="H861" t="s">
        <v>150</v>
      </c>
    </row>
    <row r="862" spans="1:8">
      <c r="A862" t="s">
        <v>1725</v>
      </c>
      <c r="B862" t="s">
        <v>734</v>
      </c>
      <c r="C862">
        <f>VALUE(B862)</f>
        <v>88045</v>
      </c>
      <c r="D862" t="s">
        <v>735</v>
      </c>
      <c r="E862" t="s">
        <v>736</v>
      </c>
      <c r="F862" s="1">
        <v>1069</v>
      </c>
      <c r="G862">
        <v>1599</v>
      </c>
      <c r="H862" t="s">
        <v>37</v>
      </c>
    </row>
    <row r="863" spans="1:8">
      <c r="A863" t="s">
        <v>1725</v>
      </c>
      <c r="B863" t="s">
        <v>740</v>
      </c>
      <c r="C863">
        <f>VALUE(B863)</f>
        <v>88049</v>
      </c>
      <c r="D863" t="s">
        <v>741</v>
      </c>
      <c r="E863" t="s">
        <v>742</v>
      </c>
      <c r="F863" s="1">
        <v>999</v>
      </c>
      <c r="G863">
        <v>1499</v>
      </c>
      <c r="H863" t="s">
        <v>37</v>
      </c>
    </row>
    <row r="864" spans="1:8">
      <c r="A864" t="s">
        <v>1725</v>
      </c>
      <c r="B864" t="s">
        <v>743</v>
      </c>
      <c r="C864">
        <f>VALUE(B864)</f>
        <v>88051</v>
      </c>
      <c r="D864" t="s">
        <v>744</v>
      </c>
      <c r="E864" t="s">
        <v>745</v>
      </c>
      <c r="F864" s="1">
        <v>749</v>
      </c>
      <c r="G864">
        <v>1119</v>
      </c>
      <c r="H864" t="s">
        <v>37</v>
      </c>
    </row>
    <row r="865" spans="1:8">
      <c r="A865" t="s">
        <v>1725</v>
      </c>
      <c r="B865" t="s">
        <v>746</v>
      </c>
      <c r="C865">
        <f>VALUE(B865)</f>
        <v>88053</v>
      </c>
      <c r="D865" t="s">
        <v>747</v>
      </c>
      <c r="E865" t="s">
        <v>748</v>
      </c>
      <c r="F865" s="1">
        <v>999</v>
      </c>
      <c r="G865">
        <v>1499</v>
      </c>
      <c r="H865" t="s">
        <v>37</v>
      </c>
    </row>
    <row r="866" spans="1:8">
      <c r="A866" t="s">
        <v>1725</v>
      </c>
      <c r="B866" t="s">
        <v>752</v>
      </c>
      <c r="C866">
        <f>VALUE(B866)</f>
        <v>88056</v>
      </c>
      <c r="D866" t="s">
        <v>753</v>
      </c>
      <c r="E866" t="s">
        <v>754</v>
      </c>
      <c r="F866" s="1">
        <v>1099</v>
      </c>
      <c r="G866">
        <v>1649</v>
      </c>
      <c r="H866" t="s">
        <v>37</v>
      </c>
    </row>
    <row r="867" spans="1:8">
      <c r="A867" t="s">
        <v>1725</v>
      </c>
      <c r="B867" t="s">
        <v>758</v>
      </c>
      <c r="C867">
        <f>VALUE(B867)</f>
        <v>88063</v>
      </c>
      <c r="D867" t="s">
        <v>759</v>
      </c>
      <c r="E867" t="s">
        <v>760</v>
      </c>
      <c r="F867" s="1">
        <v>469</v>
      </c>
      <c r="G867">
        <v>699</v>
      </c>
      <c r="H867" t="s">
        <v>37</v>
      </c>
    </row>
    <row r="868" spans="1:8">
      <c r="A868" t="s">
        <v>1725</v>
      </c>
      <c r="B868" t="s">
        <v>761</v>
      </c>
      <c r="C868">
        <f>VALUE(B868)</f>
        <v>88065</v>
      </c>
      <c r="D868" t="s">
        <v>762</v>
      </c>
      <c r="E868" t="s">
        <v>763</v>
      </c>
      <c r="F868" s="1">
        <v>635</v>
      </c>
      <c r="G868">
        <v>949</v>
      </c>
      <c r="H868" t="s">
        <v>37</v>
      </c>
    </row>
    <row r="869" spans="1:8">
      <c r="A869" t="s">
        <v>1725</v>
      </c>
      <c r="B869" t="s">
        <v>767</v>
      </c>
      <c r="C869">
        <f>VALUE(B869)</f>
        <v>88068</v>
      </c>
      <c r="D869" t="s">
        <v>768</v>
      </c>
      <c r="E869" t="s">
        <v>769</v>
      </c>
      <c r="F869" s="1">
        <v>599</v>
      </c>
      <c r="G869">
        <v>899</v>
      </c>
      <c r="H869" t="s">
        <v>37</v>
      </c>
    </row>
    <row r="870" spans="1:8">
      <c r="A870" t="s">
        <v>1725</v>
      </c>
      <c r="B870" t="s">
        <v>779</v>
      </c>
      <c r="C870">
        <f>VALUE(B870)</f>
        <v>88074</v>
      </c>
      <c r="D870" t="s">
        <v>780</v>
      </c>
      <c r="E870" t="s">
        <v>781</v>
      </c>
      <c r="F870" s="1">
        <v>749</v>
      </c>
      <c r="G870">
        <v>1119</v>
      </c>
      <c r="H870" t="s">
        <v>37</v>
      </c>
    </row>
    <row r="871" spans="1:8">
      <c r="A871" t="s">
        <v>1725</v>
      </c>
      <c r="B871" t="s">
        <v>254</v>
      </c>
      <c r="C871">
        <f>VALUE(B871)</f>
        <v>88079</v>
      </c>
      <c r="D871" t="s">
        <v>255</v>
      </c>
      <c r="E871" t="s">
        <v>256</v>
      </c>
      <c r="F871" s="1">
        <v>669</v>
      </c>
      <c r="G871">
        <v>999</v>
      </c>
      <c r="H871" t="s">
        <v>37</v>
      </c>
    </row>
    <row r="872" spans="1:8">
      <c r="A872" t="s">
        <v>1725</v>
      </c>
      <c r="B872" t="s">
        <v>257</v>
      </c>
      <c r="C872">
        <f>VALUE(B872)</f>
        <v>88085</v>
      </c>
      <c r="D872" t="s">
        <v>258</v>
      </c>
      <c r="E872" t="s">
        <v>259</v>
      </c>
      <c r="F872" s="1">
        <v>669</v>
      </c>
      <c r="G872">
        <v>999</v>
      </c>
      <c r="H872" t="s">
        <v>37</v>
      </c>
    </row>
    <row r="873" spans="1:8">
      <c r="A873" t="s">
        <v>1725</v>
      </c>
      <c r="B873" t="s">
        <v>1182</v>
      </c>
      <c r="C873">
        <f>VALUE(B873)</f>
        <v>88093</v>
      </c>
      <c r="D873" t="s">
        <v>1183</v>
      </c>
      <c r="E873" t="s">
        <v>1184</v>
      </c>
      <c r="F873" s="1">
        <v>299</v>
      </c>
      <c r="G873">
        <v>449</v>
      </c>
      <c r="H873" t="s">
        <v>37</v>
      </c>
    </row>
    <row r="874" spans="1:8">
      <c r="A874" t="s">
        <v>1725</v>
      </c>
      <c r="B874" t="s">
        <v>269</v>
      </c>
      <c r="C874">
        <f>VALUE(B874)</f>
        <v>88105</v>
      </c>
      <c r="D874" t="s">
        <v>270</v>
      </c>
      <c r="E874" t="s">
        <v>271</v>
      </c>
      <c r="F874" s="1">
        <v>499</v>
      </c>
      <c r="G874">
        <v>749</v>
      </c>
      <c r="H874" t="s">
        <v>37</v>
      </c>
    </row>
    <row r="875" spans="1:8">
      <c r="A875" t="s">
        <v>1725</v>
      </c>
      <c r="B875" t="s">
        <v>275</v>
      </c>
      <c r="C875">
        <f>VALUE(B875)</f>
        <v>88108</v>
      </c>
      <c r="D875" t="s">
        <v>276</v>
      </c>
      <c r="E875" t="s">
        <v>277</v>
      </c>
      <c r="F875" s="1">
        <v>235</v>
      </c>
      <c r="G875">
        <v>349</v>
      </c>
      <c r="H875" t="s">
        <v>5</v>
      </c>
    </row>
    <row r="876" spans="1:8">
      <c r="A876" t="s">
        <v>1725</v>
      </c>
      <c r="B876" t="s">
        <v>1212</v>
      </c>
      <c r="C876">
        <f>VALUE(B876)</f>
        <v>88159</v>
      </c>
      <c r="D876" t="s">
        <v>1213</v>
      </c>
      <c r="E876" t="s">
        <v>1214</v>
      </c>
      <c r="F876" s="1">
        <v>449</v>
      </c>
      <c r="G876">
        <v>669</v>
      </c>
      <c r="H876" t="s">
        <v>37</v>
      </c>
    </row>
    <row r="877" spans="1:8">
      <c r="A877" t="s">
        <v>1725</v>
      </c>
      <c r="B877" t="s">
        <v>1218</v>
      </c>
      <c r="C877">
        <f>VALUE(B877)</f>
        <v>88192</v>
      </c>
      <c r="D877" t="s">
        <v>1219</v>
      </c>
      <c r="E877" t="s">
        <v>1220</v>
      </c>
      <c r="F877" s="1">
        <v>1099</v>
      </c>
      <c r="G877">
        <v>1649</v>
      </c>
      <c r="H877" t="s">
        <v>37</v>
      </c>
    </row>
    <row r="878" spans="1:8">
      <c r="A878" t="s">
        <v>1725</v>
      </c>
      <c r="B878" t="s">
        <v>1242</v>
      </c>
      <c r="C878">
        <f>VALUE(B878)</f>
        <v>88241</v>
      </c>
      <c r="D878" t="s">
        <v>1243</v>
      </c>
      <c r="E878" t="s">
        <v>1244</v>
      </c>
      <c r="F878" s="1">
        <v>349</v>
      </c>
      <c r="G878">
        <v>519</v>
      </c>
      <c r="H878" t="s">
        <v>161</v>
      </c>
    </row>
    <row r="879" spans="1:8">
      <c r="A879" t="s">
        <v>1725</v>
      </c>
      <c r="B879" t="s">
        <v>1257</v>
      </c>
      <c r="C879">
        <f>VALUE(B879)</f>
        <v>88256</v>
      </c>
      <c r="D879" t="s">
        <v>1258</v>
      </c>
      <c r="E879" t="s">
        <v>1259</v>
      </c>
      <c r="F879" s="1">
        <v>479</v>
      </c>
      <c r="G879">
        <v>719</v>
      </c>
      <c r="H879" t="s">
        <v>1160</v>
      </c>
    </row>
    <row r="880" spans="1:8">
      <c r="A880" t="s">
        <v>1725</v>
      </c>
      <c r="B880" t="s">
        <v>1275</v>
      </c>
      <c r="C880">
        <f>VALUE(B880)</f>
        <v>88265</v>
      </c>
      <c r="D880" t="s">
        <v>1276</v>
      </c>
      <c r="E880" t="s">
        <v>1277</v>
      </c>
      <c r="F880" s="1">
        <v>499</v>
      </c>
      <c r="G880">
        <v>749</v>
      </c>
      <c r="H880" t="s">
        <v>950</v>
      </c>
    </row>
    <row r="881" spans="1:8">
      <c r="A881" t="s">
        <v>2740</v>
      </c>
      <c r="B881" t="s">
        <v>1290</v>
      </c>
      <c r="C881">
        <f>VALUE(B881)</f>
        <v>88399</v>
      </c>
      <c r="D881" t="s">
        <v>1291</v>
      </c>
      <c r="E881" t="s">
        <v>1292</v>
      </c>
      <c r="F881" s="1">
        <v>149</v>
      </c>
      <c r="G881">
        <v>219</v>
      </c>
      <c r="H881" t="s">
        <v>37</v>
      </c>
    </row>
    <row r="882" spans="1:8">
      <c r="A882" t="s">
        <v>3841</v>
      </c>
      <c r="B882" t="s">
        <v>3153</v>
      </c>
      <c r="C882">
        <f>VALUE(B882)</f>
        <v>88412</v>
      </c>
      <c r="D882" t="s">
        <v>3154</v>
      </c>
      <c r="E882" t="s">
        <v>3155</v>
      </c>
      <c r="F882" s="1">
        <v>499</v>
      </c>
      <c r="G882">
        <v>749</v>
      </c>
      <c r="H882" t="s">
        <v>1963</v>
      </c>
    </row>
    <row r="883" spans="1:8">
      <c r="A883" t="s">
        <v>3841</v>
      </c>
      <c r="B883" t="s">
        <v>1305</v>
      </c>
      <c r="C883">
        <f>VALUE(B883)</f>
        <v>88418</v>
      </c>
      <c r="D883" t="s">
        <v>1306</v>
      </c>
      <c r="E883" t="s">
        <v>1307</v>
      </c>
      <c r="F883" s="1">
        <v>1099</v>
      </c>
      <c r="G883">
        <v>1649</v>
      </c>
      <c r="H883" t="s">
        <v>9</v>
      </c>
    </row>
    <row r="884" spans="1:8">
      <c r="A884" t="s">
        <v>2740</v>
      </c>
      <c r="B884" t="s">
        <v>1308</v>
      </c>
      <c r="C884">
        <f>VALUE(B884)</f>
        <v>88436</v>
      </c>
      <c r="D884" t="s">
        <v>1309</v>
      </c>
      <c r="E884" t="s">
        <v>1310</v>
      </c>
      <c r="F884" s="1">
        <v>135</v>
      </c>
      <c r="G884">
        <v>199</v>
      </c>
      <c r="H884" t="s">
        <v>37</v>
      </c>
    </row>
    <row r="885" spans="1:8">
      <c r="A885" t="s">
        <v>1725</v>
      </c>
      <c r="B885" t="s">
        <v>428</v>
      </c>
      <c r="C885">
        <f>VALUE(B885)</f>
        <v>88439</v>
      </c>
      <c r="D885" t="s">
        <v>429</v>
      </c>
      <c r="E885" t="s">
        <v>430</v>
      </c>
      <c r="F885" s="1">
        <v>159</v>
      </c>
      <c r="G885">
        <v>239</v>
      </c>
      <c r="H885" t="s">
        <v>37</v>
      </c>
    </row>
    <row r="886" spans="1:8">
      <c r="A886" t="s">
        <v>1725</v>
      </c>
      <c r="B886" t="s">
        <v>434</v>
      </c>
      <c r="C886">
        <f>VALUE(B886)</f>
        <v>88442</v>
      </c>
      <c r="D886" t="s">
        <v>435</v>
      </c>
      <c r="E886" t="s">
        <v>436</v>
      </c>
      <c r="F886" s="1">
        <v>319</v>
      </c>
      <c r="G886">
        <v>479</v>
      </c>
      <c r="H886" t="s">
        <v>37</v>
      </c>
    </row>
    <row r="887" spans="1:8">
      <c r="A887" t="s">
        <v>3841</v>
      </c>
      <c r="B887" t="s">
        <v>2482</v>
      </c>
      <c r="C887">
        <f>VALUE(B887)</f>
        <v>88444</v>
      </c>
      <c r="D887" t="s">
        <v>2483</v>
      </c>
      <c r="E887" t="s">
        <v>2484</v>
      </c>
      <c r="F887" s="1">
        <v>899</v>
      </c>
      <c r="G887">
        <v>1349</v>
      </c>
      <c r="H887" t="s">
        <v>51</v>
      </c>
    </row>
    <row r="888" spans="1:8">
      <c r="A888" t="s">
        <v>1725</v>
      </c>
      <c r="B888" t="s">
        <v>440</v>
      </c>
      <c r="C888">
        <f>VALUE(B888)</f>
        <v>88451</v>
      </c>
      <c r="D888" t="s">
        <v>441</v>
      </c>
      <c r="E888" t="s">
        <v>442</v>
      </c>
      <c r="F888" s="1">
        <v>279</v>
      </c>
      <c r="G888">
        <v>419</v>
      </c>
      <c r="H888" t="s">
        <v>5</v>
      </c>
    </row>
    <row r="889" spans="1:8">
      <c r="A889" t="s">
        <v>3841</v>
      </c>
      <c r="B889" t="s">
        <v>1320</v>
      </c>
      <c r="C889">
        <f>VALUE(B889)</f>
        <v>88502</v>
      </c>
      <c r="D889" t="s">
        <v>1321</v>
      </c>
      <c r="E889" t="s">
        <v>1322</v>
      </c>
      <c r="F889" s="1">
        <v>199</v>
      </c>
      <c r="G889">
        <v>299</v>
      </c>
      <c r="H889" t="s">
        <v>71</v>
      </c>
    </row>
    <row r="890" spans="1:8">
      <c r="A890" t="s">
        <v>2740</v>
      </c>
      <c r="B890" t="s">
        <v>1855</v>
      </c>
      <c r="C890">
        <f>VALUE(B890)</f>
        <v>88508</v>
      </c>
      <c r="D890" t="s">
        <v>1856</v>
      </c>
      <c r="E890" t="s">
        <v>1857</v>
      </c>
      <c r="F890" s="1">
        <v>999</v>
      </c>
      <c r="G890">
        <v>1499</v>
      </c>
      <c r="H890" t="s">
        <v>51</v>
      </c>
    </row>
    <row r="891" spans="1:8">
      <c r="A891" t="s">
        <v>2951</v>
      </c>
      <c r="B891" t="s">
        <v>2856</v>
      </c>
      <c r="C891">
        <f>VALUE(B891)</f>
        <v>88519</v>
      </c>
      <c r="D891" t="s">
        <v>2857</v>
      </c>
      <c r="E891" t="s">
        <v>2858</v>
      </c>
      <c r="F891" s="1">
        <v>299</v>
      </c>
      <c r="G891">
        <v>449</v>
      </c>
      <c r="H891" t="s">
        <v>1963</v>
      </c>
    </row>
    <row r="892" spans="1:8">
      <c r="A892" t="s">
        <v>3841</v>
      </c>
      <c r="B892" t="s">
        <v>3162</v>
      </c>
      <c r="C892">
        <f>VALUE(B892)</f>
        <v>88533</v>
      </c>
      <c r="D892" t="s">
        <v>3163</v>
      </c>
      <c r="E892" t="s">
        <v>3164</v>
      </c>
      <c r="F892" s="1">
        <v>199</v>
      </c>
      <c r="G892">
        <v>299</v>
      </c>
      <c r="H892" t="s">
        <v>546</v>
      </c>
    </row>
    <row r="893" spans="1:8">
      <c r="A893" t="s">
        <v>3841</v>
      </c>
      <c r="B893" t="s">
        <v>1915</v>
      </c>
      <c r="C893">
        <f>VALUE(B893)</f>
        <v>88568</v>
      </c>
      <c r="D893" t="s">
        <v>1916</v>
      </c>
      <c r="E893" t="s">
        <v>1917</v>
      </c>
      <c r="F893" s="1">
        <v>999</v>
      </c>
      <c r="G893">
        <v>1499</v>
      </c>
      <c r="H893" t="s">
        <v>51</v>
      </c>
    </row>
    <row r="894" spans="1:8">
      <c r="A894" t="s">
        <v>3841</v>
      </c>
      <c r="B894" t="s">
        <v>3171</v>
      </c>
      <c r="C894">
        <f>VALUE(B894)</f>
        <v>88583</v>
      </c>
      <c r="D894" t="s">
        <v>3172</v>
      </c>
      <c r="E894" t="s">
        <v>3173</v>
      </c>
      <c r="F894" s="1">
        <v>469</v>
      </c>
      <c r="G894">
        <v>699</v>
      </c>
      <c r="H894" t="s">
        <v>546</v>
      </c>
    </row>
    <row r="895" spans="1:8">
      <c r="A895" t="s">
        <v>1725</v>
      </c>
      <c r="B895" t="s">
        <v>583</v>
      </c>
      <c r="C895">
        <f>VALUE(B895)</f>
        <v>88610</v>
      </c>
      <c r="D895" t="s">
        <v>584</v>
      </c>
      <c r="E895" t="s">
        <v>585</v>
      </c>
      <c r="F895" s="1">
        <v>119</v>
      </c>
      <c r="G895">
        <v>179</v>
      </c>
      <c r="H895" t="s">
        <v>184</v>
      </c>
    </row>
    <row r="896" spans="1:8">
      <c r="A896" t="s">
        <v>3841</v>
      </c>
      <c r="B896" t="s">
        <v>3195</v>
      </c>
      <c r="C896">
        <f>VALUE(B896)</f>
        <v>88650</v>
      </c>
      <c r="D896" t="s">
        <v>3196</v>
      </c>
      <c r="E896" t="s">
        <v>3197</v>
      </c>
      <c r="F896" s="1">
        <v>335</v>
      </c>
      <c r="G896">
        <v>499</v>
      </c>
      <c r="H896" t="s">
        <v>546</v>
      </c>
    </row>
    <row r="897" spans="1:8">
      <c r="A897" t="s">
        <v>3841</v>
      </c>
      <c r="B897" t="s">
        <v>673</v>
      </c>
      <c r="C897">
        <f>VALUE(B897)</f>
        <v>88741</v>
      </c>
      <c r="D897" t="s">
        <v>674</v>
      </c>
      <c r="E897" t="s">
        <v>675</v>
      </c>
      <c r="F897" s="1">
        <v>199</v>
      </c>
      <c r="G897">
        <v>299</v>
      </c>
      <c r="H897" t="s">
        <v>16</v>
      </c>
    </row>
    <row r="898" spans="1:8">
      <c r="A898" t="s">
        <v>3841</v>
      </c>
      <c r="B898" t="s">
        <v>2533</v>
      </c>
      <c r="C898">
        <f>VALUE(B898)</f>
        <v>88750</v>
      </c>
      <c r="D898" t="s">
        <v>2534</v>
      </c>
      <c r="E898" t="s">
        <v>2535</v>
      </c>
      <c r="F898" s="1">
        <v>835</v>
      </c>
      <c r="G898">
        <v>1249</v>
      </c>
      <c r="H898" t="s">
        <v>51</v>
      </c>
    </row>
    <row r="899" spans="1:8">
      <c r="A899" t="s">
        <v>3841</v>
      </c>
      <c r="B899" t="s">
        <v>2674</v>
      </c>
      <c r="C899">
        <f>VALUE(B899)</f>
        <v>88766</v>
      </c>
      <c r="D899" t="s">
        <v>2675</v>
      </c>
      <c r="E899" t="s">
        <v>2676</v>
      </c>
      <c r="F899" s="1">
        <v>235</v>
      </c>
      <c r="G899">
        <v>349</v>
      </c>
      <c r="H899" t="s">
        <v>1963</v>
      </c>
    </row>
    <row r="900" spans="1:8">
      <c r="A900" t="s">
        <v>3841</v>
      </c>
      <c r="B900" t="s">
        <v>1362</v>
      </c>
      <c r="C900">
        <f>VALUE(B900)</f>
        <v>88774</v>
      </c>
      <c r="D900" t="s">
        <v>1363</v>
      </c>
      <c r="E900" t="s">
        <v>1364</v>
      </c>
      <c r="F900" s="1">
        <v>1099</v>
      </c>
      <c r="G900">
        <v>1649</v>
      </c>
      <c r="H900" t="s">
        <v>9</v>
      </c>
    </row>
    <row r="901" spans="1:8">
      <c r="A901" t="s">
        <v>1725</v>
      </c>
      <c r="B901" t="s">
        <v>1371</v>
      </c>
      <c r="C901">
        <f>VALUE(B901)</f>
        <v>88778</v>
      </c>
      <c r="D901" t="s">
        <v>1372</v>
      </c>
      <c r="E901" t="s">
        <v>1373</v>
      </c>
      <c r="F901" s="1">
        <v>1099</v>
      </c>
      <c r="G901">
        <v>1649</v>
      </c>
      <c r="H901" t="s">
        <v>9</v>
      </c>
    </row>
    <row r="902" spans="1:8">
      <c r="A902" t="s">
        <v>2951</v>
      </c>
      <c r="B902" t="s">
        <v>2869</v>
      </c>
      <c r="C902">
        <f>VALUE(B902)</f>
        <v>88785</v>
      </c>
      <c r="D902" t="s">
        <v>2870</v>
      </c>
      <c r="E902" t="s">
        <v>2871</v>
      </c>
      <c r="F902" s="1">
        <v>249</v>
      </c>
      <c r="G902">
        <v>369</v>
      </c>
      <c r="H902" t="s">
        <v>9</v>
      </c>
    </row>
    <row r="903" spans="1:8">
      <c r="A903" t="s">
        <v>1725</v>
      </c>
      <c r="B903" t="s">
        <v>1374</v>
      </c>
      <c r="C903">
        <f>VALUE(B903)</f>
        <v>88794</v>
      </c>
      <c r="D903" t="s">
        <v>1375</v>
      </c>
      <c r="E903" t="s">
        <v>1376</v>
      </c>
      <c r="F903" s="1">
        <v>219</v>
      </c>
      <c r="G903">
        <v>329</v>
      </c>
      <c r="H903" t="s">
        <v>71</v>
      </c>
    </row>
    <row r="904" spans="1:8">
      <c r="A904" t="s">
        <v>2951</v>
      </c>
      <c r="B904" t="s">
        <v>2771</v>
      </c>
      <c r="C904">
        <f>VALUE(B904)</f>
        <v>88842</v>
      </c>
      <c r="D904" t="s">
        <v>2772</v>
      </c>
      <c r="E904" t="s">
        <v>2773</v>
      </c>
      <c r="F904" s="1">
        <v>935</v>
      </c>
      <c r="G904">
        <v>1399</v>
      </c>
      <c r="H904" t="s">
        <v>51</v>
      </c>
    </row>
    <row r="905" spans="1:8">
      <c r="A905" t="s">
        <v>3841</v>
      </c>
      <c r="B905" t="s">
        <v>482</v>
      </c>
      <c r="C905">
        <f>VALUE(B905)</f>
        <v>88845</v>
      </c>
      <c r="D905" t="s">
        <v>483</v>
      </c>
      <c r="E905" t="s">
        <v>484</v>
      </c>
      <c r="F905" s="1">
        <v>379</v>
      </c>
      <c r="G905">
        <v>569</v>
      </c>
      <c r="H905" t="s">
        <v>51</v>
      </c>
    </row>
    <row r="906" spans="1:8">
      <c r="A906" t="s">
        <v>3841</v>
      </c>
      <c r="B906" t="s">
        <v>3049</v>
      </c>
      <c r="C906">
        <f>VALUE(B906)</f>
        <v>88852</v>
      </c>
      <c r="D906" t="s">
        <v>3050</v>
      </c>
      <c r="E906" t="s">
        <v>3051</v>
      </c>
      <c r="F906" s="1">
        <v>499</v>
      </c>
      <c r="G906">
        <v>749</v>
      </c>
      <c r="H906" t="s">
        <v>2967</v>
      </c>
    </row>
    <row r="907" spans="1:8">
      <c r="A907" t="s">
        <v>1725</v>
      </c>
      <c r="B907" t="s">
        <v>1389</v>
      </c>
      <c r="C907">
        <f>VALUE(B907)</f>
        <v>88871</v>
      </c>
      <c r="D907" t="s">
        <v>1390</v>
      </c>
      <c r="E907" t="s">
        <v>1391</v>
      </c>
      <c r="F907" s="1">
        <v>1099</v>
      </c>
      <c r="G907">
        <v>1649</v>
      </c>
      <c r="H907" t="s">
        <v>9</v>
      </c>
    </row>
    <row r="908" spans="1:8">
      <c r="A908" t="s">
        <v>3841</v>
      </c>
      <c r="B908" t="s">
        <v>3238</v>
      </c>
      <c r="C908">
        <f>VALUE(B908)</f>
        <v>88879</v>
      </c>
      <c r="D908" t="s">
        <v>3239</v>
      </c>
      <c r="E908" t="s">
        <v>3240</v>
      </c>
      <c r="F908" s="1">
        <v>799</v>
      </c>
      <c r="G908">
        <v>1199</v>
      </c>
      <c r="H908" t="s">
        <v>2967</v>
      </c>
    </row>
    <row r="909" spans="1:8">
      <c r="A909" t="s">
        <v>1725</v>
      </c>
      <c r="B909" t="s">
        <v>1429</v>
      </c>
      <c r="C909">
        <f>VALUE(B909)</f>
        <v>88944</v>
      </c>
      <c r="D909" t="s">
        <v>1430</v>
      </c>
      <c r="E909" t="s">
        <v>1431</v>
      </c>
      <c r="F909" s="1">
        <v>235</v>
      </c>
      <c r="G909">
        <v>349</v>
      </c>
      <c r="H909" t="s">
        <v>37</v>
      </c>
    </row>
    <row r="910" spans="1:8">
      <c r="A910" t="s">
        <v>1725</v>
      </c>
      <c r="B910" t="s">
        <v>1447</v>
      </c>
      <c r="C910">
        <f>VALUE(B910)</f>
        <v>88952</v>
      </c>
      <c r="D910" t="s">
        <v>1448</v>
      </c>
      <c r="E910" t="s">
        <v>1449</v>
      </c>
      <c r="F910" s="1">
        <v>299</v>
      </c>
      <c r="G910">
        <v>449</v>
      </c>
      <c r="H910" t="s">
        <v>37</v>
      </c>
    </row>
    <row r="911" spans="1:8">
      <c r="A911" t="s">
        <v>1725</v>
      </c>
      <c r="B911" t="s">
        <v>1456</v>
      </c>
      <c r="C911">
        <f>VALUE(B911)</f>
        <v>88956</v>
      </c>
      <c r="D911" t="s">
        <v>1457</v>
      </c>
      <c r="E911" t="s">
        <v>1458</v>
      </c>
      <c r="F911" s="1">
        <v>299</v>
      </c>
      <c r="G911">
        <v>449</v>
      </c>
      <c r="H911" t="s">
        <v>37</v>
      </c>
    </row>
    <row r="912" spans="1:8">
      <c r="A912" t="s">
        <v>3841</v>
      </c>
      <c r="B912" t="s">
        <v>1465</v>
      </c>
      <c r="C912">
        <f>VALUE(B912)</f>
        <v>88960</v>
      </c>
      <c r="D912" t="s">
        <v>1466</v>
      </c>
      <c r="E912" t="s">
        <v>1467</v>
      </c>
      <c r="F912" s="1">
        <v>299</v>
      </c>
      <c r="G912">
        <v>449</v>
      </c>
      <c r="H912" t="s">
        <v>37</v>
      </c>
    </row>
    <row r="913" spans="1:8">
      <c r="A913" t="s">
        <v>1725</v>
      </c>
      <c r="B913" t="s">
        <v>1474</v>
      </c>
      <c r="C913">
        <f>VALUE(B913)</f>
        <v>88964</v>
      </c>
      <c r="D913" t="s">
        <v>1475</v>
      </c>
      <c r="E913" t="s">
        <v>1476</v>
      </c>
      <c r="F913" s="1">
        <v>469</v>
      </c>
      <c r="G913">
        <v>699</v>
      </c>
      <c r="H913" t="s">
        <v>37</v>
      </c>
    </row>
    <row r="914" spans="1:8">
      <c r="A914" t="s">
        <v>1725</v>
      </c>
      <c r="B914" t="s">
        <v>1477</v>
      </c>
      <c r="C914">
        <f>VALUE(B914)</f>
        <v>88966</v>
      </c>
      <c r="D914" t="s">
        <v>1478</v>
      </c>
      <c r="E914" t="s">
        <v>1479</v>
      </c>
      <c r="F914" s="1">
        <v>669</v>
      </c>
      <c r="G914">
        <v>999</v>
      </c>
      <c r="H914" t="s">
        <v>37</v>
      </c>
    </row>
    <row r="915" spans="1:8">
      <c r="A915" t="s">
        <v>1725</v>
      </c>
      <c r="B915" t="s">
        <v>1483</v>
      </c>
      <c r="C915">
        <f>VALUE(B915)</f>
        <v>88969</v>
      </c>
      <c r="D915" t="s">
        <v>1484</v>
      </c>
      <c r="E915" t="s">
        <v>1485</v>
      </c>
      <c r="F915" s="1">
        <v>669</v>
      </c>
      <c r="G915">
        <v>999</v>
      </c>
      <c r="H915" t="s">
        <v>37</v>
      </c>
    </row>
    <row r="916" spans="1:8">
      <c r="A916" t="s">
        <v>1725</v>
      </c>
      <c r="B916" t="s">
        <v>1534</v>
      </c>
      <c r="C916">
        <f>VALUE(B916)</f>
        <v>88992</v>
      </c>
      <c r="D916" t="s">
        <v>1535</v>
      </c>
      <c r="E916" t="s">
        <v>1536</v>
      </c>
      <c r="F916" s="1">
        <v>669</v>
      </c>
      <c r="G916">
        <v>999</v>
      </c>
      <c r="H916" t="s">
        <v>37</v>
      </c>
    </row>
    <row r="917" spans="1:8">
      <c r="A917" t="s">
        <v>1725</v>
      </c>
      <c r="B917" t="s">
        <v>1540</v>
      </c>
      <c r="C917">
        <f>VALUE(B917)</f>
        <v>88995</v>
      </c>
      <c r="D917" t="s">
        <v>1541</v>
      </c>
      <c r="E917" t="s">
        <v>1542</v>
      </c>
      <c r="F917" s="1">
        <v>669</v>
      </c>
      <c r="G917">
        <v>999</v>
      </c>
      <c r="H917" t="s">
        <v>37</v>
      </c>
    </row>
    <row r="918" spans="1:8">
      <c r="A918" t="s">
        <v>3841</v>
      </c>
      <c r="B918" t="s">
        <v>1543</v>
      </c>
      <c r="C918">
        <f>VALUE(B918)</f>
        <v>88997</v>
      </c>
      <c r="D918" t="s">
        <v>1544</v>
      </c>
      <c r="E918" t="s">
        <v>1545</v>
      </c>
      <c r="F918" s="1">
        <v>179</v>
      </c>
      <c r="G918">
        <v>269</v>
      </c>
      <c r="H918" t="s">
        <v>37</v>
      </c>
    </row>
    <row r="919" spans="1:8">
      <c r="A919" t="s">
        <v>3841</v>
      </c>
      <c r="B919" t="s">
        <v>1549</v>
      </c>
      <c r="C919">
        <f>VALUE(B919)</f>
        <v>89000</v>
      </c>
      <c r="D919" t="s">
        <v>1550</v>
      </c>
      <c r="E919" t="s">
        <v>1551</v>
      </c>
      <c r="F919" s="1">
        <v>449</v>
      </c>
      <c r="G919">
        <v>669</v>
      </c>
      <c r="H919" t="s">
        <v>37</v>
      </c>
    </row>
    <row r="920" spans="1:8">
      <c r="A920" t="s">
        <v>3841</v>
      </c>
      <c r="B920" t="s">
        <v>1558</v>
      </c>
      <c r="C920">
        <f>VALUE(B920)</f>
        <v>89004</v>
      </c>
      <c r="D920" t="s">
        <v>1559</v>
      </c>
      <c r="E920" t="s">
        <v>1560</v>
      </c>
      <c r="F920" s="1">
        <v>449</v>
      </c>
      <c r="G920">
        <v>669</v>
      </c>
      <c r="H920" t="s">
        <v>37</v>
      </c>
    </row>
    <row r="921" spans="1:8">
      <c r="A921" t="s">
        <v>1725</v>
      </c>
      <c r="B921" t="s">
        <v>1573</v>
      </c>
      <c r="C921">
        <f>VALUE(B921)</f>
        <v>89014</v>
      </c>
      <c r="D921" t="s">
        <v>1574</v>
      </c>
      <c r="E921" t="s">
        <v>1575</v>
      </c>
      <c r="F921" s="1">
        <v>1099</v>
      </c>
      <c r="G921">
        <v>1649</v>
      </c>
      <c r="H921" t="s">
        <v>37</v>
      </c>
    </row>
    <row r="922" spans="1:8">
      <c r="A922" t="s">
        <v>1725</v>
      </c>
      <c r="B922" t="s">
        <v>1579</v>
      </c>
      <c r="C922">
        <f>VALUE(B922)</f>
        <v>89017</v>
      </c>
      <c r="D922" t="s">
        <v>1580</v>
      </c>
      <c r="E922" t="s">
        <v>1581</v>
      </c>
      <c r="F922" s="1">
        <v>999</v>
      </c>
      <c r="G922">
        <v>1499</v>
      </c>
      <c r="H922" t="s">
        <v>37</v>
      </c>
    </row>
    <row r="923" spans="1:8">
      <c r="A923" t="s">
        <v>1725</v>
      </c>
      <c r="B923" t="s">
        <v>1585</v>
      </c>
      <c r="C923">
        <f>VALUE(B923)</f>
        <v>89020</v>
      </c>
      <c r="D923" t="s">
        <v>1586</v>
      </c>
      <c r="E923" t="s">
        <v>1587</v>
      </c>
      <c r="F923" s="1">
        <v>1535</v>
      </c>
      <c r="G923">
        <v>2299</v>
      </c>
      <c r="H923" t="s">
        <v>37</v>
      </c>
    </row>
    <row r="924" spans="1:8">
      <c r="A924" t="s">
        <v>1725</v>
      </c>
      <c r="B924" t="s">
        <v>1597</v>
      </c>
      <c r="C924">
        <f>VALUE(B924)</f>
        <v>89025</v>
      </c>
      <c r="D924" t="s">
        <v>1598</v>
      </c>
      <c r="E924" t="s">
        <v>1599</v>
      </c>
      <c r="F924" s="1">
        <v>599</v>
      </c>
      <c r="G924">
        <v>899</v>
      </c>
      <c r="H924" t="s">
        <v>37</v>
      </c>
    </row>
    <row r="925" spans="1:8">
      <c r="A925" t="s">
        <v>1725</v>
      </c>
      <c r="B925" t="s">
        <v>1603</v>
      </c>
      <c r="C925">
        <f>VALUE(B925)</f>
        <v>89028</v>
      </c>
      <c r="D925" t="s">
        <v>1604</v>
      </c>
      <c r="E925" t="s">
        <v>1605</v>
      </c>
      <c r="F925" s="1">
        <v>599</v>
      </c>
      <c r="G925">
        <v>899</v>
      </c>
      <c r="H925" t="s">
        <v>37</v>
      </c>
    </row>
    <row r="926" spans="1:8">
      <c r="A926" t="s">
        <v>1725</v>
      </c>
      <c r="B926" t="s">
        <v>1609</v>
      </c>
      <c r="C926">
        <f>VALUE(B926)</f>
        <v>89031</v>
      </c>
      <c r="D926" t="s">
        <v>1610</v>
      </c>
      <c r="E926" t="s">
        <v>1611</v>
      </c>
      <c r="F926" s="1">
        <v>635</v>
      </c>
      <c r="G926">
        <v>949</v>
      </c>
      <c r="H926" t="s">
        <v>37</v>
      </c>
    </row>
    <row r="927" spans="1:8">
      <c r="A927" t="s">
        <v>1725</v>
      </c>
      <c r="B927" t="s">
        <v>1672</v>
      </c>
      <c r="C927">
        <f>VALUE(B927)</f>
        <v>89065</v>
      </c>
      <c r="D927" t="s">
        <v>1673</v>
      </c>
      <c r="E927" t="s">
        <v>1674</v>
      </c>
      <c r="F927" s="1">
        <v>899</v>
      </c>
      <c r="G927">
        <v>1349</v>
      </c>
      <c r="H927" t="s">
        <v>37</v>
      </c>
    </row>
    <row r="928" spans="1:8">
      <c r="A928" t="s">
        <v>1725</v>
      </c>
      <c r="B928" t="s">
        <v>1043</v>
      </c>
      <c r="C928">
        <f>VALUE(B928)</f>
        <v>89067</v>
      </c>
      <c r="D928" t="s">
        <v>1044</v>
      </c>
      <c r="E928" t="s">
        <v>1045</v>
      </c>
      <c r="F928" s="1">
        <v>1199</v>
      </c>
      <c r="G928">
        <v>1799</v>
      </c>
      <c r="H928" t="s">
        <v>37</v>
      </c>
    </row>
    <row r="929" spans="1:8">
      <c r="A929" t="s">
        <v>1725</v>
      </c>
      <c r="B929" t="s">
        <v>1049</v>
      </c>
      <c r="C929">
        <f>VALUE(B929)</f>
        <v>89070</v>
      </c>
      <c r="D929" t="s">
        <v>1050</v>
      </c>
      <c r="E929" t="s">
        <v>1051</v>
      </c>
      <c r="F929" s="1">
        <v>1535</v>
      </c>
      <c r="G929">
        <v>2299</v>
      </c>
      <c r="H929" t="s">
        <v>37</v>
      </c>
    </row>
    <row r="930" spans="1:8">
      <c r="A930" t="s">
        <v>1725</v>
      </c>
      <c r="B930" t="s">
        <v>1167</v>
      </c>
      <c r="C930">
        <f>VALUE(B930)</f>
        <v>89171</v>
      </c>
      <c r="D930" t="s">
        <v>1168</v>
      </c>
      <c r="E930" t="s">
        <v>1169</v>
      </c>
      <c r="F930" s="1">
        <v>499</v>
      </c>
      <c r="G930">
        <v>749</v>
      </c>
      <c r="H930" t="s">
        <v>950</v>
      </c>
    </row>
    <row r="931" spans="1:8">
      <c r="A931" t="s">
        <v>2951</v>
      </c>
      <c r="B931" t="s">
        <v>1973</v>
      </c>
      <c r="C931">
        <f>VALUE(B931)</f>
        <v>89242</v>
      </c>
      <c r="D931" t="s">
        <v>1974</v>
      </c>
      <c r="E931" t="s">
        <v>1975</v>
      </c>
      <c r="F931" s="1">
        <v>219</v>
      </c>
      <c r="G931">
        <v>329</v>
      </c>
      <c r="H931" t="s">
        <v>5</v>
      </c>
    </row>
    <row r="932" spans="1:8">
      <c r="A932" t="s">
        <v>3841</v>
      </c>
      <c r="B932" t="s">
        <v>2341</v>
      </c>
      <c r="C932">
        <f>VALUE(B932)</f>
        <v>89255</v>
      </c>
      <c r="D932" t="s">
        <v>2342</v>
      </c>
      <c r="E932" t="s">
        <v>2343</v>
      </c>
      <c r="F932" s="1">
        <v>735</v>
      </c>
      <c r="G932">
        <v>1099</v>
      </c>
      <c r="H932" t="s">
        <v>9</v>
      </c>
    </row>
    <row r="933" spans="1:8">
      <c r="A933" t="s">
        <v>3841</v>
      </c>
      <c r="B933" t="s">
        <v>2122</v>
      </c>
      <c r="C933">
        <f>VALUE(B933)</f>
        <v>89258</v>
      </c>
      <c r="D933" t="s">
        <v>2123</v>
      </c>
      <c r="E933" t="s">
        <v>2124</v>
      </c>
      <c r="F933" s="1">
        <v>1199</v>
      </c>
      <c r="G933">
        <v>1799</v>
      </c>
      <c r="H933" t="s">
        <v>9</v>
      </c>
    </row>
    <row r="934" spans="1:8">
      <c r="A934" t="s">
        <v>3841</v>
      </c>
      <c r="B934" t="s">
        <v>1988</v>
      </c>
      <c r="C934">
        <f>VALUE(B934)</f>
        <v>89323</v>
      </c>
      <c r="E934" t="s">
        <v>1989</v>
      </c>
      <c r="F934" s="1">
        <v>249</v>
      </c>
      <c r="G934">
        <v>369</v>
      </c>
      <c r="H934" t="s">
        <v>61</v>
      </c>
    </row>
    <row r="935" spans="1:8">
      <c r="A935" t="s">
        <v>3841</v>
      </c>
      <c r="B935" t="s">
        <v>2323</v>
      </c>
      <c r="C935">
        <f>VALUE(B935)</f>
        <v>89431</v>
      </c>
      <c r="D935" t="s">
        <v>2324</v>
      </c>
      <c r="E935" t="s">
        <v>2325</v>
      </c>
      <c r="F935" s="1">
        <v>335</v>
      </c>
      <c r="G935">
        <v>499</v>
      </c>
      <c r="H935" t="s">
        <v>51</v>
      </c>
    </row>
    <row r="936" spans="1:8">
      <c r="A936" t="s">
        <v>3841</v>
      </c>
      <c r="B936" t="s">
        <v>2326</v>
      </c>
      <c r="C936">
        <f>VALUE(B936)</f>
        <v>89435</v>
      </c>
      <c r="D936" t="s">
        <v>2327</v>
      </c>
      <c r="E936" t="s">
        <v>2328</v>
      </c>
      <c r="F936" s="1">
        <v>335</v>
      </c>
      <c r="G936">
        <v>499</v>
      </c>
      <c r="H936" t="s">
        <v>51</v>
      </c>
    </row>
    <row r="937" spans="1:8">
      <c r="A937" t="s">
        <v>3841</v>
      </c>
      <c r="B937" t="s">
        <v>2329</v>
      </c>
      <c r="C937">
        <f>VALUE(B937)</f>
        <v>89439</v>
      </c>
      <c r="D937" t="s">
        <v>2330</v>
      </c>
      <c r="E937" t="s">
        <v>2331</v>
      </c>
      <c r="F937" s="1">
        <v>335</v>
      </c>
      <c r="G937">
        <v>499</v>
      </c>
      <c r="H937" t="s">
        <v>51</v>
      </c>
    </row>
    <row r="938" spans="1:8">
      <c r="A938" t="s">
        <v>2740</v>
      </c>
      <c r="B938" t="s">
        <v>2332</v>
      </c>
      <c r="C938">
        <f>VALUE(B938)</f>
        <v>89443</v>
      </c>
      <c r="D938" t="s">
        <v>2333</v>
      </c>
      <c r="E938" t="s">
        <v>2334</v>
      </c>
      <c r="F938" s="1">
        <v>349</v>
      </c>
      <c r="G938">
        <v>519</v>
      </c>
      <c r="H938" t="s">
        <v>51</v>
      </c>
    </row>
    <row r="939" spans="1:8">
      <c r="A939" t="s">
        <v>3841</v>
      </c>
      <c r="B939" t="s">
        <v>2335</v>
      </c>
      <c r="C939">
        <f>VALUE(B939)</f>
        <v>89446</v>
      </c>
      <c r="D939" t="s">
        <v>2336</v>
      </c>
      <c r="E939" t="s">
        <v>2337</v>
      </c>
      <c r="F939" s="1">
        <v>349</v>
      </c>
      <c r="G939">
        <v>519</v>
      </c>
      <c r="H939" t="s">
        <v>51</v>
      </c>
    </row>
    <row r="940" spans="1:8">
      <c r="A940" t="s">
        <v>2740</v>
      </c>
      <c r="B940" t="s">
        <v>2338</v>
      </c>
      <c r="C940">
        <f>VALUE(B940)</f>
        <v>89450</v>
      </c>
      <c r="D940" t="s">
        <v>2339</v>
      </c>
      <c r="E940" t="s">
        <v>2340</v>
      </c>
      <c r="F940" s="1">
        <v>349</v>
      </c>
      <c r="G940">
        <v>519</v>
      </c>
      <c r="H940" t="s">
        <v>51</v>
      </c>
    </row>
    <row r="941" spans="1:8">
      <c r="A941" t="s">
        <v>2740</v>
      </c>
      <c r="B941" t="s">
        <v>2131</v>
      </c>
      <c r="C941">
        <f>VALUE(B941)</f>
        <v>89472</v>
      </c>
      <c r="D941" t="s">
        <v>2132</v>
      </c>
      <c r="E941" t="s">
        <v>2133</v>
      </c>
      <c r="F941" s="1">
        <v>149</v>
      </c>
      <c r="G941">
        <v>219</v>
      </c>
      <c r="H941" t="s">
        <v>37</v>
      </c>
    </row>
    <row r="942" spans="1:8">
      <c r="A942" t="s">
        <v>3841</v>
      </c>
      <c r="B942" t="s">
        <v>2137</v>
      </c>
      <c r="C942">
        <f>VALUE(B942)</f>
        <v>89475</v>
      </c>
      <c r="D942" t="s">
        <v>2138</v>
      </c>
      <c r="E942" t="s">
        <v>2139</v>
      </c>
      <c r="F942" s="1">
        <v>119</v>
      </c>
      <c r="G942">
        <v>179</v>
      </c>
      <c r="H942" t="s">
        <v>37</v>
      </c>
    </row>
    <row r="943" spans="1:8">
      <c r="A943" t="s">
        <v>3841</v>
      </c>
      <c r="B943" t="s">
        <v>2143</v>
      </c>
      <c r="C943">
        <f>VALUE(B943)</f>
        <v>89478</v>
      </c>
      <c r="D943" t="s">
        <v>2144</v>
      </c>
      <c r="E943" t="s">
        <v>2145</v>
      </c>
      <c r="F943" s="1">
        <v>279</v>
      </c>
      <c r="G943">
        <v>419</v>
      </c>
      <c r="H943" t="s">
        <v>37</v>
      </c>
    </row>
    <row r="944" spans="1:8">
      <c r="A944" t="s">
        <v>3841</v>
      </c>
      <c r="B944" t="s">
        <v>3771</v>
      </c>
      <c r="C944">
        <f>VALUE(B944)</f>
        <v>89494</v>
      </c>
      <c r="D944" t="s">
        <v>3772</v>
      </c>
      <c r="E944" t="s">
        <v>3773</v>
      </c>
      <c r="F944" s="1">
        <v>349</v>
      </c>
      <c r="G944">
        <v>519</v>
      </c>
      <c r="H944" t="s">
        <v>51</v>
      </c>
    </row>
    <row r="945" spans="1:8">
      <c r="A945" t="s">
        <v>3841</v>
      </c>
      <c r="B945" t="s">
        <v>2731</v>
      </c>
      <c r="C945">
        <f>VALUE(B945)</f>
        <v>89497</v>
      </c>
      <c r="D945" t="s">
        <v>2732</v>
      </c>
      <c r="E945" t="s">
        <v>2733</v>
      </c>
      <c r="F945" s="1">
        <v>219</v>
      </c>
      <c r="G945">
        <v>329</v>
      </c>
      <c r="H945" t="s">
        <v>23</v>
      </c>
    </row>
    <row r="946" spans="1:8">
      <c r="A946" t="s">
        <v>3841</v>
      </c>
      <c r="B946" t="s">
        <v>2224</v>
      </c>
      <c r="C946">
        <f>VALUE(B946)</f>
        <v>89508</v>
      </c>
      <c r="D946" t="s">
        <v>2225</v>
      </c>
      <c r="E946" t="s">
        <v>2226</v>
      </c>
      <c r="F946" s="1">
        <v>999</v>
      </c>
      <c r="G946">
        <v>1499</v>
      </c>
      <c r="H946" t="s">
        <v>51</v>
      </c>
    </row>
    <row r="947" spans="1:8">
      <c r="A947" t="s">
        <v>3841</v>
      </c>
      <c r="B947" t="s">
        <v>3789</v>
      </c>
      <c r="C947">
        <f>VALUE(B947)</f>
        <v>89515</v>
      </c>
      <c r="D947" t="s">
        <v>3790</v>
      </c>
      <c r="E947" t="s">
        <v>3791</v>
      </c>
      <c r="F947" s="1">
        <v>299</v>
      </c>
      <c r="G947">
        <v>449</v>
      </c>
      <c r="H947" t="s">
        <v>37</v>
      </c>
    </row>
    <row r="948" spans="1:8">
      <c r="A948" t="s">
        <v>3841</v>
      </c>
      <c r="B948" t="s">
        <v>3798</v>
      </c>
      <c r="C948">
        <f>VALUE(B948)</f>
        <v>89519</v>
      </c>
      <c r="D948" t="s">
        <v>3799</v>
      </c>
      <c r="E948" t="s">
        <v>3800</v>
      </c>
      <c r="F948" s="1">
        <v>299</v>
      </c>
      <c r="G948">
        <v>449</v>
      </c>
      <c r="H948" t="s">
        <v>37</v>
      </c>
    </row>
    <row r="949" spans="1:8">
      <c r="A949" t="s">
        <v>3841</v>
      </c>
      <c r="B949" t="s">
        <v>3810</v>
      </c>
      <c r="C949">
        <f>VALUE(B949)</f>
        <v>89546</v>
      </c>
      <c r="D949" t="s">
        <v>3811</v>
      </c>
      <c r="E949" t="s">
        <v>3812</v>
      </c>
      <c r="F949" s="1">
        <v>435</v>
      </c>
      <c r="G949">
        <v>649</v>
      </c>
      <c r="H949" t="s">
        <v>51</v>
      </c>
    </row>
    <row r="950" spans="1:8">
      <c r="A950" t="s">
        <v>3841</v>
      </c>
      <c r="B950" t="s">
        <v>3402</v>
      </c>
      <c r="C950">
        <f>VALUE(B950)</f>
        <v>89549</v>
      </c>
      <c r="D950" t="s">
        <v>3403</v>
      </c>
      <c r="E950" t="s">
        <v>3404</v>
      </c>
      <c r="F950" s="1">
        <v>435</v>
      </c>
      <c r="G950">
        <v>649</v>
      </c>
      <c r="H950" t="s">
        <v>51</v>
      </c>
    </row>
    <row r="951" spans="1:8">
      <c r="A951" t="s">
        <v>3841</v>
      </c>
      <c r="B951" t="s">
        <v>3411</v>
      </c>
      <c r="C951">
        <f>VALUE(B951)</f>
        <v>89553</v>
      </c>
      <c r="D951" t="s">
        <v>3412</v>
      </c>
      <c r="E951" t="s">
        <v>3413</v>
      </c>
      <c r="F951" s="1">
        <v>435</v>
      </c>
      <c r="G951">
        <v>649</v>
      </c>
      <c r="H951" t="s">
        <v>51</v>
      </c>
    </row>
    <row r="952" spans="1:8">
      <c r="A952" t="s">
        <v>3841</v>
      </c>
      <c r="B952" t="s">
        <v>3417</v>
      </c>
      <c r="C952">
        <f>VALUE(B952)</f>
        <v>89556</v>
      </c>
      <c r="D952" t="s">
        <v>3418</v>
      </c>
      <c r="E952" t="s">
        <v>3419</v>
      </c>
      <c r="F952" s="1">
        <v>469</v>
      </c>
      <c r="G952">
        <v>699</v>
      </c>
      <c r="H952" t="s">
        <v>51</v>
      </c>
    </row>
    <row r="953" spans="1:8">
      <c r="A953" t="s">
        <v>3841</v>
      </c>
      <c r="B953" t="s">
        <v>3441</v>
      </c>
      <c r="C953">
        <f>VALUE(B953)</f>
        <v>89565</v>
      </c>
      <c r="D953" t="s">
        <v>3442</v>
      </c>
      <c r="E953" t="s">
        <v>3443</v>
      </c>
      <c r="F953" s="1">
        <v>835</v>
      </c>
      <c r="G953">
        <v>1249</v>
      </c>
      <c r="H953" t="s">
        <v>51</v>
      </c>
    </row>
    <row r="954" spans="1:8">
      <c r="A954" t="s">
        <v>3841</v>
      </c>
      <c r="B954" t="s">
        <v>3501</v>
      </c>
      <c r="C954">
        <f>VALUE(B954)</f>
        <v>89594</v>
      </c>
      <c r="D954" t="s">
        <v>3502</v>
      </c>
      <c r="E954" t="s">
        <v>3503</v>
      </c>
      <c r="F954" s="1">
        <v>1199</v>
      </c>
      <c r="G954">
        <v>1799</v>
      </c>
      <c r="H954" t="s">
        <v>9</v>
      </c>
    </row>
    <row r="955" spans="1:8">
      <c r="A955" t="s">
        <v>2951</v>
      </c>
      <c r="B955" t="s">
        <v>2805</v>
      </c>
      <c r="C955">
        <f>VALUE(B955)</f>
        <v>89599</v>
      </c>
      <c r="D955" t="s">
        <v>2806</v>
      </c>
      <c r="E955" t="s">
        <v>2807</v>
      </c>
      <c r="F955" s="1">
        <v>535</v>
      </c>
      <c r="G955">
        <v>799</v>
      </c>
      <c r="H955" t="s">
        <v>51</v>
      </c>
    </row>
    <row r="956" spans="1:8">
      <c r="A956" t="s">
        <v>2951</v>
      </c>
      <c r="B956" t="s">
        <v>2811</v>
      </c>
      <c r="C956">
        <f>VALUE(B956)</f>
        <v>89603</v>
      </c>
      <c r="D956" t="s">
        <v>2812</v>
      </c>
      <c r="E956" t="s">
        <v>2813</v>
      </c>
      <c r="F956" s="1">
        <v>899</v>
      </c>
      <c r="G956">
        <v>1349</v>
      </c>
      <c r="H956" t="s">
        <v>51</v>
      </c>
    </row>
    <row r="957" spans="1:8">
      <c r="A957" t="s">
        <v>2951</v>
      </c>
      <c r="B957" t="s">
        <v>2814</v>
      </c>
      <c r="C957">
        <f>VALUE(B957)</f>
        <v>89606</v>
      </c>
      <c r="D957" t="s">
        <v>2815</v>
      </c>
      <c r="E957" t="s">
        <v>2816</v>
      </c>
      <c r="F957" s="1">
        <v>399</v>
      </c>
      <c r="G957">
        <v>599</v>
      </c>
      <c r="H957" t="s">
        <v>51</v>
      </c>
    </row>
    <row r="958" spans="1:8">
      <c r="A958" t="s">
        <v>3841</v>
      </c>
      <c r="B958" t="s">
        <v>3645</v>
      </c>
      <c r="C958">
        <f>VALUE(B958)</f>
        <v>89644</v>
      </c>
      <c r="D958" t="s">
        <v>3646</v>
      </c>
      <c r="E958" t="s">
        <v>3647</v>
      </c>
      <c r="F958" s="1">
        <v>1135</v>
      </c>
      <c r="G958">
        <v>1699</v>
      </c>
      <c r="H958" t="s">
        <v>9</v>
      </c>
    </row>
    <row r="959" spans="1:8">
      <c r="A959" t="s">
        <v>3841</v>
      </c>
      <c r="B959" t="s">
        <v>3648</v>
      </c>
      <c r="C959">
        <f>VALUE(B959)</f>
        <v>89646</v>
      </c>
      <c r="D959" t="s">
        <v>3649</v>
      </c>
      <c r="E959" t="s">
        <v>3650</v>
      </c>
      <c r="F959" s="1">
        <v>1599</v>
      </c>
      <c r="G959">
        <v>2399</v>
      </c>
      <c r="H959" t="s">
        <v>9</v>
      </c>
    </row>
    <row r="960" spans="1:8">
      <c r="A960" t="s">
        <v>3841</v>
      </c>
      <c r="B960" t="s">
        <v>3654</v>
      </c>
      <c r="C960">
        <f>VALUE(B960)</f>
        <v>89649</v>
      </c>
      <c r="D960" t="s">
        <v>3655</v>
      </c>
      <c r="E960" t="s">
        <v>3656</v>
      </c>
      <c r="F960" s="1">
        <v>1599</v>
      </c>
      <c r="G960">
        <v>2399</v>
      </c>
      <c r="H960" t="s">
        <v>9</v>
      </c>
    </row>
    <row r="961" spans="1:8">
      <c r="A961" t="s">
        <v>3841</v>
      </c>
      <c r="B961" t="s">
        <v>3660</v>
      </c>
      <c r="C961">
        <f>VALUE(B961)</f>
        <v>89652</v>
      </c>
      <c r="D961" t="s">
        <v>3661</v>
      </c>
      <c r="E961" t="s">
        <v>3662</v>
      </c>
      <c r="F961" s="1">
        <v>1599</v>
      </c>
      <c r="G961">
        <v>2399</v>
      </c>
      <c r="H961" t="s">
        <v>9</v>
      </c>
    </row>
    <row r="962" spans="1:8">
      <c r="A962" t="s">
        <v>3841</v>
      </c>
      <c r="B962" t="s">
        <v>3708</v>
      </c>
      <c r="C962">
        <f>VALUE(B962)</f>
        <v>89674</v>
      </c>
      <c r="D962" t="s">
        <v>3709</v>
      </c>
      <c r="E962" t="s">
        <v>3710</v>
      </c>
      <c r="F962" s="1">
        <v>935</v>
      </c>
      <c r="G962">
        <v>1399</v>
      </c>
      <c r="H962" t="s">
        <v>85</v>
      </c>
    </row>
    <row r="963" spans="1:8">
      <c r="A963" t="s">
        <v>3841</v>
      </c>
      <c r="B963" t="s">
        <v>3735</v>
      </c>
      <c r="C963">
        <f>VALUE(B963)</f>
        <v>89684</v>
      </c>
      <c r="D963" t="s">
        <v>3736</v>
      </c>
      <c r="E963" t="s">
        <v>3737</v>
      </c>
      <c r="F963" s="1">
        <v>535</v>
      </c>
      <c r="G963">
        <v>799</v>
      </c>
      <c r="H963" t="s">
        <v>2967</v>
      </c>
    </row>
    <row r="964" spans="1:8">
      <c r="A964" t="s">
        <v>3841</v>
      </c>
      <c r="B964" t="s">
        <v>3741</v>
      </c>
      <c r="C964">
        <f>VALUE(B964)</f>
        <v>89687</v>
      </c>
      <c r="D964" t="s">
        <v>3742</v>
      </c>
      <c r="E964" t="s">
        <v>3743</v>
      </c>
      <c r="F964" s="1">
        <v>669</v>
      </c>
      <c r="G964">
        <v>999</v>
      </c>
      <c r="H964" t="s">
        <v>2967</v>
      </c>
    </row>
    <row r="965" spans="1:8">
      <c r="A965" t="s">
        <v>3841</v>
      </c>
      <c r="B965" t="s">
        <v>3747</v>
      </c>
      <c r="C965">
        <f>VALUE(B965)</f>
        <v>89690</v>
      </c>
      <c r="D965" t="s">
        <v>3748</v>
      </c>
      <c r="E965" t="s">
        <v>3749</v>
      </c>
      <c r="F965" s="1">
        <v>835</v>
      </c>
      <c r="G965">
        <v>1249</v>
      </c>
      <c r="H965" t="s">
        <v>2967</v>
      </c>
    </row>
    <row r="966" spans="1:8">
      <c r="A966" t="s">
        <v>3841</v>
      </c>
      <c r="B966" t="s">
        <v>3522</v>
      </c>
      <c r="C966">
        <f>VALUE(B966)</f>
        <v>89694</v>
      </c>
      <c r="D966" t="s">
        <v>3523</v>
      </c>
      <c r="E966" t="s">
        <v>3524</v>
      </c>
      <c r="F966" s="1">
        <v>1269</v>
      </c>
      <c r="G966">
        <v>1899</v>
      </c>
      <c r="H966" t="s">
        <v>51</v>
      </c>
    </row>
    <row r="967" spans="1:8">
      <c r="A967" t="s">
        <v>2951</v>
      </c>
      <c r="B967" t="s">
        <v>2838</v>
      </c>
      <c r="C967">
        <f>VALUE(B967)</f>
        <v>89720</v>
      </c>
      <c r="D967" t="s">
        <v>2839</v>
      </c>
      <c r="E967" t="s">
        <v>2840</v>
      </c>
      <c r="F967" s="1">
        <v>999</v>
      </c>
      <c r="G967">
        <v>1499</v>
      </c>
      <c r="H967" t="s">
        <v>51</v>
      </c>
    </row>
    <row r="968" spans="1:8">
      <c r="A968" t="s">
        <v>3841</v>
      </c>
      <c r="B968" t="s">
        <v>3582</v>
      </c>
      <c r="C968">
        <f>VALUE(B968)</f>
        <v>89723</v>
      </c>
      <c r="D968" t="s">
        <v>3583</v>
      </c>
      <c r="E968" t="s">
        <v>3584</v>
      </c>
      <c r="F968" s="1">
        <v>119</v>
      </c>
      <c r="G968">
        <v>179</v>
      </c>
      <c r="H968" t="s">
        <v>154</v>
      </c>
    </row>
    <row r="969" spans="1:8">
      <c r="A969" t="s">
        <v>3841</v>
      </c>
      <c r="B969" t="s">
        <v>117</v>
      </c>
      <c r="C969">
        <f>VALUE(B969)</f>
        <v>35209</v>
      </c>
      <c r="D969" t="s">
        <v>118</v>
      </c>
      <c r="E969" t="s">
        <v>119</v>
      </c>
      <c r="F969" s="1">
        <v>249</v>
      </c>
      <c r="G969">
        <v>369</v>
      </c>
      <c r="H969" t="s">
        <v>16</v>
      </c>
    </row>
    <row r="970" spans="1:8">
      <c r="A970" t="s">
        <v>1725</v>
      </c>
      <c r="B970" t="s">
        <v>212</v>
      </c>
      <c r="C970">
        <f>VALUE(B970)</f>
        <v>36295</v>
      </c>
      <c r="D970" t="s">
        <v>213</v>
      </c>
      <c r="E970" t="s">
        <v>214</v>
      </c>
      <c r="F970" s="1">
        <v>299</v>
      </c>
      <c r="G970">
        <v>449</v>
      </c>
      <c r="H970" t="s">
        <v>16</v>
      </c>
    </row>
    <row r="971" spans="1:8">
      <c r="A971" t="s">
        <v>3841</v>
      </c>
      <c r="B971" t="s">
        <v>2571</v>
      </c>
      <c r="C971">
        <f>VALUE(B971)</f>
        <v>42627</v>
      </c>
      <c r="D971" t="s">
        <v>2572</v>
      </c>
      <c r="E971" t="s">
        <v>2573</v>
      </c>
      <c r="F971" s="1">
        <v>259</v>
      </c>
      <c r="G971">
        <v>389</v>
      </c>
      <c r="H971" t="s">
        <v>2564</v>
      </c>
    </row>
    <row r="972" spans="1:8">
      <c r="A972" t="s">
        <v>3841</v>
      </c>
      <c r="B972" t="s">
        <v>2614</v>
      </c>
      <c r="C972">
        <f>VALUE(B972)</f>
        <v>43845</v>
      </c>
      <c r="D972" t="s">
        <v>2615</v>
      </c>
      <c r="E972" t="s">
        <v>2616</v>
      </c>
      <c r="F972" s="1">
        <v>149</v>
      </c>
      <c r="G972">
        <v>219</v>
      </c>
      <c r="H972" t="s">
        <v>1963</v>
      </c>
    </row>
    <row r="973" spans="1:8">
      <c r="A973" t="s">
        <v>3841</v>
      </c>
      <c r="B973" t="s">
        <v>2577</v>
      </c>
      <c r="C973">
        <f>VALUE(B973)</f>
        <v>65172</v>
      </c>
      <c r="D973" t="s">
        <v>2578</v>
      </c>
      <c r="E973" t="s">
        <v>2579</v>
      </c>
      <c r="F973" s="1">
        <v>259</v>
      </c>
      <c r="G973">
        <v>389</v>
      </c>
      <c r="H973" t="s">
        <v>2580</v>
      </c>
    </row>
    <row r="974" spans="1:8">
      <c r="A974" t="s">
        <v>3841</v>
      </c>
      <c r="B974" t="s">
        <v>1759</v>
      </c>
      <c r="C974">
        <f>VALUE(B974)</f>
        <v>86598</v>
      </c>
      <c r="D974" t="s">
        <v>1760</v>
      </c>
      <c r="E974" t="s">
        <v>1761</v>
      </c>
      <c r="F974" s="1">
        <v>1269</v>
      </c>
      <c r="G974">
        <v>1899</v>
      </c>
      <c r="H974" t="s">
        <v>51</v>
      </c>
    </row>
    <row r="975" spans="1:8">
      <c r="A975" t="s">
        <v>3841</v>
      </c>
      <c r="B975" t="s">
        <v>3091</v>
      </c>
      <c r="C975">
        <f>VALUE(B975)</f>
        <v>86675</v>
      </c>
      <c r="D975" t="s">
        <v>3092</v>
      </c>
      <c r="E975" t="s">
        <v>3093</v>
      </c>
      <c r="F975" s="1">
        <v>349</v>
      </c>
      <c r="G975">
        <v>519</v>
      </c>
      <c r="H975" t="s">
        <v>546</v>
      </c>
    </row>
    <row r="976" spans="1:8">
      <c r="A976" t="s">
        <v>1725</v>
      </c>
      <c r="B976" t="s">
        <v>337</v>
      </c>
      <c r="C976">
        <f>VALUE(B976)</f>
        <v>87197</v>
      </c>
      <c r="D976" t="s">
        <v>338</v>
      </c>
      <c r="E976" t="s">
        <v>339</v>
      </c>
      <c r="F976" s="1">
        <v>299</v>
      </c>
      <c r="G976">
        <v>449</v>
      </c>
      <c r="H976" t="s">
        <v>161</v>
      </c>
    </row>
    <row r="977" spans="1:8">
      <c r="A977" t="s">
        <v>3841</v>
      </c>
      <c r="B977" t="s">
        <v>215</v>
      </c>
      <c r="C977">
        <f>VALUE(B977)</f>
        <v>87232</v>
      </c>
      <c r="D977" t="s">
        <v>216</v>
      </c>
      <c r="E977" t="s">
        <v>217</v>
      </c>
      <c r="F977" s="1">
        <v>279</v>
      </c>
      <c r="G977">
        <v>419</v>
      </c>
      <c r="H977" t="s">
        <v>16</v>
      </c>
    </row>
    <row r="978" spans="1:8">
      <c r="A978" t="s">
        <v>2951</v>
      </c>
      <c r="B978" t="s">
        <v>218</v>
      </c>
      <c r="C978">
        <f>VALUE(B978)</f>
        <v>87235</v>
      </c>
      <c r="D978" t="s">
        <v>219</v>
      </c>
      <c r="E978" t="s">
        <v>220</v>
      </c>
      <c r="F978" s="1">
        <v>99</v>
      </c>
      <c r="G978">
        <v>149</v>
      </c>
      <c r="H978" t="s">
        <v>150</v>
      </c>
    </row>
    <row r="979" spans="1:8">
      <c r="A979" t="s">
        <v>1725</v>
      </c>
      <c r="B979" t="s">
        <v>27</v>
      </c>
      <c r="C979">
        <f>VALUE(B979)</f>
        <v>87244</v>
      </c>
      <c r="D979" t="s">
        <v>28</v>
      </c>
      <c r="E979" t="s">
        <v>29</v>
      </c>
      <c r="F979" s="1">
        <v>179</v>
      </c>
      <c r="G979">
        <v>269</v>
      </c>
      <c r="H979" t="s">
        <v>30</v>
      </c>
    </row>
    <row r="980" spans="1:8">
      <c r="A980" t="s">
        <v>3841</v>
      </c>
      <c r="B980" t="s">
        <v>1012</v>
      </c>
      <c r="C980">
        <f>VALUE(B980)</f>
        <v>87247</v>
      </c>
      <c r="D980" t="s">
        <v>1013</v>
      </c>
      <c r="E980" t="s">
        <v>1014</v>
      </c>
      <c r="F980" s="1">
        <v>189</v>
      </c>
      <c r="G980">
        <v>279</v>
      </c>
      <c r="H980" t="s">
        <v>71</v>
      </c>
    </row>
    <row r="981" spans="1:8">
      <c r="A981" t="s">
        <v>3841</v>
      </c>
      <c r="B981" t="s">
        <v>1801</v>
      </c>
      <c r="C981">
        <f>VALUE(B981)</f>
        <v>87488</v>
      </c>
      <c r="D981" t="s">
        <v>1802</v>
      </c>
      <c r="E981" t="s">
        <v>1803</v>
      </c>
      <c r="F981" s="1">
        <v>259</v>
      </c>
      <c r="G981">
        <v>389</v>
      </c>
      <c r="H981" t="s">
        <v>9</v>
      </c>
    </row>
    <row r="982" spans="1:8">
      <c r="A982" t="s">
        <v>1725</v>
      </c>
      <c r="B982" t="s">
        <v>722</v>
      </c>
      <c r="C982">
        <f>VALUE(B982)</f>
        <v>87809</v>
      </c>
      <c r="D982" t="s">
        <v>723</v>
      </c>
      <c r="E982" t="s">
        <v>724</v>
      </c>
      <c r="F982" s="1">
        <v>335</v>
      </c>
      <c r="G982">
        <v>499</v>
      </c>
      <c r="H982" t="s">
        <v>154</v>
      </c>
    </row>
    <row r="983" spans="1:8">
      <c r="A983" t="s">
        <v>1725</v>
      </c>
      <c r="B983" t="s">
        <v>782</v>
      </c>
      <c r="C983">
        <f>VALUE(B983)</f>
        <v>88077</v>
      </c>
      <c r="D983" t="s">
        <v>783</v>
      </c>
      <c r="E983" t="s">
        <v>784</v>
      </c>
      <c r="F983" s="1">
        <v>469</v>
      </c>
      <c r="G983">
        <v>699</v>
      </c>
      <c r="H983" t="s">
        <v>37</v>
      </c>
    </row>
    <row r="984" spans="1:8">
      <c r="A984" t="s">
        <v>1725</v>
      </c>
      <c r="B984" t="s">
        <v>1236</v>
      </c>
      <c r="C984">
        <f>VALUE(B984)</f>
        <v>88222</v>
      </c>
      <c r="D984" t="s">
        <v>1237</v>
      </c>
      <c r="E984" t="s">
        <v>1238</v>
      </c>
      <c r="F984" s="1">
        <v>119</v>
      </c>
      <c r="G984">
        <v>179</v>
      </c>
      <c r="H984" t="s">
        <v>71</v>
      </c>
    </row>
    <row r="985" spans="1:8">
      <c r="A985" t="s">
        <v>1725</v>
      </c>
      <c r="B985" t="s">
        <v>346</v>
      </c>
      <c r="C985">
        <f>VALUE(B985)</f>
        <v>88252</v>
      </c>
      <c r="D985" t="s">
        <v>347</v>
      </c>
      <c r="E985" t="s">
        <v>348</v>
      </c>
      <c r="F985" s="1">
        <v>299</v>
      </c>
      <c r="G985">
        <v>449</v>
      </c>
      <c r="H985" t="s">
        <v>16</v>
      </c>
    </row>
    <row r="986" spans="1:8">
      <c r="A986" t="s">
        <v>3841</v>
      </c>
      <c r="B986" t="s">
        <v>1266</v>
      </c>
      <c r="C986">
        <f>VALUE(B986)</f>
        <v>88261</v>
      </c>
      <c r="D986" t="s">
        <v>1267</v>
      </c>
      <c r="E986" t="s">
        <v>1268</v>
      </c>
      <c r="F986" s="1">
        <v>235</v>
      </c>
      <c r="G986">
        <v>349</v>
      </c>
      <c r="H986" t="s">
        <v>71</v>
      </c>
    </row>
    <row r="987" spans="1:8">
      <c r="A987" t="s">
        <v>2740</v>
      </c>
      <c r="B987" t="s">
        <v>2670</v>
      </c>
      <c r="C987">
        <f>VALUE(B987)</f>
        <v>88386</v>
      </c>
      <c r="D987" t="s">
        <v>2671</v>
      </c>
      <c r="E987" t="s">
        <v>2672</v>
      </c>
      <c r="F987" s="1">
        <v>319</v>
      </c>
      <c r="G987">
        <v>479</v>
      </c>
      <c r="H987" t="s">
        <v>2673</v>
      </c>
    </row>
    <row r="988" spans="1:8">
      <c r="A988" t="s">
        <v>3841</v>
      </c>
      <c r="B988" t="s">
        <v>3150</v>
      </c>
      <c r="C988">
        <f>VALUE(B988)</f>
        <v>88410</v>
      </c>
      <c r="D988" t="s">
        <v>3151</v>
      </c>
      <c r="E988" t="s">
        <v>3152</v>
      </c>
      <c r="F988" s="1">
        <v>259</v>
      </c>
      <c r="G988">
        <v>389</v>
      </c>
      <c r="H988" t="s">
        <v>3010</v>
      </c>
    </row>
    <row r="989" spans="1:8">
      <c r="A989" t="s">
        <v>2740</v>
      </c>
      <c r="B989" t="s">
        <v>2648</v>
      </c>
      <c r="C989">
        <f>VALUE(B989)</f>
        <v>88448</v>
      </c>
      <c r="D989" t="s">
        <v>2649</v>
      </c>
      <c r="E989" t="s">
        <v>2650</v>
      </c>
      <c r="F989" s="1">
        <v>259</v>
      </c>
      <c r="G989">
        <v>389</v>
      </c>
      <c r="H989" t="s">
        <v>1963</v>
      </c>
    </row>
    <row r="990" spans="1:8">
      <c r="A990" t="s">
        <v>3841</v>
      </c>
      <c r="B990" t="s">
        <v>1897</v>
      </c>
      <c r="C990">
        <f>VALUE(B990)</f>
        <v>88481</v>
      </c>
      <c r="D990" t="s">
        <v>1898</v>
      </c>
      <c r="E990" t="s">
        <v>1899</v>
      </c>
      <c r="F990" s="1">
        <v>135</v>
      </c>
      <c r="G990">
        <v>199</v>
      </c>
      <c r="H990" t="s">
        <v>71</v>
      </c>
    </row>
    <row r="991" spans="1:8">
      <c r="A991" t="s">
        <v>3841</v>
      </c>
      <c r="B991" t="s">
        <v>1954</v>
      </c>
      <c r="C991">
        <f>VALUE(B991)</f>
        <v>88657</v>
      </c>
      <c r="D991" t="s">
        <v>1955</v>
      </c>
      <c r="E991" t="s">
        <v>1956</v>
      </c>
      <c r="F991" s="1">
        <v>999</v>
      </c>
      <c r="G991">
        <v>1499</v>
      </c>
      <c r="H991" t="s">
        <v>51</v>
      </c>
    </row>
    <row r="992" spans="1:8">
      <c r="A992" t="s">
        <v>3841</v>
      </c>
      <c r="B992" t="s">
        <v>3205</v>
      </c>
      <c r="C992">
        <f>VALUE(B992)</f>
        <v>88696</v>
      </c>
      <c r="D992" t="s">
        <v>3206</v>
      </c>
      <c r="E992" t="s">
        <v>3207</v>
      </c>
      <c r="F992" s="1">
        <v>1335</v>
      </c>
      <c r="G992">
        <v>1999</v>
      </c>
      <c r="H992" t="s">
        <v>51</v>
      </c>
    </row>
    <row r="993" spans="1:8">
      <c r="A993" t="s">
        <v>3841</v>
      </c>
      <c r="B993" t="s">
        <v>452</v>
      </c>
      <c r="C993">
        <f>VALUE(B993)</f>
        <v>88713</v>
      </c>
      <c r="D993" t="s">
        <v>453</v>
      </c>
      <c r="E993" t="s">
        <v>454</v>
      </c>
      <c r="F993" s="1">
        <v>1650</v>
      </c>
      <c r="G993">
        <v>2200</v>
      </c>
      <c r="H993" t="s">
        <v>85</v>
      </c>
    </row>
    <row r="994" spans="1:8">
      <c r="A994" t="s">
        <v>2951</v>
      </c>
      <c r="B994" t="s">
        <v>607</v>
      </c>
      <c r="C994">
        <f>VALUE(B994)</f>
        <v>88718</v>
      </c>
      <c r="D994" t="s">
        <v>608</v>
      </c>
      <c r="E994" t="s">
        <v>609</v>
      </c>
      <c r="F994" s="1">
        <v>279</v>
      </c>
      <c r="G994">
        <v>419</v>
      </c>
      <c r="H994" t="s">
        <v>37</v>
      </c>
    </row>
    <row r="995" spans="1:8">
      <c r="A995" t="s">
        <v>3841</v>
      </c>
      <c r="B995" t="s">
        <v>3034</v>
      </c>
      <c r="C995">
        <f>VALUE(B995)</f>
        <v>88805</v>
      </c>
      <c r="D995" t="s">
        <v>3035</v>
      </c>
      <c r="E995" t="s">
        <v>3036</v>
      </c>
      <c r="F995" s="1">
        <v>99</v>
      </c>
      <c r="G995">
        <v>149</v>
      </c>
      <c r="H995" t="s">
        <v>71</v>
      </c>
    </row>
    <row r="996" spans="1:8">
      <c r="A996" t="s">
        <v>3841</v>
      </c>
      <c r="B996" t="s">
        <v>1377</v>
      </c>
      <c r="C996">
        <f>VALUE(B996)</f>
        <v>88855</v>
      </c>
      <c r="D996" t="s">
        <v>1378</v>
      </c>
      <c r="E996" t="s">
        <v>1379</v>
      </c>
      <c r="F996" s="1">
        <v>379</v>
      </c>
      <c r="G996">
        <v>569</v>
      </c>
      <c r="H996" t="s">
        <v>161</v>
      </c>
    </row>
    <row r="997" spans="1:8">
      <c r="A997" t="s">
        <v>3841</v>
      </c>
      <c r="B997" t="s">
        <v>1489</v>
      </c>
      <c r="C997">
        <f>VALUE(B997)</f>
        <v>88973</v>
      </c>
      <c r="D997" t="s">
        <v>1490</v>
      </c>
      <c r="E997" t="s">
        <v>1491</v>
      </c>
      <c r="F997" s="1">
        <v>235</v>
      </c>
      <c r="G997">
        <v>349</v>
      </c>
      <c r="H997" t="s">
        <v>71</v>
      </c>
    </row>
    <row r="998" spans="1:8">
      <c r="A998" t="s">
        <v>1725</v>
      </c>
      <c r="B998" t="s">
        <v>1561</v>
      </c>
      <c r="C998">
        <f>VALUE(B998)</f>
        <v>89007</v>
      </c>
      <c r="D998" t="s">
        <v>1562</v>
      </c>
      <c r="E998" t="s">
        <v>1563</v>
      </c>
      <c r="F998" s="1">
        <v>469</v>
      </c>
      <c r="G998">
        <v>699</v>
      </c>
      <c r="H998" t="s">
        <v>161</v>
      </c>
    </row>
    <row r="999" spans="1:8">
      <c r="A999" t="s">
        <v>3841</v>
      </c>
      <c r="B999" t="s">
        <v>1567</v>
      </c>
      <c r="C999">
        <f>VALUE(B999)</f>
        <v>89011</v>
      </c>
      <c r="D999" t="s">
        <v>1568</v>
      </c>
      <c r="E999" t="s">
        <v>1569</v>
      </c>
      <c r="F999" s="1">
        <v>469</v>
      </c>
      <c r="G999">
        <v>699</v>
      </c>
      <c r="H999" t="s">
        <v>37</v>
      </c>
    </row>
    <row r="1000" spans="1:8">
      <c r="A1000" t="s">
        <v>1725</v>
      </c>
      <c r="B1000" t="s">
        <v>1639</v>
      </c>
      <c r="C1000">
        <f>VALUE(B1000)</f>
        <v>89052</v>
      </c>
      <c r="D1000" t="s">
        <v>1640</v>
      </c>
      <c r="E1000" t="s">
        <v>1641</v>
      </c>
      <c r="F1000" s="1">
        <v>169</v>
      </c>
      <c r="G1000">
        <v>249</v>
      </c>
      <c r="H1000" t="s">
        <v>536</v>
      </c>
    </row>
    <row r="1001" spans="1:8">
      <c r="A1001" t="s">
        <v>1725</v>
      </c>
      <c r="B1001" t="s">
        <v>1153</v>
      </c>
      <c r="C1001">
        <f>VALUE(B1001)</f>
        <v>89143</v>
      </c>
      <c r="D1001" t="s">
        <v>1154</v>
      </c>
      <c r="E1001" t="s">
        <v>1155</v>
      </c>
      <c r="F1001" s="1">
        <v>99</v>
      </c>
      <c r="G1001">
        <v>149</v>
      </c>
      <c r="H1001" t="s">
        <v>1156</v>
      </c>
    </row>
    <row r="1002" spans="1:8">
      <c r="A1002" t="s">
        <v>3841</v>
      </c>
      <c r="B1002" t="s">
        <v>2215</v>
      </c>
      <c r="C1002">
        <f>VALUE(B1002)</f>
        <v>89503</v>
      </c>
      <c r="D1002" t="s">
        <v>2216</v>
      </c>
      <c r="E1002" t="s">
        <v>2217</v>
      </c>
      <c r="F1002" s="1">
        <v>1069</v>
      </c>
      <c r="G1002">
        <v>1599</v>
      </c>
      <c r="H1002" t="s">
        <v>51</v>
      </c>
    </row>
    <row r="1003" spans="1:8">
      <c r="A1003" t="s">
        <v>3841</v>
      </c>
      <c r="B1003" t="s">
        <v>2386</v>
      </c>
      <c r="C1003">
        <f>VALUE(B1003)</f>
        <v>24057</v>
      </c>
      <c r="D1003" t="s">
        <v>2387</v>
      </c>
      <c r="E1003" t="s">
        <v>2388</v>
      </c>
      <c r="F1003" s="1">
        <v>569</v>
      </c>
      <c r="G1003">
        <v>849</v>
      </c>
      <c r="H1003" t="s">
        <v>9</v>
      </c>
    </row>
    <row r="1004" spans="1:8">
      <c r="A1004" t="s">
        <v>3841</v>
      </c>
      <c r="B1004" t="s">
        <v>1687</v>
      </c>
      <c r="C1004">
        <f>VALUE(B1004)</f>
        <v>35214</v>
      </c>
      <c r="D1004" t="s">
        <v>1688</v>
      </c>
      <c r="E1004" t="s">
        <v>1689</v>
      </c>
      <c r="F1004" s="1">
        <v>109</v>
      </c>
      <c r="G1004">
        <v>165</v>
      </c>
      <c r="H1004" t="s">
        <v>16</v>
      </c>
    </row>
    <row r="1005" spans="1:8">
      <c r="A1005" t="s">
        <v>3841</v>
      </c>
      <c r="B1005" t="s">
        <v>391</v>
      </c>
      <c r="C1005">
        <f>VALUE(B1005)</f>
        <v>36106</v>
      </c>
      <c r="D1005" t="s">
        <v>392</v>
      </c>
      <c r="E1005" t="s">
        <v>393</v>
      </c>
      <c r="F1005" s="1">
        <v>359</v>
      </c>
      <c r="G1005">
        <v>539</v>
      </c>
      <c r="H1005" t="s">
        <v>85</v>
      </c>
    </row>
    <row r="1006" spans="1:8">
      <c r="A1006" t="s">
        <v>3841</v>
      </c>
      <c r="B1006" t="s">
        <v>863</v>
      </c>
      <c r="C1006">
        <f>VALUE(B1006)</f>
        <v>36111</v>
      </c>
      <c r="D1006" t="s">
        <v>864</v>
      </c>
      <c r="E1006" t="s">
        <v>865</v>
      </c>
      <c r="F1006" s="1">
        <v>219</v>
      </c>
      <c r="G1006">
        <v>329</v>
      </c>
      <c r="H1006" t="s">
        <v>85</v>
      </c>
    </row>
    <row r="1007" spans="1:8">
      <c r="A1007" t="s">
        <v>3841</v>
      </c>
      <c r="B1007" t="s">
        <v>206</v>
      </c>
      <c r="C1007">
        <f>VALUE(B1007)</f>
        <v>36193</v>
      </c>
      <c r="D1007" t="s">
        <v>207</v>
      </c>
      <c r="E1007" t="s">
        <v>208</v>
      </c>
      <c r="F1007" s="1">
        <v>235</v>
      </c>
      <c r="G1007">
        <v>349</v>
      </c>
      <c r="H1007" t="s">
        <v>16</v>
      </c>
    </row>
    <row r="1008" spans="1:8">
      <c r="A1008" t="s">
        <v>3841</v>
      </c>
      <c r="B1008" t="s">
        <v>209</v>
      </c>
      <c r="C1008">
        <f>VALUE(B1008)</f>
        <v>36292</v>
      </c>
      <c r="D1008" t="s">
        <v>210</v>
      </c>
      <c r="E1008" t="s">
        <v>211</v>
      </c>
      <c r="F1008" s="1">
        <v>235</v>
      </c>
      <c r="G1008">
        <v>349</v>
      </c>
      <c r="H1008" t="s">
        <v>16</v>
      </c>
    </row>
    <row r="1009" spans="1:8">
      <c r="A1009" t="s">
        <v>3841</v>
      </c>
      <c r="B1009" t="s">
        <v>2434</v>
      </c>
      <c r="C1009">
        <f>VALUE(B1009)</f>
        <v>43203</v>
      </c>
      <c r="D1009" t="s">
        <v>2435</v>
      </c>
      <c r="E1009" t="s">
        <v>2436</v>
      </c>
      <c r="F1009" s="1">
        <v>159</v>
      </c>
      <c r="G1009">
        <v>239</v>
      </c>
      <c r="H1009" t="s">
        <v>1963</v>
      </c>
    </row>
    <row r="1010" spans="1:8">
      <c r="A1010" t="s">
        <v>3841</v>
      </c>
      <c r="B1010" t="s">
        <v>2437</v>
      </c>
      <c r="C1010">
        <f>VALUE(B1010)</f>
        <v>44203</v>
      </c>
      <c r="D1010" t="s">
        <v>2438</v>
      </c>
      <c r="E1010" t="s">
        <v>2439</v>
      </c>
      <c r="F1010" s="1">
        <v>219</v>
      </c>
      <c r="G1010">
        <v>329</v>
      </c>
      <c r="H1010" t="s">
        <v>1963</v>
      </c>
    </row>
    <row r="1011" spans="1:8">
      <c r="A1011" t="s">
        <v>3841</v>
      </c>
      <c r="B1011" t="s">
        <v>321</v>
      </c>
      <c r="C1011">
        <f>VALUE(B1011)</f>
        <v>86681</v>
      </c>
      <c r="D1011" t="s">
        <v>322</v>
      </c>
      <c r="E1011" t="s">
        <v>323</v>
      </c>
      <c r="F1011" s="1">
        <v>359</v>
      </c>
      <c r="G1011">
        <v>539</v>
      </c>
      <c r="H1011" t="s">
        <v>16</v>
      </c>
    </row>
    <row r="1012" spans="1:8">
      <c r="A1012" t="s">
        <v>3841</v>
      </c>
      <c r="B1012" t="s">
        <v>3835</v>
      </c>
      <c r="C1012">
        <f>VALUE(B1012)</f>
        <v>86764</v>
      </c>
      <c r="D1012" t="s">
        <v>3836</v>
      </c>
      <c r="E1012" t="s">
        <v>3837</v>
      </c>
      <c r="F1012" s="1">
        <v>149</v>
      </c>
      <c r="G1012">
        <v>219</v>
      </c>
      <c r="H1012" t="s">
        <v>3201</v>
      </c>
    </row>
    <row r="1013" spans="1:8">
      <c r="A1013" t="s">
        <v>3841</v>
      </c>
      <c r="B1013" t="s">
        <v>1771</v>
      </c>
      <c r="C1013">
        <f>VALUE(B1013)</f>
        <v>87474</v>
      </c>
      <c r="D1013" t="s">
        <v>1772</v>
      </c>
      <c r="E1013" t="s">
        <v>1773</v>
      </c>
      <c r="F1013" s="1">
        <v>219</v>
      </c>
      <c r="G1013">
        <v>329</v>
      </c>
      <c r="H1013" t="s">
        <v>61</v>
      </c>
    </row>
    <row r="1014" spans="1:8">
      <c r="A1014" t="s">
        <v>2951</v>
      </c>
      <c r="B1014" t="s">
        <v>89</v>
      </c>
      <c r="C1014">
        <f>VALUE(B1014)</f>
        <v>87822</v>
      </c>
      <c r="D1014" t="s">
        <v>90</v>
      </c>
      <c r="E1014" t="s">
        <v>91</v>
      </c>
      <c r="F1014" s="1">
        <v>159</v>
      </c>
      <c r="G1014">
        <v>239</v>
      </c>
      <c r="H1014" t="s">
        <v>37</v>
      </c>
    </row>
    <row r="1015" spans="1:8">
      <c r="A1015" t="s">
        <v>3841</v>
      </c>
      <c r="B1015" t="s">
        <v>3131</v>
      </c>
      <c r="C1015">
        <f>VALUE(B1015)</f>
        <v>87828</v>
      </c>
      <c r="D1015" t="s">
        <v>3132</v>
      </c>
      <c r="E1015" t="s">
        <v>3133</v>
      </c>
      <c r="F1015" s="1">
        <v>1335</v>
      </c>
      <c r="G1015">
        <v>1999</v>
      </c>
      <c r="H1015" t="s">
        <v>51</v>
      </c>
    </row>
    <row r="1016" spans="1:8">
      <c r="A1016" t="s">
        <v>1725</v>
      </c>
      <c r="B1016" t="s">
        <v>785</v>
      </c>
      <c r="C1016">
        <f>VALUE(B1016)</f>
        <v>88083</v>
      </c>
      <c r="D1016" t="s">
        <v>786</v>
      </c>
      <c r="E1016" t="s">
        <v>787</v>
      </c>
      <c r="F1016" s="1">
        <v>469</v>
      </c>
      <c r="G1016">
        <v>699</v>
      </c>
      <c r="H1016" t="s">
        <v>37</v>
      </c>
    </row>
    <row r="1017" spans="1:8">
      <c r="A1017" t="s">
        <v>1725</v>
      </c>
      <c r="B1017" t="s">
        <v>263</v>
      </c>
      <c r="C1017">
        <f>VALUE(B1017)</f>
        <v>88097</v>
      </c>
      <c r="D1017" t="s">
        <v>264</v>
      </c>
      <c r="E1017" t="s">
        <v>265</v>
      </c>
      <c r="F1017" s="1">
        <v>249</v>
      </c>
      <c r="G1017">
        <v>369</v>
      </c>
      <c r="H1017" t="s">
        <v>37</v>
      </c>
    </row>
    <row r="1018" spans="1:8">
      <c r="A1018" t="s">
        <v>1725</v>
      </c>
      <c r="B1018" t="s">
        <v>294</v>
      </c>
      <c r="C1018">
        <f>VALUE(B1018)</f>
        <v>88245</v>
      </c>
      <c r="D1018" t="s">
        <v>295</v>
      </c>
      <c r="E1018" t="s">
        <v>296</v>
      </c>
      <c r="F1018" s="1">
        <v>835</v>
      </c>
      <c r="G1018">
        <v>1249</v>
      </c>
      <c r="H1018" t="s">
        <v>9</v>
      </c>
    </row>
    <row r="1019" spans="1:8">
      <c r="A1019" t="s">
        <v>1725</v>
      </c>
      <c r="B1019" t="s">
        <v>303</v>
      </c>
      <c r="C1019">
        <f>VALUE(B1019)</f>
        <v>88278</v>
      </c>
      <c r="D1019" t="s">
        <v>304</v>
      </c>
      <c r="E1019" t="s">
        <v>305</v>
      </c>
      <c r="F1019" s="1">
        <v>299</v>
      </c>
      <c r="G1019">
        <v>449</v>
      </c>
      <c r="H1019" t="s">
        <v>37</v>
      </c>
    </row>
    <row r="1020" spans="1:8">
      <c r="A1020" t="s">
        <v>3841</v>
      </c>
      <c r="B1020" t="s">
        <v>1942</v>
      </c>
      <c r="C1020">
        <f>VALUE(B1020)</f>
        <v>88500</v>
      </c>
      <c r="D1020" t="s">
        <v>1943</v>
      </c>
      <c r="E1020" t="s">
        <v>1944</v>
      </c>
      <c r="F1020" s="1">
        <v>219</v>
      </c>
      <c r="G1020">
        <v>329</v>
      </c>
      <c r="H1020" t="s">
        <v>5</v>
      </c>
    </row>
    <row r="1021" spans="1:8">
      <c r="A1021" t="s">
        <v>1725</v>
      </c>
      <c r="B1021" t="s">
        <v>553</v>
      </c>
      <c r="C1021">
        <f>VALUE(B1021)</f>
        <v>88527</v>
      </c>
      <c r="D1021" t="s">
        <v>554</v>
      </c>
      <c r="E1021" t="s">
        <v>555</v>
      </c>
      <c r="F1021" s="1">
        <v>349</v>
      </c>
      <c r="G1021">
        <v>519</v>
      </c>
      <c r="H1021" t="s">
        <v>546</v>
      </c>
    </row>
    <row r="1022" spans="1:8">
      <c r="A1022" t="s">
        <v>3841</v>
      </c>
      <c r="B1022" t="s">
        <v>3211</v>
      </c>
      <c r="C1022">
        <f>VALUE(B1022)</f>
        <v>88701</v>
      </c>
      <c r="D1022" t="s">
        <v>3212</v>
      </c>
      <c r="E1022" t="s">
        <v>3213</v>
      </c>
      <c r="F1022" s="1">
        <v>835</v>
      </c>
      <c r="G1022">
        <v>1249</v>
      </c>
      <c r="H1022" t="s">
        <v>51</v>
      </c>
    </row>
    <row r="1023" spans="1:8">
      <c r="A1023" t="s">
        <v>2951</v>
      </c>
      <c r="B1023" t="s">
        <v>2865</v>
      </c>
      <c r="C1023">
        <f>VALUE(B1023)</f>
        <v>88706</v>
      </c>
      <c r="D1023" t="s">
        <v>2866</v>
      </c>
      <c r="E1023" t="s">
        <v>2867</v>
      </c>
      <c r="F1023" s="1">
        <v>199</v>
      </c>
      <c r="G1023">
        <v>299</v>
      </c>
      <c r="H1023" t="s">
        <v>2868</v>
      </c>
    </row>
    <row r="1024" spans="1:8">
      <c r="A1024" t="s">
        <v>1725</v>
      </c>
      <c r="B1024" t="s">
        <v>676</v>
      </c>
      <c r="C1024">
        <f>VALUE(B1024)</f>
        <v>88755</v>
      </c>
      <c r="D1024" t="s">
        <v>677</v>
      </c>
      <c r="E1024" t="s">
        <v>678</v>
      </c>
      <c r="F1024" s="1">
        <v>159</v>
      </c>
      <c r="G1024">
        <v>239</v>
      </c>
      <c r="H1024" t="s">
        <v>71</v>
      </c>
    </row>
    <row r="1025" spans="1:8">
      <c r="A1025" t="s">
        <v>1725</v>
      </c>
      <c r="B1025" t="s">
        <v>695</v>
      </c>
      <c r="C1025">
        <f>VALUE(B1025)</f>
        <v>88802</v>
      </c>
      <c r="D1025" t="s">
        <v>696</v>
      </c>
      <c r="E1025" t="s">
        <v>697</v>
      </c>
      <c r="F1025" s="1">
        <v>399</v>
      </c>
      <c r="G1025">
        <v>599</v>
      </c>
      <c r="H1025" t="s">
        <v>5</v>
      </c>
    </row>
    <row r="1026" spans="1:8">
      <c r="A1026" t="s">
        <v>2951</v>
      </c>
      <c r="B1026" t="s">
        <v>476</v>
      </c>
      <c r="C1026">
        <f>VALUE(B1026)</f>
        <v>88819</v>
      </c>
      <c r="D1026" t="s">
        <v>477</v>
      </c>
      <c r="E1026" t="s">
        <v>478</v>
      </c>
      <c r="F1026" s="1">
        <v>335</v>
      </c>
      <c r="G1026">
        <v>499</v>
      </c>
      <c r="H1026" t="s">
        <v>330</v>
      </c>
    </row>
    <row r="1027" spans="1:8">
      <c r="A1027" t="s">
        <v>1725</v>
      </c>
      <c r="B1027" t="s">
        <v>1519</v>
      </c>
      <c r="C1027">
        <f>VALUE(B1027)</f>
        <v>88986</v>
      </c>
      <c r="D1027" t="s">
        <v>1520</v>
      </c>
      <c r="E1027" t="s">
        <v>1521</v>
      </c>
      <c r="F1027" s="1">
        <v>1069</v>
      </c>
      <c r="G1027">
        <v>1599</v>
      </c>
      <c r="H1027" t="s">
        <v>51</v>
      </c>
    </row>
    <row r="1028" spans="1:8">
      <c r="A1028" t="s">
        <v>1725</v>
      </c>
      <c r="B1028" t="s">
        <v>1092</v>
      </c>
      <c r="C1028">
        <f>VALUE(B1028)</f>
        <v>89116</v>
      </c>
      <c r="D1028" t="s">
        <v>1093</v>
      </c>
      <c r="E1028" t="s">
        <v>1094</v>
      </c>
      <c r="F1028" s="1">
        <v>199</v>
      </c>
      <c r="G1028">
        <v>299</v>
      </c>
      <c r="H1028" t="s">
        <v>61</v>
      </c>
    </row>
    <row r="1029" spans="1:8">
      <c r="A1029" t="s">
        <v>3841</v>
      </c>
      <c r="B1029" t="s">
        <v>2692</v>
      </c>
      <c r="C1029">
        <f>VALUE(B1029)</f>
        <v>89240</v>
      </c>
      <c r="D1029" t="s">
        <v>2693</v>
      </c>
      <c r="E1029" t="s">
        <v>2694</v>
      </c>
      <c r="F1029" s="1">
        <v>1069</v>
      </c>
      <c r="G1029">
        <v>1599</v>
      </c>
      <c r="H1029" t="s">
        <v>61</v>
      </c>
    </row>
    <row r="1030" spans="1:8">
      <c r="A1030" t="s">
        <v>3841</v>
      </c>
      <c r="B1030" t="s">
        <v>1960</v>
      </c>
      <c r="C1030">
        <f>VALUE(B1030)</f>
        <v>89246</v>
      </c>
      <c r="D1030" t="s">
        <v>1961</v>
      </c>
      <c r="E1030" t="s">
        <v>1962</v>
      </c>
      <c r="F1030" s="1">
        <v>179</v>
      </c>
      <c r="G1030">
        <v>269</v>
      </c>
      <c r="H1030" t="s">
        <v>1963</v>
      </c>
    </row>
    <row r="1031" spans="1:8">
      <c r="A1031" t="s">
        <v>3841</v>
      </c>
      <c r="B1031" t="s">
        <v>2179</v>
      </c>
      <c r="C1031">
        <f>VALUE(B1031)</f>
        <v>89277</v>
      </c>
      <c r="D1031" t="s">
        <v>2180</v>
      </c>
      <c r="E1031" t="s">
        <v>2181</v>
      </c>
      <c r="F1031" s="1">
        <v>699</v>
      </c>
      <c r="G1031">
        <v>1049</v>
      </c>
      <c r="H1031" t="s">
        <v>61</v>
      </c>
    </row>
    <row r="1032" spans="1:8">
      <c r="A1032" t="s">
        <v>2951</v>
      </c>
      <c r="B1032" t="s">
        <v>2829</v>
      </c>
      <c r="C1032">
        <f>VALUE(B1032)</f>
        <v>89665</v>
      </c>
      <c r="D1032" t="s">
        <v>2830</v>
      </c>
      <c r="E1032" t="s">
        <v>2831</v>
      </c>
      <c r="F1032" s="1">
        <v>219</v>
      </c>
      <c r="G1032">
        <v>329</v>
      </c>
      <c r="H1032" t="s">
        <v>30</v>
      </c>
    </row>
    <row r="1033" spans="1:8">
      <c r="A1033" t="s">
        <v>2951</v>
      </c>
      <c r="B1033" t="s">
        <v>2835</v>
      </c>
      <c r="C1033">
        <f>VALUE(B1033)</f>
        <v>89717</v>
      </c>
      <c r="D1033" t="s">
        <v>2836</v>
      </c>
      <c r="E1033" t="s">
        <v>2837</v>
      </c>
      <c r="F1033" s="1">
        <v>999</v>
      </c>
      <c r="G1033">
        <v>1499</v>
      </c>
      <c r="H1033" t="s">
        <v>51</v>
      </c>
    </row>
    <row r="1034" spans="1:8">
      <c r="A1034" t="s">
        <v>3841</v>
      </c>
      <c r="B1034" t="s">
        <v>3301</v>
      </c>
      <c r="C1034">
        <f>VALUE(B1034)</f>
        <v>89747</v>
      </c>
      <c r="D1034" t="s">
        <v>3302</v>
      </c>
      <c r="E1034" t="s">
        <v>3303</v>
      </c>
      <c r="F1034" s="1">
        <v>135</v>
      </c>
      <c r="G1034">
        <v>199</v>
      </c>
      <c r="H1034" t="s">
        <v>1702</v>
      </c>
    </row>
    <row r="1035" spans="1:8">
      <c r="A1035" t="s">
        <v>1725</v>
      </c>
      <c r="B1035" t="s">
        <v>917</v>
      </c>
      <c r="C1035">
        <f>VALUE(B1035)</f>
        <v>52595</v>
      </c>
      <c r="D1035" t="s">
        <v>918</v>
      </c>
      <c r="E1035" t="s">
        <v>919</v>
      </c>
      <c r="F1035" s="1">
        <v>669</v>
      </c>
      <c r="G1035">
        <v>999</v>
      </c>
      <c r="H1035" t="s">
        <v>37</v>
      </c>
    </row>
    <row r="1036" spans="1:8">
      <c r="A1036" t="s">
        <v>3841</v>
      </c>
      <c r="B1036" t="s">
        <v>3829</v>
      </c>
      <c r="C1036">
        <f>VALUE(B1036)</f>
        <v>65182</v>
      </c>
      <c r="D1036" t="s">
        <v>3830</v>
      </c>
      <c r="E1036" t="s">
        <v>3831</v>
      </c>
      <c r="F1036" s="1">
        <v>179</v>
      </c>
      <c r="G1036">
        <v>269</v>
      </c>
      <c r="H1036" t="s">
        <v>75</v>
      </c>
    </row>
    <row r="1037" spans="1:8">
      <c r="A1037" t="s">
        <v>2951</v>
      </c>
      <c r="B1037" t="s">
        <v>2741</v>
      </c>
      <c r="C1037">
        <f>VALUE(B1037)</f>
        <v>86860</v>
      </c>
      <c r="D1037" t="s">
        <v>2742</v>
      </c>
      <c r="E1037" t="s">
        <v>2743</v>
      </c>
      <c r="F1037" s="1">
        <v>499</v>
      </c>
      <c r="G1037">
        <v>749</v>
      </c>
      <c r="H1037" t="s">
        <v>16</v>
      </c>
    </row>
    <row r="1038" spans="1:8">
      <c r="A1038" t="s">
        <v>1725</v>
      </c>
      <c r="B1038" t="s">
        <v>990</v>
      </c>
      <c r="C1038">
        <f>VALUE(B1038)</f>
        <v>87179</v>
      </c>
      <c r="D1038" t="s">
        <v>991</v>
      </c>
      <c r="E1038" t="s">
        <v>992</v>
      </c>
      <c r="F1038" s="1">
        <v>469</v>
      </c>
      <c r="G1038">
        <v>699</v>
      </c>
      <c r="H1038" t="s">
        <v>37</v>
      </c>
    </row>
    <row r="1039" spans="1:8">
      <c r="A1039" t="s">
        <v>1725</v>
      </c>
      <c r="B1039" t="s">
        <v>1005</v>
      </c>
      <c r="C1039">
        <f>VALUE(B1039)</f>
        <v>87221</v>
      </c>
      <c r="D1039" t="s">
        <v>1006</v>
      </c>
      <c r="E1039" t="s">
        <v>1007</v>
      </c>
      <c r="F1039" s="1">
        <v>399</v>
      </c>
      <c r="G1039">
        <v>599</v>
      </c>
      <c r="H1039" t="s">
        <v>1008</v>
      </c>
    </row>
    <row r="1040" spans="1:8">
      <c r="A1040" t="s">
        <v>1725</v>
      </c>
      <c r="B1040" t="s">
        <v>34</v>
      </c>
      <c r="C1040">
        <f>VALUE(B1040)</f>
        <v>87466</v>
      </c>
      <c r="D1040" t="s">
        <v>35</v>
      </c>
      <c r="E1040" t="s">
        <v>36</v>
      </c>
      <c r="F1040" s="1">
        <v>149</v>
      </c>
      <c r="G1040">
        <v>219</v>
      </c>
      <c r="H1040" t="s">
        <v>37</v>
      </c>
    </row>
    <row r="1041" spans="1:8">
      <c r="A1041" t="s">
        <v>3841</v>
      </c>
      <c r="B1041" t="s">
        <v>1837</v>
      </c>
      <c r="C1041">
        <f>VALUE(B1041)</f>
        <v>87514</v>
      </c>
      <c r="D1041" t="s">
        <v>1838</v>
      </c>
      <c r="E1041" t="s">
        <v>1839</v>
      </c>
      <c r="F1041" s="1">
        <v>199</v>
      </c>
      <c r="G1041">
        <v>299</v>
      </c>
      <c r="H1041" t="s">
        <v>5</v>
      </c>
    </row>
    <row r="1042" spans="1:8">
      <c r="A1042" t="s">
        <v>3841</v>
      </c>
      <c r="B1042" t="s">
        <v>68</v>
      </c>
      <c r="C1042">
        <f>VALUE(B1042)</f>
        <v>87554</v>
      </c>
      <c r="D1042" t="s">
        <v>69</v>
      </c>
      <c r="E1042" t="s">
        <v>70</v>
      </c>
      <c r="F1042" s="1">
        <v>199</v>
      </c>
      <c r="G1042">
        <v>299</v>
      </c>
      <c r="H1042" t="s">
        <v>71</v>
      </c>
    </row>
    <row r="1043" spans="1:8">
      <c r="A1043" t="s">
        <v>3841</v>
      </c>
      <c r="B1043" t="s">
        <v>3110</v>
      </c>
      <c r="C1043">
        <f>VALUE(B1043)</f>
        <v>87632</v>
      </c>
      <c r="D1043" t="s">
        <v>3111</v>
      </c>
      <c r="E1043" t="s">
        <v>3112</v>
      </c>
      <c r="F1043" s="1">
        <v>349</v>
      </c>
      <c r="G1043">
        <v>519</v>
      </c>
      <c r="H1043" t="s">
        <v>546</v>
      </c>
    </row>
    <row r="1044" spans="1:8">
      <c r="A1044" t="s">
        <v>1725</v>
      </c>
      <c r="B1044" t="s">
        <v>755</v>
      </c>
      <c r="C1044">
        <f>VALUE(B1044)</f>
        <v>88061</v>
      </c>
      <c r="D1044" t="s">
        <v>756</v>
      </c>
      <c r="E1044" t="s">
        <v>757</v>
      </c>
      <c r="F1044" s="1">
        <v>569</v>
      </c>
      <c r="G1044">
        <v>849</v>
      </c>
      <c r="H1044" t="s">
        <v>37</v>
      </c>
    </row>
    <row r="1045" spans="1:8">
      <c r="A1045" t="s">
        <v>1725</v>
      </c>
      <c r="B1045" t="s">
        <v>260</v>
      </c>
      <c r="C1045">
        <f>VALUE(B1045)</f>
        <v>88090</v>
      </c>
      <c r="D1045" t="s">
        <v>261</v>
      </c>
      <c r="E1045" t="s">
        <v>262</v>
      </c>
      <c r="F1045" s="1">
        <v>135</v>
      </c>
      <c r="G1045">
        <v>199</v>
      </c>
      <c r="H1045" t="s">
        <v>37</v>
      </c>
    </row>
    <row r="1046" spans="1:8">
      <c r="A1046" t="s">
        <v>1725</v>
      </c>
      <c r="B1046" t="s">
        <v>1185</v>
      </c>
      <c r="C1046">
        <f>VALUE(B1046)</f>
        <v>88102</v>
      </c>
      <c r="D1046" t="s">
        <v>1186</v>
      </c>
      <c r="E1046" t="s">
        <v>1187</v>
      </c>
      <c r="F1046" s="1">
        <v>199</v>
      </c>
      <c r="G1046">
        <v>299</v>
      </c>
      <c r="H1046" t="s">
        <v>37</v>
      </c>
    </row>
    <row r="1047" spans="1:8">
      <c r="A1047" t="s">
        <v>3841</v>
      </c>
      <c r="B1047" t="s">
        <v>2645</v>
      </c>
      <c r="C1047">
        <f>VALUE(B1047)</f>
        <v>88180</v>
      </c>
      <c r="D1047" t="s">
        <v>2646</v>
      </c>
      <c r="E1047" t="s">
        <v>2647</v>
      </c>
      <c r="F1047" s="1">
        <v>235</v>
      </c>
      <c r="G1047">
        <v>349</v>
      </c>
      <c r="H1047" t="s">
        <v>2564</v>
      </c>
    </row>
    <row r="1048" spans="1:8">
      <c r="A1048" t="s">
        <v>2740</v>
      </c>
      <c r="B1048" t="s">
        <v>1849</v>
      </c>
      <c r="C1048">
        <f>VALUE(B1048)</f>
        <v>88433</v>
      </c>
      <c r="D1048" t="s">
        <v>1850</v>
      </c>
      <c r="E1048" t="s">
        <v>1851</v>
      </c>
      <c r="F1048" s="1">
        <v>319</v>
      </c>
      <c r="G1048">
        <v>479</v>
      </c>
      <c r="H1048" t="s">
        <v>51</v>
      </c>
    </row>
    <row r="1049" spans="1:8">
      <c r="A1049" t="s">
        <v>3841</v>
      </c>
      <c r="B1049" t="s">
        <v>1882</v>
      </c>
      <c r="C1049">
        <f>VALUE(B1049)</f>
        <v>88493</v>
      </c>
      <c r="D1049" t="s">
        <v>1883</v>
      </c>
      <c r="E1049" t="s">
        <v>1884</v>
      </c>
      <c r="F1049" s="1">
        <v>259</v>
      </c>
      <c r="G1049">
        <v>389</v>
      </c>
      <c r="H1049" t="s">
        <v>9</v>
      </c>
    </row>
    <row r="1050" spans="1:8">
      <c r="A1050" t="s">
        <v>3841</v>
      </c>
      <c r="B1050" t="s">
        <v>355</v>
      </c>
      <c r="C1050">
        <f>VALUE(B1050)</f>
        <v>88513</v>
      </c>
      <c r="D1050" t="s">
        <v>356</v>
      </c>
      <c r="E1050" t="s">
        <v>357</v>
      </c>
      <c r="F1050" s="1">
        <v>479</v>
      </c>
      <c r="G1050">
        <v>719</v>
      </c>
      <c r="H1050" t="s">
        <v>9</v>
      </c>
    </row>
    <row r="1051" spans="1:8">
      <c r="A1051" t="s">
        <v>3841</v>
      </c>
      <c r="B1051" t="s">
        <v>2680</v>
      </c>
      <c r="C1051">
        <f>VALUE(B1051)</f>
        <v>88566</v>
      </c>
      <c r="D1051" t="s">
        <v>2681</v>
      </c>
      <c r="E1051" t="s">
        <v>2682</v>
      </c>
      <c r="F1051" s="1">
        <v>79</v>
      </c>
      <c r="G1051">
        <v>119</v>
      </c>
      <c r="H1051" t="s">
        <v>1963</v>
      </c>
    </row>
    <row r="1052" spans="1:8">
      <c r="A1052" t="s">
        <v>3841</v>
      </c>
      <c r="B1052" t="s">
        <v>2527</v>
      </c>
      <c r="C1052">
        <f>VALUE(B1052)</f>
        <v>88764</v>
      </c>
      <c r="D1052" t="s">
        <v>2528</v>
      </c>
      <c r="E1052" t="s">
        <v>2529</v>
      </c>
      <c r="F1052" s="1">
        <v>849</v>
      </c>
      <c r="G1052">
        <v>1269</v>
      </c>
      <c r="H1052" t="s">
        <v>51</v>
      </c>
    </row>
    <row r="1053" spans="1:8">
      <c r="A1053" t="s">
        <v>3841</v>
      </c>
      <c r="B1053" t="s">
        <v>1356</v>
      </c>
      <c r="C1053">
        <f>VALUE(B1053)</f>
        <v>88771</v>
      </c>
      <c r="D1053" t="s">
        <v>1357</v>
      </c>
      <c r="E1053" t="s">
        <v>1358</v>
      </c>
      <c r="F1053" s="1">
        <v>669</v>
      </c>
      <c r="G1053">
        <v>999</v>
      </c>
      <c r="H1053" t="s">
        <v>9</v>
      </c>
    </row>
    <row r="1054" spans="1:8">
      <c r="A1054" t="s">
        <v>3841</v>
      </c>
      <c r="B1054" t="s">
        <v>3226</v>
      </c>
      <c r="C1054">
        <f>VALUE(B1054)</f>
        <v>88783</v>
      </c>
      <c r="D1054" t="s">
        <v>3227</v>
      </c>
      <c r="E1054" t="s">
        <v>3228</v>
      </c>
      <c r="F1054" s="1">
        <v>199</v>
      </c>
      <c r="G1054">
        <v>299</v>
      </c>
      <c r="H1054" t="s">
        <v>3017</v>
      </c>
    </row>
    <row r="1055" spans="1:8">
      <c r="A1055" t="s">
        <v>3841</v>
      </c>
      <c r="B1055" t="s">
        <v>2686</v>
      </c>
      <c r="C1055">
        <f>VALUE(B1055)</f>
        <v>88885</v>
      </c>
      <c r="D1055" t="s">
        <v>2687</v>
      </c>
      <c r="E1055" t="s">
        <v>2688</v>
      </c>
      <c r="F1055" s="1">
        <v>399</v>
      </c>
      <c r="G1055">
        <v>599</v>
      </c>
      <c r="H1055" t="s">
        <v>330</v>
      </c>
    </row>
    <row r="1056" spans="1:8">
      <c r="A1056" t="s">
        <v>3841</v>
      </c>
      <c r="B1056" t="s">
        <v>2689</v>
      </c>
      <c r="C1056">
        <f>VALUE(B1056)</f>
        <v>89138</v>
      </c>
      <c r="D1056" t="s">
        <v>2690</v>
      </c>
      <c r="E1056" t="s">
        <v>2691</v>
      </c>
      <c r="F1056" s="1">
        <v>319</v>
      </c>
      <c r="G1056">
        <v>479</v>
      </c>
      <c r="H1056" t="s">
        <v>2564</v>
      </c>
    </row>
    <row r="1057" spans="1:8">
      <c r="A1057" t="s">
        <v>3841</v>
      </c>
      <c r="B1057" t="s">
        <v>3456</v>
      </c>
      <c r="C1057">
        <f>VALUE(B1057)</f>
        <v>89574</v>
      </c>
      <c r="D1057" t="s">
        <v>3457</v>
      </c>
      <c r="E1057" t="s">
        <v>3458</v>
      </c>
      <c r="F1057" s="1">
        <v>319</v>
      </c>
      <c r="G1057">
        <v>479</v>
      </c>
      <c r="H1057" t="s">
        <v>9</v>
      </c>
    </row>
    <row r="1058" spans="1:8">
      <c r="A1058" t="s">
        <v>3841</v>
      </c>
      <c r="B1058" t="s">
        <v>3480</v>
      </c>
      <c r="C1058">
        <f>VALUE(B1058)</f>
        <v>89586</v>
      </c>
      <c r="D1058" t="s">
        <v>3481</v>
      </c>
      <c r="E1058" t="s">
        <v>3482</v>
      </c>
      <c r="F1058" s="1">
        <v>699</v>
      </c>
      <c r="G1058">
        <v>1049</v>
      </c>
      <c r="H1058" t="s">
        <v>9</v>
      </c>
    </row>
    <row r="1059" spans="1:8">
      <c r="A1059" t="s">
        <v>3841</v>
      </c>
      <c r="B1059" t="s">
        <v>135</v>
      </c>
      <c r="C1059">
        <f>VALUE(B1059)</f>
        <v>36260</v>
      </c>
      <c r="D1059" t="s">
        <v>136</v>
      </c>
      <c r="E1059" t="s">
        <v>137</v>
      </c>
      <c r="F1059" s="1">
        <v>335</v>
      </c>
      <c r="G1059">
        <v>499</v>
      </c>
      <c r="H1059" t="s">
        <v>16</v>
      </c>
    </row>
    <row r="1060" spans="1:8">
      <c r="A1060" t="s">
        <v>3841</v>
      </c>
      <c r="B1060" t="s">
        <v>2574</v>
      </c>
      <c r="C1060">
        <f>VALUE(B1060)</f>
        <v>42610</v>
      </c>
      <c r="D1060" t="s">
        <v>2575</v>
      </c>
      <c r="E1060" t="s">
        <v>2576</v>
      </c>
      <c r="F1060" s="1">
        <v>135</v>
      </c>
      <c r="G1060">
        <v>199</v>
      </c>
      <c r="H1060" t="s">
        <v>1963</v>
      </c>
    </row>
    <row r="1061" spans="1:8">
      <c r="A1061" t="s">
        <v>3841</v>
      </c>
      <c r="B1061" t="s">
        <v>3014</v>
      </c>
      <c r="C1061">
        <f>VALUE(B1061)</f>
        <v>86722</v>
      </c>
      <c r="D1061" t="s">
        <v>3015</v>
      </c>
      <c r="E1061" t="s">
        <v>3016</v>
      </c>
      <c r="F1061" s="1">
        <v>199</v>
      </c>
      <c r="G1061">
        <v>299</v>
      </c>
      <c r="H1061" t="s">
        <v>3017</v>
      </c>
    </row>
    <row r="1062" spans="1:8">
      <c r="A1062" t="s">
        <v>3841</v>
      </c>
      <c r="B1062" t="s">
        <v>1709</v>
      </c>
      <c r="C1062">
        <f>VALUE(B1062)</f>
        <v>86728</v>
      </c>
      <c r="D1062" t="s">
        <v>1710</v>
      </c>
      <c r="E1062" t="s">
        <v>1711</v>
      </c>
      <c r="F1062" s="1">
        <v>199</v>
      </c>
      <c r="G1062">
        <v>299</v>
      </c>
      <c r="H1062" t="s">
        <v>110</v>
      </c>
    </row>
    <row r="1063" spans="1:8">
      <c r="A1063" t="s">
        <v>3841</v>
      </c>
      <c r="B1063" t="s">
        <v>2620</v>
      </c>
      <c r="C1063">
        <f>VALUE(B1063)</f>
        <v>87241</v>
      </c>
      <c r="D1063" t="s">
        <v>2621</v>
      </c>
      <c r="E1063" t="s">
        <v>2622</v>
      </c>
      <c r="F1063" s="1">
        <v>159</v>
      </c>
      <c r="G1063">
        <v>239</v>
      </c>
      <c r="H1063" t="s">
        <v>2623</v>
      </c>
    </row>
    <row r="1064" spans="1:8">
      <c r="A1064" t="s">
        <v>1725</v>
      </c>
      <c r="B1064" t="s">
        <v>1018</v>
      </c>
      <c r="C1064">
        <f>VALUE(B1064)</f>
        <v>87257</v>
      </c>
      <c r="D1064" t="s">
        <v>1019</v>
      </c>
      <c r="E1064" t="s">
        <v>1020</v>
      </c>
      <c r="F1064" s="1">
        <v>109</v>
      </c>
      <c r="G1064">
        <v>165</v>
      </c>
      <c r="H1064" t="s">
        <v>154</v>
      </c>
    </row>
    <row r="1065" spans="1:8">
      <c r="A1065" t="s">
        <v>3841</v>
      </c>
      <c r="B1065" t="s">
        <v>95</v>
      </c>
      <c r="C1065">
        <f>VALUE(B1065)</f>
        <v>87835</v>
      </c>
      <c r="D1065" t="s">
        <v>96</v>
      </c>
      <c r="E1065" t="s">
        <v>97</v>
      </c>
      <c r="F1065" s="1">
        <v>799</v>
      </c>
      <c r="G1065">
        <v>1199</v>
      </c>
      <c r="H1065" t="s">
        <v>61</v>
      </c>
    </row>
    <row r="1066" spans="1:8">
      <c r="A1066" t="s">
        <v>1725</v>
      </c>
      <c r="B1066" t="s">
        <v>537</v>
      </c>
      <c r="C1066">
        <f>VALUE(B1066)</f>
        <v>87873</v>
      </c>
      <c r="D1066" t="s">
        <v>538</v>
      </c>
      <c r="E1066" t="s">
        <v>539</v>
      </c>
      <c r="F1066" s="1">
        <v>299</v>
      </c>
      <c r="G1066">
        <v>449</v>
      </c>
      <c r="H1066" t="s">
        <v>37</v>
      </c>
    </row>
    <row r="1067" spans="1:8">
      <c r="A1067" t="s">
        <v>1725</v>
      </c>
      <c r="B1067" t="s">
        <v>728</v>
      </c>
      <c r="C1067">
        <f>VALUE(B1067)</f>
        <v>88042</v>
      </c>
      <c r="D1067" t="s">
        <v>729</v>
      </c>
      <c r="E1067" t="s">
        <v>730</v>
      </c>
      <c r="F1067" s="1">
        <v>399</v>
      </c>
      <c r="G1067">
        <v>599</v>
      </c>
      <c r="H1067" t="s">
        <v>37</v>
      </c>
    </row>
    <row r="1068" spans="1:8">
      <c r="A1068" t="s">
        <v>1725</v>
      </c>
      <c r="B1068" t="s">
        <v>278</v>
      </c>
      <c r="C1068">
        <f>VALUE(B1068)</f>
        <v>88116</v>
      </c>
      <c r="D1068" t="s">
        <v>279</v>
      </c>
      <c r="E1068" t="s">
        <v>280</v>
      </c>
      <c r="F1068" s="1">
        <v>99</v>
      </c>
      <c r="G1068">
        <v>149</v>
      </c>
      <c r="H1068" t="s">
        <v>281</v>
      </c>
    </row>
    <row r="1069" spans="1:8">
      <c r="A1069" t="s">
        <v>2740</v>
      </c>
      <c r="B1069" t="s">
        <v>285</v>
      </c>
      <c r="C1069">
        <f>VALUE(B1069)</f>
        <v>88145</v>
      </c>
      <c r="D1069" t="s">
        <v>286</v>
      </c>
      <c r="E1069" t="s">
        <v>287</v>
      </c>
      <c r="F1069" s="1">
        <v>119</v>
      </c>
      <c r="G1069">
        <v>179</v>
      </c>
      <c r="H1069" t="s">
        <v>37</v>
      </c>
    </row>
    <row r="1070" spans="1:8">
      <c r="A1070" t="s">
        <v>1725</v>
      </c>
      <c r="B1070" t="s">
        <v>1284</v>
      </c>
      <c r="C1070">
        <f>VALUE(B1070)</f>
        <v>88273</v>
      </c>
      <c r="D1070" t="s">
        <v>1285</v>
      </c>
      <c r="E1070" t="s">
        <v>1286</v>
      </c>
      <c r="F1070" s="1">
        <v>299</v>
      </c>
      <c r="G1070">
        <v>449</v>
      </c>
      <c r="H1070" t="s">
        <v>30</v>
      </c>
    </row>
    <row r="1071" spans="1:8">
      <c r="A1071" t="s">
        <v>3841</v>
      </c>
      <c r="B1071" t="s">
        <v>589</v>
      </c>
      <c r="C1071">
        <f>VALUE(B1071)</f>
        <v>88619</v>
      </c>
      <c r="D1071" t="s">
        <v>590</v>
      </c>
      <c r="E1071" t="s">
        <v>591</v>
      </c>
      <c r="F1071" s="1">
        <v>669</v>
      </c>
      <c r="G1071">
        <v>999</v>
      </c>
      <c r="H1071" t="s">
        <v>16</v>
      </c>
    </row>
    <row r="1072" spans="1:8">
      <c r="A1072" t="s">
        <v>3841</v>
      </c>
      <c r="B1072" t="s">
        <v>2530</v>
      </c>
      <c r="C1072">
        <f>VALUE(B1072)</f>
        <v>88747</v>
      </c>
      <c r="D1072" t="s">
        <v>2531</v>
      </c>
      <c r="E1072" t="s">
        <v>2532</v>
      </c>
      <c r="F1072" s="1">
        <v>569</v>
      </c>
      <c r="G1072">
        <v>849</v>
      </c>
      <c r="H1072" t="s">
        <v>51</v>
      </c>
    </row>
    <row r="1073" spans="1:8">
      <c r="A1073" t="s">
        <v>1725</v>
      </c>
      <c r="B1073" t="s">
        <v>1179</v>
      </c>
      <c r="C1073">
        <f>VALUE(B1073)</f>
        <v>89181</v>
      </c>
      <c r="D1073" t="s">
        <v>1180</v>
      </c>
      <c r="E1073" t="s">
        <v>1181</v>
      </c>
      <c r="F1073" s="1">
        <v>179</v>
      </c>
      <c r="G1073">
        <v>269</v>
      </c>
      <c r="H1073" t="s">
        <v>177</v>
      </c>
    </row>
    <row r="1074" spans="1:8">
      <c r="A1074" t="s">
        <v>3841</v>
      </c>
      <c r="B1074" t="s">
        <v>2353</v>
      </c>
      <c r="C1074">
        <f>VALUE(B1074)</f>
        <v>42466</v>
      </c>
      <c r="D1074" t="s">
        <v>2354</v>
      </c>
      <c r="E1074" t="s">
        <v>2355</v>
      </c>
      <c r="F1074" s="1">
        <v>279</v>
      </c>
      <c r="G1074">
        <v>419</v>
      </c>
      <c r="H1074" t="s">
        <v>1963</v>
      </c>
    </row>
    <row r="1075" spans="1:8">
      <c r="A1075" t="s">
        <v>3841</v>
      </c>
      <c r="B1075" t="s">
        <v>2449</v>
      </c>
      <c r="C1075">
        <f>VALUE(B1075)</f>
        <v>86712</v>
      </c>
      <c r="D1075" t="s">
        <v>2450</v>
      </c>
      <c r="E1075" t="s">
        <v>2451</v>
      </c>
      <c r="F1075" s="1">
        <v>259</v>
      </c>
      <c r="G1075">
        <v>389</v>
      </c>
      <c r="H1075" t="s">
        <v>51</v>
      </c>
    </row>
    <row r="1076" spans="1:8">
      <c r="A1076" t="s">
        <v>3841</v>
      </c>
      <c r="B1076" t="s">
        <v>1822</v>
      </c>
      <c r="C1076">
        <f>VALUE(B1076)</f>
        <v>87481</v>
      </c>
      <c r="D1076" t="s">
        <v>1823</v>
      </c>
      <c r="E1076" t="s">
        <v>1824</v>
      </c>
      <c r="F1076" s="1">
        <v>135</v>
      </c>
      <c r="G1076">
        <v>199</v>
      </c>
      <c r="H1076" t="s">
        <v>71</v>
      </c>
    </row>
    <row r="1077" spans="1:8">
      <c r="A1077" t="s">
        <v>3841</v>
      </c>
      <c r="B1077" t="s">
        <v>1795</v>
      </c>
      <c r="C1077">
        <f>VALUE(B1077)</f>
        <v>87507</v>
      </c>
      <c r="D1077" t="s">
        <v>1796</v>
      </c>
      <c r="E1077" t="s">
        <v>1797</v>
      </c>
      <c r="F1077" s="1">
        <v>899</v>
      </c>
      <c r="G1077">
        <v>1349</v>
      </c>
      <c r="H1077" t="s">
        <v>51</v>
      </c>
    </row>
    <row r="1078" spans="1:8">
      <c r="A1078" t="s">
        <v>3841</v>
      </c>
      <c r="B1078" t="s">
        <v>48</v>
      </c>
      <c r="C1078">
        <f>VALUE(B1078)</f>
        <v>87536</v>
      </c>
      <c r="D1078" t="s">
        <v>49</v>
      </c>
      <c r="E1078" t="s">
        <v>50</v>
      </c>
      <c r="F1078" s="1">
        <v>599</v>
      </c>
      <c r="G1078">
        <v>899</v>
      </c>
      <c r="H1078" t="s">
        <v>51</v>
      </c>
    </row>
    <row r="1079" spans="1:8">
      <c r="A1079" t="s">
        <v>3841</v>
      </c>
      <c r="B1079" t="s">
        <v>2952</v>
      </c>
      <c r="C1079">
        <f>VALUE(B1079)</f>
        <v>87641</v>
      </c>
      <c r="D1079" t="s">
        <v>2953</v>
      </c>
      <c r="E1079" t="s">
        <v>2954</v>
      </c>
      <c r="F1079" s="1">
        <v>199</v>
      </c>
      <c r="G1079">
        <v>299</v>
      </c>
      <c r="H1079" t="s">
        <v>546</v>
      </c>
    </row>
    <row r="1080" spans="1:8">
      <c r="A1080" t="s">
        <v>3841</v>
      </c>
      <c r="B1080" t="s">
        <v>2470</v>
      </c>
      <c r="C1080">
        <f>VALUE(B1080)</f>
        <v>87818</v>
      </c>
      <c r="D1080" t="s">
        <v>2471</v>
      </c>
      <c r="E1080" t="s">
        <v>2472</v>
      </c>
      <c r="F1080" s="1">
        <v>399</v>
      </c>
      <c r="G1080">
        <v>599</v>
      </c>
      <c r="H1080" t="s">
        <v>51</v>
      </c>
    </row>
    <row r="1081" spans="1:8">
      <c r="A1081" t="s">
        <v>1725</v>
      </c>
      <c r="B1081" t="s">
        <v>1194</v>
      </c>
      <c r="C1081">
        <f>VALUE(B1081)</f>
        <v>88123</v>
      </c>
      <c r="D1081" t="s">
        <v>1195</v>
      </c>
      <c r="E1081" t="s">
        <v>1196</v>
      </c>
      <c r="F1081" s="1">
        <v>499</v>
      </c>
      <c r="G1081">
        <v>749</v>
      </c>
      <c r="H1081" t="s">
        <v>9</v>
      </c>
    </row>
    <row r="1082" spans="1:8">
      <c r="A1082" t="s">
        <v>3841</v>
      </c>
      <c r="B1082" t="s">
        <v>3147</v>
      </c>
      <c r="C1082">
        <f>VALUE(B1082)</f>
        <v>88407</v>
      </c>
      <c r="D1082" t="s">
        <v>3148</v>
      </c>
      <c r="E1082" t="s">
        <v>3149</v>
      </c>
      <c r="F1082" s="1">
        <v>749</v>
      </c>
      <c r="G1082">
        <v>1119</v>
      </c>
      <c r="H1082" t="s">
        <v>950</v>
      </c>
    </row>
    <row r="1083" spans="1:8">
      <c r="A1083" t="s">
        <v>3841</v>
      </c>
      <c r="B1083" t="s">
        <v>1840</v>
      </c>
      <c r="C1083">
        <f>VALUE(B1083)</f>
        <v>88425</v>
      </c>
      <c r="D1083" t="s">
        <v>1841</v>
      </c>
      <c r="E1083" t="s">
        <v>1842</v>
      </c>
      <c r="F1083" s="1">
        <v>259</v>
      </c>
      <c r="G1083">
        <v>389</v>
      </c>
      <c r="H1083" t="s">
        <v>51</v>
      </c>
    </row>
    <row r="1084" spans="1:8">
      <c r="A1084" t="s">
        <v>1725</v>
      </c>
      <c r="B1084" t="s">
        <v>1323</v>
      </c>
      <c r="C1084">
        <f>VALUE(B1084)</f>
        <v>88541</v>
      </c>
      <c r="D1084" t="s">
        <v>1324</v>
      </c>
      <c r="E1084" t="s">
        <v>1325</v>
      </c>
      <c r="F1084" s="1">
        <v>149</v>
      </c>
      <c r="G1084">
        <v>219</v>
      </c>
      <c r="H1084" t="s">
        <v>71</v>
      </c>
    </row>
    <row r="1085" spans="1:8">
      <c r="A1085" t="s">
        <v>3841</v>
      </c>
      <c r="B1085" t="s">
        <v>3327</v>
      </c>
      <c r="C1085">
        <f>VALUE(B1085)</f>
        <v>89315</v>
      </c>
      <c r="D1085" t="s">
        <v>3328</v>
      </c>
      <c r="E1085" t="s">
        <v>3329</v>
      </c>
      <c r="F1085" s="1">
        <v>349</v>
      </c>
      <c r="G1085">
        <v>519</v>
      </c>
      <c r="H1085" t="s">
        <v>3010</v>
      </c>
    </row>
    <row r="1086" spans="1:8">
      <c r="A1086" t="s">
        <v>3841</v>
      </c>
      <c r="B1086" t="s">
        <v>141</v>
      </c>
      <c r="C1086">
        <f>VALUE(B1086)</f>
        <v>36638</v>
      </c>
      <c r="D1086" t="s">
        <v>142</v>
      </c>
      <c r="E1086" t="s">
        <v>143</v>
      </c>
      <c r="F1086" s="1">
        <v>119</v>
      </c>
      <c r="G1086">
        <v>179</v>
      </c>
      <c r="H1086" t="s">
        <v>5</v>
      </c>
    </row>
    <row r="1087" spans="1:8">
      <c r="A1087" t="s">
        <v>3841</v>
      </c>
      <c r="B1087" t="s">
        <v>2998</v>
      </c>
      <c r="C1087">
        <f>VALUE(B1087)</f>
        <v>42572</v>
      </c>
      <c r="D1087" t="s">
        <v>2999</v>
      </c>
      <c r="E1087" t="s">
        <v>3000</v>
      </c>
      <c r="F1087" s="1">
        <v>499</v>
      </c>
      <c r="G1087">
        <v>749</v>
      </c>
      <c r="H1087" t="s">
        <v>1963</v>
      </c>
    </row>
    <row r="1088" spans="1:8">
      <c r="A1088" t="s">
        <v>2951</v>
      </c>
      <c r="B1088" t="s">
        <v>932</v>
      </c>
      <c r="C1088">
        <f>VALUE(B1088)</f>
        <v>55137</v>
      </c>
      <c r="D1088" t="s">
        <v>933</v>
      </c>
      <c r="E1088" t="s">
        <v>934</v>
      </c>
      <c r="F1088" s="1">
        <v>249</v>
      </c>
      <c r="G1088">
        <v>369</v>
      </c>
      <c r="H1088" t="s">
        <v>37</v>
      </c>
    </row>
    <row r="1089" spans="1:8">
      <c r="A1089" t="s">
        <v>3841</v>
      </c>
      <c r="B1089" t="s">
        <v>1009</v>
      </c>
      <c r="C1089">
        <f>VALUE(B1089)</f>
        <v>87229</v>
      </c>
      <c r="D1089" t="s">
        <v>1010</v>
      </c>
      <c r="E1089" t="s">
        <v>1011</v>
      </c>
      <c r="F1089" s="1">
        <v>169</v>
      </c>
      <c r="G1089">
        <v>249</v>
      </c>
      <c r="H1089" t="s">
        <v>536</v>
      </c>
    </row>
    <row r="1090" spans="1:8">
      <c r="A1090" t="s">
        <v>1725</v>
      </c>
      <c r="B1090" t="s">
        <v>1040</v>
      </c>
      <c r="C1090">
        <f>VALUE(B1090)</f>
        <v>87546</v>
      </c>
      <c r="D1090" t="s">
        <v>1041</v>
      </c>
      <c r="E1090" t="s">
        <v>1042</v>
      </c>
      <c r="F1090" s="1">
        <v>479</v>
      </c>
      <c r="G1090">
        <v>719</v>
      </c>
      <c r="H1090" t="s">
        <v>61</v>
      </c>
    </row>
    <row r="1091" spans="1:8">
      <c r="A1091" t="s">
        <v>3841</v>
      </c>
      <c r="B1091" t="s">
        <v>716</v>
      </c>
      <c r="C1091">
        <f>VALUE(B1091)</f>
        <v>87655</v>
      </c>
      <c r="D1091" t="s">
        <v>717</v>
      </c>
      <c r="E1091" t="s">
        <v>718</v>
      </c>
      <c r="F1091" s="1">
        <v>109</v>
      </c>
      <c r="G1091">
        <v>165</v>
      </c>
      <c r="H1091" t="s">
        <v>5</v>
      </c>
    </row>
    <row r="1092" spans="1:8">
      <c r="A1092" t="s">
        <v>3841</v>
      </c>
      <c r="B1092" t="s">
        <v>58</v>
      </c>
      <c r="C1092">
        <f>VALUE(B1092)</f>
        <v>87862</v>
      </c>
      <c r="D1092" t="s">
        <v>59</v>
      </c>
      <c r="E1092" t="s">
        <v>60</v>
      </c>
      <c r="F1092" s="1">
        <v>199</v>
      </c>
      <c r="G1092">
        <v>299</v>
      </c>
      <c r="H1092" t="s">
        <v>61</v>
      </c>
    </row>
    <row r="1093" spans="1:8">
      <c r="A1093" t="s">
        <v>2951</v>
      </c>
      <c r="B1093" t="s">
        <v>2747</v>
      </c>
      <c r="C1093">
        <f>VALUE(B1093)</f>
        <v>87895</v>
      </c>
      <c r="D1093" t="s">
        <v>2748</v>
      </c>
      <c r="E1093" t="s">
        <v>2749</v>
      </c>
      <c r="F1093" s="1">
        <v>1099</v>
      </c>
      <c r="G1093">
        <v>1649</v>
      </c>
      <c r="H1093" t="s">
        <v>51</v>
      </c>
    </row>
    <row r="1094" spans="1:8">
      <c r="A1094" t="s">
        <v>1725</v>
      </c>
      <c r="B1094" t="s">
        <v>1206</v>
      </c>
      <c r="C1094">
        <f>VALUE(B1094)</f>
        <v>88156</v>
      </c>
      <c r="D1094" t="s">
        <v>1207</v>
      </c>
      <c r="E1094" t="s">
        <v>1208</v>
      </c>
      <c r="F1094" s="1">
        <v>179</v>
      </c>
      <c r="G1094">
        <v>269</v>
      </c>
      <c r="H1094" t="s">
        <v>37</v>
      </c>
    </row>
    <row r="1095" spans="1:8">
      <c r="A1095" t="s">
        <v>2740</v>
      </c>
      <c r="B1095" t="s">
        <v>291</v>
      </c>
      <c r="C1095">
        <f>VALUE(B1095)</f>
        <v>88189</v>
      </c>
      <c r="D1095" t="s">
        <v>292</v>
      </c>
      <c r="E1095" t="s">
        <v>293</v>
      </c>
      <c r="F1095" s="1">
        <v>319</v>
      </c>
      <c r="G1095">
        <v>479</v>
      </c>
      <c r="H1095" t="s">
        <v>37</v>
      </c>
    </row>
    <row r="1096" spans="1:8">
      <c r="A1096" t="s">
        <v>1725</v>
      </c>
      <c r="B1096" t="s">
        <v>425</v>
      </c>
      <c r="C1096">
        <f>VALUE(B1096)</f>
        <v>88239</v>
      </c>
      <c r="D1096" t="s">
        <v>426</v>
      </c>
      <c r="E1096" t="s">
        <v>427</v>
      </c>
      <c r="F1096" s="1">
        <v>535</v>
      </c>
      <c r="G1096">
        <v>799</v>
      </c>
      <c r="H1096" t="s">
        <v>412</v>
      </c>
    </row>
    <row r="1097" spans="1:8">
      <c r="A1097" t="s">
        <v>3841</v>
      </c>
      <c r="B1097" t="s">
        <v>2657</v>
      </c>
      <c r="C1097">
        <f>VALUE(B1097)</f>
        <v>88394</v>
      </c>
      <c r="D1097" t="s">
        <v>2658</v>
      </c>
      <c r="E1097" t="s">
        <v>2659</v>
      </c>
      <c r="F1097" s="1">
        <v>535</v>
      </c>
      <c r="G1097">
        <v>799</v>
      </c>
      <c r="H1097" t="s">
        <v>950</v>
      </c>
    </row>
    <row r="1098" spans="1:8">
      <c r="A1098" t="s">
        <v>1725</v>
      </c>
      <c r="B1098" t="s">
        <v>1612</v>
      </c>
      <c r="C1098">
        <f>VALUE(B1098)</f>
        <v>89039</v>
      </c>
      <c r="D1098" t="s">
        <v>1613</v>
      </c>
      <c r="E1098" t="s">
        <v>1614</v>
      </c>
      <c r="F1098" s="1">
        <v>169</v>
      </c>
      <c r="G1098">
        <v>249</v>
      </c>
      <c r="H1098" t="s">
        <v>5</v>
      </c>
    </row>
    <row r="1099" spans="1:8">
      <c r="A1099" t="s">
        <v>3841</v>
      </c>
      <c r="B1099" t="s">
        <v>2986</v>
      </c>
      <c r="C1099">
        <f>VALUE(B1099)</f>
        <v>36137</v>
      </c>
      <c r="D1099" t="s">
        <v>2987</v>
      </c>
      <c r="E1099" t="s">
        <v>2988</v>
      </c>
      <c r="F1099" s="1">
        <v>179</v>
      </c>
      <c r="G1099">
        <v>269</v>
      </c>
      <c r="H1099" t="s">
        <v>71</v>
      </c>
    </row>
    <row r="1100" spans="1:8">
      <c r="A1100" t="s">
        <v>3841</v>
      </c>
      <c r="B1100" t="s">
        <v>3070</v>
      </c>
      <c r="C1100">
        <f>VALUE(B1100)</f>
        <v>36307</v>
      </c>
      <c r="D1100" t="s">
        <v>3071</v>
      </c>
      <c r="E1100" t="s">
        <v>3072</v>
      </c>
      <c r="F1100" s="1">
        <v>109</v>
      </c>
      <c r="G1100">
        <v>165</v>
      </c>
      <c r="H1100" t="s">
        <v>71</v>
      </c>
    </row>
    <row r="1101" spans="1:8">
      <c r="A1101" t="s">
        <v>3841</v>
      </c>
      <c r="B1101" t="s">
        <v>884</v>
      </c>
      <c r="C1101">
        <f>VALUE(B1101)</f>
        <v>36647</v>
      </c>
      <c r="D1101" t="s">
        <v>885</v>
      </c>
      <c r="E1101" t="s">
        <v>886</v>
      </c>
      <c r="F1101" s="1">
        <v>109</v>
      </c>
      <c r="G1101">
        <v>165</v>
      </c>
      <c r="H1101" t="s">
        <v>5</v>
      </c>
    </row>
    <row r="1102" spans="1:8">
      <c r="A1102" t="s">
        <v>2951</v>
      </c>
      <c r="B1102" t="s">
        <v>963</v>
      </c>
      <c r="C1102">
        <f>VALUE(B1102)</f>
        <v>86892</v>
      </c>
      <c r="D1102" t="s">
        <v>964</v>
      </c>
      <c r="E1102" t="s">
        <v>965</v>
      </c>
      <c r="F1102" s="1">
        <v>279</v>
      </c>
      <c r="G1102">
        <v>419</v>
      </c>
      <c r="H1102" t="s">
        <v>37</v>
      </c>
    </row>
    <row r="1103" spans="1:8">
      <c r="A1103" t="s">
        <v>3841</v>
      </c>
      <c r="B1103" t="s">
        <v>1774</v>
      </c>
      <c r="C1103">
        <f>VALUE(B1103)</f>
        <v>87457</v>
      </c>
      <c r="D1103" t="s">
        <v>1775</v>
      </c>
      <c r="E1103" t="s">
        <v>1776</v>
      </c>
      <c r="F1103" s="1">
        <v>259</v>
      </c>
      <c r="G1103">
        <v>389</v>
      </c>
      <c r="H1103" t="s">
        <v>51</v>
      </c>
    </row>
    <row r="1104" spans="1:8">
      <c r="A1104" t="s">
        <v>3841</v>
      </c>
      <c r="B1104" t="s">
        <v>41</v>
      </c>
      <c r="C1104">
        <f>VALUE(B1104)</f>
        <v>87500</v>
      </c>
      <c r="D1104" t="s">
        <v>42</v>
      </c>
      <c r="E1104" t="s">
        <v>43</v>
      </c>
      <c r="F1104" s="1">
        <v>199</v>
      </c>
      <c r="G1104">
        <v>299</v>
      </c>
      <c r="H1104" t="s">
        <v>5</v>
      </c>
    </row>
    <row r="1105" spans="1:8">
      <c r="A1105" t="s">
        <v>2740</v>
      </c>
      <c r="B1105" t="s">
        <v>1828</v>
      </c>
      <c r="C1105">
        <f>VALUE(B1105)</f>
        <v>87563</v>
      </c>
      <c r="D1105" t="s">
        <v>1829</v>
      </c>
      <c r="E1105" t="s">
        <v>1830</v>
      </c>
      <c r="F1105" s="1">
        <v>935</v>
      </c>
      <c r="G1105">
        <v>1399</v>
      </c>
      <c r="H1105" t="s">
        <v>51</v>
      </c>
    </row>
    <row r="1106" spans="1:8">
      <c r="A1106" t="s">
        <v>3841</v>
      </c>
      <c r="B1106" t="s">
        <v>227</v>
      </c>
      <c r="C1106">
        <f>VALUE(B1106)</f>
        <v>87577</v>
      </c>
      <c r="D1106" t="s">
        <v>228</v>
      </c>
      <c r="E1106" t="s">
        <v>229</v>
      </c>
      <c r="F1106" s="1">
        <v>79</v>
      </c>
      <c r="G1106">
        <v>119</v>
      </c>
      <c r="H1106" t="s">
        <v>177</v>
      </c>
    </row>
    <row r="1107" spans="1:8">
      <c r="A1107" t="s">
        <v>3841</v>
      </c>
      <c r="B1107" t="s">
        <v>1239</v>
      </c>
      <c r="C1107">
        <f>VALUE(B1107)</f>
        <v>88231</v>
      </c>
      <c r="D1107" t="s">
        <v>1240</v>
      </c>
      <c r="E1107" t="s">
        <v>1241</v>
      </c>
      <c r="F1107" s="1">
        <v>669</v>
      </c>
      <c r="G1107">
        <v>999</v>
      </c>
      <c r="H1107" t="s">
        <v>37</v>
      </c>
    </row>
    <row r="1108" spans="1:8">
      <c r="A1108" t="s">
        <v>2951</v>
      </c>
      <c r="B1108" t="s">
        <v>2862</v>
      </c>
      <c r="C1108">
        <f>VALUE(B1108)</f>
        <v>88606</v>
      </c>
      <c r="D1108" t="s">
        <v>2863</v>
      </c>
      <c r="E1108" t="s">
        <v>2864</v>
      </c>
      <c r="F1108" s="1">
        <v>299</v>
      </c>
      <c r="G1108">
        <v>449</v>
      </c>
      <c r="H1108" t="s">
        <v>536</v>
      </c>
    </row>
    <row r="1109" spans="1:8">
      <c r="A1109" t="s">
        <v>1725</v>
      </c>
      <c r="B1109" t="s">
        <v>1338</v>
      </c>
      <c r="C1109">
        <f>VALUE(B1109)</f>
        <v>88629</v>
      </c>
      <c r="D1109" t="s">
        <v>1339</v>
      </c>
      <c r="E1109" t="s">
        <v>1340</v>
      </c>
      <c r="F1109" s="1">
        <v>479</v>
      </c>
      <c r="G1109">
        <v>719</v>
      </c>
      <c r="H1109" t="s">
        <v>61</v>
      </c>
    </row>
    <row r="1110" spans="1:8">
      <c r="A1110" t="s">
        <v>3841</v>
      </c>
      <c r="B1110" t="s">
        <v>3052</v>
      </c>
      <c r="C1110">
        <f>VALUE(B1110)</f>
        <v>88867</v>
      </c>
      <c r="D1110" t="s">
        <v>3053</v>
      </c>
      <c r="E1110" t="s">
        <v>3054</v>
      </c>
      <c r="F1110" s="1">
        <v>599</v>
      </c>
      <c r="G1110">
        <v>899</v>
      </c>
      <c r="H1110" t="s">
        <v>37</v>
      </c>
    </row>
    <row r="1111" spans="1:8">
      <c r="A1111" t="s">
        <v>3841</v>
      </c>
      <c r="B1111" t="s">
        <v>3825</v>
      </c>
      <c r="C1111">
        <f>VALUE(B1111)</f>
        <v>89111</v>
      </c>
      <c r="D1111" t="s">
        <v>3826</v>
      </c>
      <c r="E1111" t="s">
        <v>3827</v>
      </c>
      <c r="F1111" s="1">
        <v>39</v>
      </c>
      <c r="G1111">
        <v>59</v>
      </c>
      <c r="H1111" t="s">
        <v>3828</v>
      </c>
    </row>
    <row r="1112" spans="1:8">
      <c r="A1112" t="s">
        <v>2951</v>
      </c>
      <c r="B1112" t="s">
        <v>509</v>
      </c>
      <c r="C1112">
        <f>VALUE(B1112)</f>
        <v>55128</v>
      </c>
      <c r="D1112" t="s">
        <v>510</v>
      </c>
      <c r="E1112" t="s">
        <v>511</v>
      </c>
      <c r="F1112" s="1">
        <v>235</v>
      </c>
      <c r="G1112">
        <v>349</v>
      </c>
      <c r="H1112" t="s">
        <v>37</v>
      </c>
    </row>
    <row r="1113" spans="1:8">
      <c r="A1113" t="s">
        <v>3841</v>
      </c>
      <c r="B1113" t="s">
        <v>2377</v>
      </c>
      <c r="C1113">
        <f>VALUE(B1113)</f>
        <v>64000</v>
      </c>
      <c r="D1113" t="s">
        <v>2378</v>
      </c>
      <c r="E1113" t="s">
        <v>2379</v>
      </c>
      <c r="F1113" s="1">
        <v>219</v>
      </c>
      <c r="G1113">
        <v>329</v>
      </c>
      <c r="H1113" t="s">
        <v>61</v>
      </c>
    </row>
    <row r="1114" spans="1:8">
      <c r="A1114" t="s">
        <v>3841</v>
      </c>
      <c r="B1114" t="s">
        <v>2639</v>
      </c>
      <c r="C1114">
        <f>VALUE(B1114)</f>
        <v>87448</v>
      </c>
      <c r="D1114" t="s">
        <v>2640</v>
      </c>
      <c r="E1114" t="s">
        <v>2641</v>
      </c>
      <c r="F1114" s="1">
        <v>479</v>
      </c>
      <c r="G1114">
        <v>719</v>
      </c>
      <c r="H1114" t="s">
        <v>61</v>
      </c>
    </row>
    <row r="1115" spans="1:8">
      <c r="A1115" t="s">
        <v>3841</v>
      </c>
      <c r="B1115" t="s">
        <v>3140</v>
      </c>
      <c r="C1115">
        <f>VALUE(B1115)</f>
        <v>87906</v>
      </c>
      <c r="D1115" t="s">
        <v>3141</v>
      </c>
      <c r="E1115" t="s">
        <v>3142</v>
      </c>
      <c r="F1115" s="1">
        <v>259</v>
      </c>
      <c r="G1115">
        <v>389</v>
      </c>
      <c r="H1115" t="s">
        <v>161</v>
      </c>
    </row>
    <row r="1116" spans="1:8">
      <c r="A1116" t="s">
        <v>2951</v>
      </c>
      <c r="B1116" t="s">
        <v>2750</v>
      </c>
      <c r="C1116">
        <f>VALUE(B1116)</f>
        <v>87916</v>
      </c>
      <c r="D1116" t="s">
        <v>2751</v>
      </c>
      <c r="E1116" t="s">
        <v>2752</v>
      </c>
      <c r="F1116" s="1">
        <v>299</v>
      </c>
      <c r="G1116">
        <v>449</v>
      </c>
      <c r="H1116" t="s">
        <v>9</v>
      </c>
    </row>
    <row r="1117" spans="1:8">
      <c r="A1117" t="s">
        <v>3841</v>
      </c>
      <c r="B1117" t="s">
        <v>1921</v>
      </c>
      <c r="C1117">
        <f>VALUE(B1117)</f>
        <v>88554</v>
      </c>
      <c r="D1117" t="s">
        <v>1922</v>
      </c>
      <c r="E1117" t="s">
        <v>1923</v>
      </c>
      <c r="F1117" s="1">
        <v>259</v>
      </c>
      <c r="G1117">
        <v>389</v>
      </c>
      <c r="H1117" t="s">
        <v>9</v>
      </c>
    </row>
    <row r="1118" spans="1:8">
      <c r="A1118" t="s">
        <v>3841</v>
      </c>
      <c r="B1118" t="s">
        <v>601</v>
      </c>
      <c r="C1118">
        <f>VALUE(B1118)</f>
        <v>88669</v>
      </c>
      <c r="D1118" t="s">
        <v>602</v>
      </c>
      <c r="E1118" t="s">
        <v>603</v>
      </c>
      <c r="F1118" s="1">
        <v>119</v>
      </c>
      <c r="G1118">
        <v>179</v>
      </c>
      <c r="H1118" t="s">
        <v>37</v>
      </c>
    </row>
    <row r="1119" spans="1:8">
      <c r="A1119" t="s">
        <v>1725</v>
      </c>
      <c r="B1119" t="s">
        <v>1074</v>
      </c>
      <c r="C1119">
        <f>VALUE(B1119)</f>
        <v>89098</v>
      </c>
      <c r="D1119" t="s">
        <v>1075</v>
      </c>
      <c r="E1119" t="s">
        <v>1076</v>
      </c>
      <c r="F1119" s="1">
        <v>159</v>
      </c>
      <c r="G1119">
        <v>239</v>
      </c>
      <c r="H1119" t="s">
        <v>281</v>
      </c>
    </row>
    <row r="1120" spans="1:8">
      <c r="A1120" t="s">
        <v>3841</v>
      </c>
      <c r="B1120" t="s">
        <v>3759</v>
      </c>
      <c r="C1120">
        <f>VALUE(B1120)</f>
        <v>89406</v>
      </c>
      <c r="D1120" t="s">
        <v>3760</v>
      </c>
      <c r="E1120" t="s">
        <v>3761</v>
      </c>
      <c r="F1120" s="1">
        <v>1399</v>
      </c>
      <c r="G1120">
        <v>2099</v>
      </c>
      <c r="H1120" t="s">
        <v>51</v>
      </c>
    </row>
    <row r="1121" spans="1:8">
      <c r="A1121" t="s">
        <v>1725</v>
      </c>
      <c r="B1121" t="s">
        <v>851</v>
      </c>
      <c r="C1121">
        <f>VALUE(B1121)</f>
        <v>36070</v>
      </c>
      <c r="D1121" t="s">
        <v>852</v>
      </c>
      <c r="E1121" t="s">
        <v>853</v>
      </c>
      <c r="F1121" s="1">
        <v>119</v>
      </c>
      <c r="G1121">
        <v>179</v>
      </c>
      <c r="H1121" t="s">
        <v>71</v>
      </c>
    </row>
    <row r="1122" spans="1:8">
      <c r="A1122" t="s">
        <v>3841</v>
      </c>
      <c r="B1122" t="s">
        <v>197</v>
      </c>
      <c r="C1122">
        <f>VALUE(B1122)</f>
        <v>36081</v>
      </c>
      <c r="D1122" t="s">
        <v>198</v>
      </c>
      <c r="E1122" t="s">
        <v>199</v>
      </c>
      <c r="F1122" s="1">
        <v>279</v>
      </c>
      <c r="G1122">
        <v>419</v>
      </c>
      <c r="H1122" t="s">
        <v>85</v>
      </c>
    </row>
    <row r="1123" spans="1:8">
      <c r="A1123" t="s">
        <v>3841</v>
      </c>
      <c r="B1123" t="s">
        <v>872</v>
      </c>
      <c r="C1123">
        <f>VALUE(B1123)</f>
        <v>36271</v>
      </c>
      <c r="D1123" t="s">
        <v>873</v>
      </c>
      <c r="E1123" t="s">
        <v>874</v>
      </c>
      <c r="F1123" s="1">
        <v>535</v>
      </c>
      <c r="G1123">
        <v>799</v>
      </c>
      <c r="H1123" t="s">
        <v>47</v>
      </c>
    </row>
    <row r="1124" spans="1:8">
      <c r="A1124" t="s">
        <v>3841</v>
      </c>
      <c r="B1124" t="s">
        <v>151</v>
      </c>
      <c r="C1124">
        <f>VALUE(B1124)</f>
        <v>42638</v>
      </c>
      <c r="D1124" t="s">
        <v>152</v>
      </c>
      <c r="E1124" t="s">
        <v>153</v>
      </c>
      <c r="F1124" s="1">
        <v>199</v>
      </c>
      <c r="G1124">
        <v>299</v>
      </c>
      <c r="H1124" t="s">
        <v>154</v>
      </c>
    </row>
    <row r="1125" spans="1:8">
      <c r="A1125" t="s">
        <v>3841</v>
      </c>
      <c r="B1125" t="s">
        <v>2464</v>
      </c>
      <c r="C1125">
        <f>VALUE(B1125)</f>
        <v>87725</v>
      </c>
      <c r="D1125" t="s">
        <v>2465</v>
      </c>
      <c r="E1125" t="s">
        <v>2466</v>
      </c>
      <c r="F1125" s="1">
        <v>259</v>
      </c>
      <c r="G1125">
        <v>389</v>
      </c>
      <c r="H1125" t="s">
        <v>51</v>
      </c>
    </row>
    <row r="1126" spans="1:8">
      <c r="A1126" t="s">
        <v>1725</v>
      </c>
      <c r="B1126" t="s">
        <v>533</v>
      </c>
      <c r="C1126">
        <f>VALUE(B1126)</f>
        <v>87758</v>
      </c>
      <c r="D1126" t="s">
        <v>534</v>
      </c>
      <c r="E1126" t="s">
        <v>535</v>
      </c>
      <c r="F1126" s="1">
        <v>199</v>
      </c>
      <c r="G1126">
        <v>299</v>
      </c>
      <c r="H1126" t="s">
        <v>536</v>
      </c>
    </row>
    <row r="1127" spans="1:8">
      <c r="A1127" t="s">
        <v>3841</v>
      </c>
      <c r="B1127" t="s">
        <v>2503</v>
      </c>
      <c r="C1127">
        <f>VALUE(B1127)</f>
        <v>88641</v>
      </c>
      <c r="D1127" t="s">
        <v>2504</v>
      </c>
      <c r="E1127" t="s">
        <v>2505</v>
      </c>
      <c r="F1127" s="1">
        <v>259</v>
      </c>
      <c r="G1127">
        <v>389</v>
      </c>
      <c r="H1127" t="s">
        <v>9</v>
      </c>
    </row>
    <row r="1128" spans="1:8">
      <c r="A1128" t="s">
        <v>1725</v>
      </c>
      <c r="B1128" t="s">
        <v>1404</v>
      </c>
      <c r="C1128">
        <f>VALUE(B1128)</f>
        <v>88915</v>
      </c>
      <c r="D1128" t="s">
        <v>1405</v>
      </c>
      <c r="E1128" t="s">
        <v>1406</v>
      </c>
      <c r="F1128" s="1">
        <v>235</v>
      </c>
      <c r="G1128">
        <v>349</v>
      </c>
      <c r="H1128" t="s">
        <v>1407</v>
      </c>
    </row>
    <row r="1129" spans="1:8">
      <c r="A1129" t="s">
        <v>1725</v>
      </c>
      <c r="B1129" t="s">
        <v>999</v>
      </c>
      <c r="C1129">
        <f>VALUE(B1129)</f>
        <v>87193</v>
      </c>
      <c r="D1129" t="s">
        <v>1000</v>
      </c>
      <c r="E1129" t="s">
        <v>1001</v>
      </c>
      <c r="F1129" s="1">
        <v>699</v>
      </c>
      <c r="G1129">
        <v>1049</v>
      </c>
      <c r="H1129" t="s">
        <v>37</v>
      </c>
    </row>
    <row r="1130" spans="1:8">
      <c r="A1130" t="s">
        <v>3841</v>
      </c>
      <c r="B1130" t="s">
        <v>107</v>
      </c>
      <c r="C1130">
        <f>VALUE(B1130)</f>
        <v>87886</v>
      </c>
      <c r="D1130" t="s">
        <v>108</v>
      </c>
      <c r="E1130" t="s">
        <v>109</v>
      </c>
      <c r="F1130" s="1">
        <v>199</v>
      </c>
      <c r="G1130">
        <v>299</v>
      </c>
      <c r="H1130" t="s">
        <v>110</v>
      </c>
    </row>
    <row r="1131" spans="1:8">
      <c r="A1131" t="s">
        <v>3841</v>
      </c>
      <c r="B1131" t="s">
        <v>1055</v>
      </c>
      <c r="C1131">
        <f>VALUE(B1131)</f>
        <v>89083</v>
      </c>
      <c r="D1131" t="s">
        <v>1056</v>
      </c>
      <c r="E1131" t="s">
        <v>1057</v>
      </c>
      <c r="F1131" s="1">
        <v>279</v>
      </c>
      <c r="G1131">
        <v>419</v>
      </c>
      <c r="H1131" t="s">
        <v>5</v>
      </c>
    </row>
    <row r="1132" spans="1:8">
      <c r="A1132" t="s">
        <v>3841</v>
      </c>
      <c r="B1132" t="s">
        <v>1783</v>
      </c>
      <c r="C1132">
        <f>VALUE(B1132)</f>
        <v>87528</v>
      </c>
      <c r="D1132" t="s">
        <v>1784</v>
      </c>
      <c r="E1132" t="s">
        <v>1785</v>
      </c>
      <c r="F1132" s="1">
        <v>619</v>
      </c>
      <c r="G1132">
        <v>929</v>
      </c>
      <c r="H1132" t="s">
        <v>51</v>
      </c>
    </row>
    <row r="1133" spans="1:8">
      <c r="A1133" t="s">
        <v>3841</v>
      </c>
      <c r="B1133" t="s">
        <v>2473</v>
      </c>
      <c r="C1133">
        <f>VALUE(B1133)</f>
        <v>87741</v>
      </c>
      <c r="D1133" t="s">
        <v>2474</v>
      </c>
      <c r="E1133" t="s">
        <v>2475</v>
      </c>
      <c r="F1133" s="1">
        <v>135</v>
      </c>
      <c r="G1133">
        <v>199</v>
      </c>
      <c r="H1133" t="s">
        <v>71</v>
      </c>
    </row>
    <row r="1134" spans="1:8">
      <c r="A1134" t="s">
        <v>2951</v>
      </c>
      <c r="B1134" t="s">
        <v>2558</v>
      </c>
      <c r="C1134">
        <f>VALUE(B1134)</f>
        <v>89271</v>
      </c>
      <c r="D1134" t="s">
        <v>2559</v>
      </c>
      <c r="E1134" t="s">
        <v>2560</v>
      </c>
      <c r="F1134" s="1">
        <v>279</v>
      </c>
      <c r="G1134">
        <v>419</v>
      </c>
      <c r="H1134" t="s">
        <v>2557</v>
      </c>
    </row>
    <row r="1135" spans="1:8">
      <c r="A1135" t="s">
        <v>1725</v>
      </c>
      <c r="B1135" t="s">
        <v>147</v>
      </c>
      <c r="C1135">
        <f>VALUE(B1135)</f>
        <v>42624</v>
      </c>
      <c r="D1135" t="s">
        <v>148</v>
      </c>
      <c r="E1135" t="s">
        <v>149</v>
      </c>
      <c r="F1135" s="1">
        <v>235</v>
      </c>
      <c r="G1135">
        <v>349</v>
      </c>
      <c r="H1135" t="s">
        <v>150</v>
      </c>
    </row>
    <row r="1136" spans="1:8">
      <c r="A1136" t="s">
        <v>3841</v>
      </c>
      <c r="B1136" t="s">
        <v>1741</v>
      </c>
      <c r="C1136">
        <f>VALUE(B1136)</f>
        <v>43859</v>
      </c>
      <c r="D1136" t="s">
        <v>1742</v>
      </c>
      <c r="E1136" t="s">
        <v>1743</v>
      </c>
      <c r="F1136" s="1">
        <v>259</v>
      </c>
      <c r="G1136">
        <v>389</v>
      </c>
      <c r="H1136" t="s">
        <v>51</v>
      </c>
    </row>
    <row r="1137" spans="1:8">
      <c r="A1137" t="s">
        <v>3841</v>
      </c>
      <c r="B1137" t="s">
        <v>941</v>
      </c>
      <c r="C1137">
        <f>VALUE(B1137)</f>
        <v>63946</v>
      </c>
      <c r="D1137" t="s">
        <v>942</v>
      </c>
      <c r="E1137" t="s">
        <v>943</v>
      </c>
      <c r="F1137" s="1">
        <v>479</v>
      </c>
      <c r="G1137">
        <v>719</v>
      </c>
      <c r="H1137" t="s">
        <v>61</v>
      </c>
    </row>
    <row r="1138" spans="1:8">
      <c r="A1138" t="s">
        <v>3841</v>
      </c>
      <c r="B1138" t="s">
        <v>944</v>
      </c>
      <c r="C1138">
        <f>VALUE(B1138)</f>
        <v>63961</v>
      </c>
      <c r="D1138" t="s">
        <v>945</v>
      </c>
      <c r="E1138" t="s">
        <v>946</v>
      </c>
      <c r="F1138" s="1">
        <v>479</v>
      </c>
      <c r="G1138">
        <v>719</v>
      </c>
      <c r="H1138" t="s">
        <v>61</v>
      </c>
    </row>
    <row r="1139" spans="1:8">
      <c r="A1139" t="s">
        <v>3841</v>
      </c>
      <c r="B1139" t="s">
        <v>2961</v>
      </c>
      <c r="C1139">
        <f>VALUE(B1139)</f>
        <v>87710</v>
      </c>
      <c r="D1139" t="s">
        <v>2962</v>
      </c>
      <c r="E1139" t="s">
        <v>2963</v>
      </c>
      <c r="F1139" s="1">
        <v>379</v>
      </c>
      <c r="G1139">
        <v>569</v>
      </c>
      <c r="H1139" t="s">
        <v>5</v>
      </c>
    </row>
    <row r="1140" spans="1:8">
      <c r="A1140" t="s">
        <v>3841</v>
      </c>
      <c r="B1140" t="s">
        <v>3018</v>
      </c>
      <c r="C1140">
        <f>VALUE(B1140)</f>
        <v>88139</v>
      </c>
      <c r="D1140" t="s">
        <v>3019</v>
      </c>
      <c r="E1140" t="s">
        <v>3020</v>
      </c>
      <c r="F1140" s="1">
        <v>39</v>
      </c>
      <c r="G1140">
        <v>59</v>
      </c>
      <c r="H1140" t="s">
        <v>3021</v>
      </c>
    </row>
    <row r="1141" spans="1:8">
      <c r="A1141" t="s">
        <v>3841</v>
      </c>
      <c r="B1141" t="s">
        <v>2980</v>
      </c>
      <c r="C1141">
        <f>VALUE(B1141)</f>
        <v>36127</v>
      </c>
      <c r="D1141" t="s">
        <v>2981</v>
      </c>
      <c r="E1141" t="s">
        <v>2982</v>
      </c>
      <c r="F1141" s="1">
        <v>179</v>
      </c>
      <c r="G1141">
        <v>269</v>
      </c>
      <c r="H1141" t="s">
        <v>71</v>
      </c>
    </row>
    <row r="1142" spans="1:8">
      <c r="A1142" t="s">
        <v>2740</v>
      </c>
      <c r="B1142" t="s">
        <v>878</v>
      </c>
      <c r="C1142">
        <f>VALUE(B1142)</f>
        <v>36288</v>
      </c>
      <c r="D1142" t="s">
        <v>879</v>
      </c>
      <c r="E1142" t="s">
        <v>880</v>
      </c>
      <c r="F1142" s="1">
        <v>299</v>
      </c>
      <c r="G1142">
        <v>449</v>
      </c>
      <c r="H1142" t="s">
        <v>16</v>
      </c>
    </row>
    <row r="1143" spans="1:8">
      <c r="A1143" t="s">
        <v>1725</v>
      </c>
      <c r="B1143" t="s">
        <v>165</v>
      </c>
      <c r="C1143">
        <f>VALUE(B1143)</f>
        <v>52587</v>
      </c>
      <c r="D1143" t="s">
        <v>166</v>
      </c>
      <c r="E1143" t="s">
        <v>167</v>
      </c>
      <c r="F1143" s="1">
        <v>119</v>
      </c>
      <c r="G1143">
        <v>179</v>
      </c>
      <c r="H1143" t="s">
        <v>37</v>
      </c>
    </row>
    <row r="1144" spans="1:8">
      <c r="A1144" t="s">
        <v>3841</v>
      </c>
      <c r="B1144" t="s">
        <v>2581</v>
      </c>
      <c r="C1144">
        <f>VALUE(B1144)</f>
        <v>65169</v>
      </c>
      <c r="D1144" t="s">
        <v>2582</v>
      </c>
      <c r="E1144" t="s">
        <v>2583</v>
      </c>
      <c r="F1144" s="1">
        <v>259</v>
      </c>
      <c r="G1144">
        <v>389</v>
      </c>
      <c r="H1144" t="s">
        <v>2580</v>
      </c>
    </row>
    <row r="1145" spans="1:8">
      <c r="A1145" t="s">
        <v>1725</v>
      </c>
      <c r="B1145" t="s">
        <v>101</v>
      </c>
      <c r="C1145">
        <f>VALUE(B1145)</f>
        <v>87851</v>
      </c>
      <c r="D1145" t="s">
        <v>102</v>
      </c>
      <c r="E1145" t="s">
        <v>103</v>
      </c>
      <c r="F1145" s="1">
        <v>219</v>
      </c>
      <c r="G1145">
        <v>329</v>
      </c>
      <c r="H1145" t="s">
        <v>23</v>
      </c>
    </row>
    <row r="1146" spans="1:8">
      <c r="A1146" t="s">
        <v>2951</v>
      </c>
      <c r="B1146" t="s">
        <v>701</v>
      </c>
      <c r="C1146">
        <f>VALUE(B1146)</f>
        <v>88900</v>
      </c>
      <c r="D1146" t="s">
        <v>702</v>
      </c>
      <c r="E1146" t="s">
        <v>703</v>
      </c>
      <c r="F1146" s="1">
        <v>299</v>
      </c>
      <c r="G1146">
        <v>449</v>
      </c>
      <c r="H1146" t="s">
        <v>330</v>
      </c>
    </row>
    <row r="1147" spans="1:8">
      <c r="A1147" t="s">
        <v>3841</v>
      </c>
      <c r="B1147" t="s">
        <v>1703</v>
      </c>
      <c r="C1147">
        <f>VALUE(B1147)</f>
        <v>77509</v>
      </c>
      <c r="D1147" t="s">
        <v>1704</v>
      </c>
      <c r="E1147" t="s">
        <v>1705</v>
      </c>
      <c r="F1147" s="1">
        <v>119</v>
      </c>
      <c r="G1147">
        <v>179</v>
      </c>
      <c r="H1147" t="s">
        <v>1702</v>
      </c>
    </row>
    <row r="1148" spans="1:8">
      <c r="A1148" t="s">
        <v>1725</v>
      </c>
      <c r="B1148" t="s">
        <v>947</v>
      </c>
      <c r="C1148">
        <f>VALUE(B1148)</f>
        <v>77572</v>
      </c>
      <c r="D1148" t="s">
        <v>948</v>
      </c>
      <c r="E1148" t="s">
        <v>949</v>
      </c>
      <c r="F1148" s="1">
        <v>499</v>
      </c>
      <c r="G1148">
        <v>749</v>
      </c>
      <c r="H1148" t="s">
        <v>950</v>
      </c>
    </row>
    <row r="1149" spans="1:8">
      <c r="A1149" t="s">
        <v>3841</v>
      </c>
      <c r="B1149" t="s">
        <v>1712</v>
      </c>
      <c r="C1149">
        <f>VALUE(B1149)</f>
        <v>86852</v>
      </c>
      <c r="D1149" t="s">
        <v>1713</v>
      </c>
      <c r="E1149" t="s">
        <v>1714</v>
      </c>
      <c r="F1149" s="1">
        <v>135</v>
      </c>
      <c r="G1149">
        <v>199</v>
      </c>
      <c r="H1149" t="s">
        <v>1702</v>
      </c>
    </row>
    <row r="1150" spans="1:8">
      <c r="A1150" t="s">
        <v>3841</v>
      </c>
      <c r="B1150" t="s">
        <v>2642</v>
      </c>
      <c r="C1150">
        <f>VALUE(B1150)</f>
        <v>88175</v>
      </c>
      <c r="D1150" t="s">
        <v>2643</v>
      </c>
      <c r="E1150" t="s">
        <v>2644</v>
      </c>
      <c r="F1150" s="1">
        <v>299</v>
      </c>
      <c r="G1150">
        <v>449</v>
      </c>
      <c r="H1150" t="s">
        <v>2564</v>
      </c>
    </row>
    <row r="1151" spans="1:8">
      <c r="A1151" t="s">
        <v>3841</v>
      </c>
      <c r="B1151" t="s">
        <v>854</v>
      </c>
      <c r="C1151">
        <f>VALUE(B1151)</f>
        <v>36101</v>
      </c>
      <c r="D1151" t="s">
        <v>855</v>
      </c>
      <c r="E1151" t="s">
        <v>856</v>
      </c>
      <c r="F1151" s="1">
        <v>249</v>
      </c>
      <c r="G1151">
        <v>369</v>
      </c>
      <c r="H1151" t="s">
        <v>85</v>
      </c>
    </row>
    <row r="1152" spans="1:8">
      <c r="A1152" t="s">
        <v>2740</v>
      </c>
      <c r="B1152" t="s">
        <v>334</v>
      </c>
      <c r="C1152">
        <f>VALUE(B1152)</f>
        <v>87172</v>
      </c>
      <c r="D1152" t="s">
        <v>335</v>
      </c>
      <c r="E1152" t="s">
        <v>336</v>
      </c>
      <c r="F1152" s="1">
        <v>299</v>
      </c>
      <c r="G1152">
        <v>449</v>
      </c>
      <c r="H1152" t="s">
        <v>37</v>
      </c>
    </row>
    <row r="1153" spans="1:8">
      <c r="A1153" t="s">
        <v>3841</v>
      </c>
      <c r="B1153" t="s">
        <v>842</v>
      </c>
      <c r="C1153">
        <f>VALUE(B1153)</f>
        <v>35838</v>
      </c>
      <c r="D1153" t="s">
        <v>843</v>
      </c>
      <c r="E1153" t="s">
        <v>844</v>
      </c>
      <c r="F1153" s="1">
        <v>99</v>
      </c>
      <c r="G1153">
        <v>149</v>
      </c>
      <c r="H1153" t="s">
        <v>16</v>
      </c>
    </row>
    <row r="1154" spans="1:8">
      <c r="A1154" t="s">
        <v>3841</v>
      </c>
      <c r="B1154" t="s">
        <v>1768</v>
      </c>
      <c r="C1154">
        <f>VALUE(B1154)</f>
        <v>86616</v>
      </c>
      <c r="D1154" t="s">
        <v>1769</v>
      </c>
      <c r="E1154" t="s">
        <v>1770</v>
      </c>
      <c r="F1154" s="1">
        <v>1135</v>
      </c>
      <c r="G1154">
        <v>1699</v>
      </c>
      <c r="H1154" t="s">
        <v>51</v>
      </c>
    </row>
    <row r="1155" spans="1:8">
      <c r="A1155" t="s">
        <v>1725</v>
      </c>
      <c r="B1155" t="s">
        <v>969</v>
      </c>
      <c r="C1155">
        <f>VALUE(B1155)</f>
        <v>86959</v>
      </c>
      <c r="D1155" t="s">
        <v>970</v>
      </c>
      <c r="E1155" t="s">
        <v>971</v>
      </c>
      <c r="F1155" s="1">
        <v>335</v>
      </c>
      <c r="G1155">
        <v>499</v>
      </c>
      <c r="H1155" t="s">
        <v>9</v>
      </c>
    </row>
    <row r="1156" spans="1:8">
      <c r="A1156" t="s">
        <v>1725</v>
      </c>
      <c r="B1156" t="s">
        <v>324</v>
      </c>
      <c r="C1156">
        <f>VALUE(B1156)</f>
        <v>86880</v>
      </c>
      <c r="D1156" t="s">
        <v>325</v>
      </c>
      <c r="E1156" t="s">
        <v>326</v>
      </c>
      <c r="F1156" s="1">
        <v>419</v>
      </c>
      <c r="G1156">
        <v>629</v>
      </c>
      <c r="H1156" t="s">
        <v>9</v>
      </c>
    </row>
    <row r="1157" spans="1:8">
      <c r="A1157" t="s">
        <v>1725</v>
      </c>
      <c r="B1157" t="s">
        <v>181</v>
      </c>
      <c r="C1157">
        <f>VALUE(B1157)</f>
        <v>87216</v>
      </c>
      <c r="D1157" t="s">
        <v>182</v>
      </c>
      <c r="E1157" t="s">
        <v>183</v>
      </c>
      <c r="F1157" s="1">
        <v>249</v>
      </c>
      <c r="G1157">
        <v>369</v>
      </c>
      <c r="H1157" t="s">
        <v>184</v>
      </c>
    </row>
    <row r="1158" spans="1:8">
      <c r="A1158" t="s">
        <v>3841</v>
      </c>
      <c r="B1158" t="s">
        <v>2955</v>
      </c>
      <c r="C1158">
        <f>VALUE(B1158)</f>
        <v>87674</v>
      </c>
      <c r="D1158" t="s">
        <v>2956</v>
      </c>
      <c r="E1158" t="s">
        <v>2957</v>
      </c>
      <c r="F1158" s="1">
        <v>99</v>
      </c>
      <c r="G1158">
        <v>149</v>
      </c>
      <c r="H1158" t="s">
        <v>71</v>
      </c>
    </row>
    <row r="1159" spans="1:8">
      <c r="A1159" t="s">
        <v>2951</v>
      </c>
      <c r="B1159" t="s">
        <v>2768</v>
      </c>
      <c r="C1159">
        <f>VALUE(B1159)</f>
        <v>88839</v>
      </c>
      <c r="D1159" t="s">
        <v>2769</v>
      </c>
      <c r="E1159" t="s">
        <v>2770</v>
      </c>
      <c r="F1159" s="1">
        <v>935</v>
      </c>
      <c r="G1159">
        <v>1399</v>
      </c>
      <c r="H1159" t="s">
        <v>51</v>
      </c>
    </row>
    <row r="1160" spans="1:8">
      <c r="A1160" t="s">
        <v>3841</v>
      </c>
      <c r="B1160" t="s">
        <v>2023</v>
      </c>
      <c r="C1160">
        <f>VALUE(B1160)</f>
        <v>89347</v>
      </c>
      <c r="D1160" t="s">
        <v>2024</v>
      </c>
      <c r="E1160" t="s">
        <v>2025</v>
      </c>
      <c r="F1160" s="1">
        <v>569</v>
      </c>
      <c r="G1160">
        <v>849</v>
      </c>
      <c r="H1160" t="s">
        <v>51</v>
      </c>
    </row>
    <row r="1161" spans="1:8">
      <c r="A1161" t="s">
        <v>3841</v>
      </c>
      <c r="B1161" t="s">
        <v>3378</v>
      </c>
      <c r="C1161">
        <f>VALUE(B1161)</f>
        <v>89385</v>
      </c>
      <c r="D1161" t="s">
        <v>3379</v>
      </c>
      <c r="E1161" t="s">
        <v>3380</v>
      </c>
      <c r="F1161" s="1">
        <v>259</v>
      </c>
      <c r="G1161">
        <v>389</v>
      </c>
      <c r="H1161" t="s">
        <v>71</v>
      </c>
    </row>
    <row r="1162" spans="1:8">
      <c r="A1162" t="s">
        <v>3841</v>
      </c>
      <c r="B1162" t="s">
        <v>1675</v>
      </c>
      <c r="C1162">
        <f>VALUE(B1162)</f>
        <v>35239</v>
      </c>
      <c r="D1162" t="s">
        <v>1676</v>
      </c>
      <c r="E1162" t="s">
        <v>1677</v>
      </c>
      <c r="F1162" s="1">
        <v>650</v>
      </c>
      <c r="G1162">
        <v>850</v>
      </c>
      <c r="H1162" t="s">
        <v>16</v>
      </c>
    </row>
    <row r="1163" spans="1:8">
      <c r="A1163" t="s">
        <v>3841</v>
      </c>
      <c r="B1163" t="s">
        <v>2992</v>
      </c>
      <c r="C1163">
        <f>VALUE(B1163)</f>
        <v>42486</v>
      </c>
      <c r="D1163" t="s">
        <v>2993</v>
      </c>
      <c r="E1163" t="s">
        <v>2994</v>
      </c>
      <c r="F1163" s="1">
        <v>499</v>
      </c>
      <c r="G1163">
        <v>749</v>
      </c>
      <c r="H1163" t="s">
        <v>1963</v>
      </c>
    </row>
    <row r="1164" spans="1:8">
      <c r="A1164" t="s">
        <v>3841</v>
      </c>
      <c r="B1164" t="s">
        <v>2443</v>
      </c>
      <c r="C1164">
        <f>VALUE(B1164)</f>
        <v>86702</v>
      </c>
      <c r="D1164" t="s">
        <v>2444</v>
      </c>
      <c r="E1164" t="s">
        <v>2445</v>
      </c>
      <c r="F1164" s="1">
        <v>279</v>
      </c>
      <c r="G1164">
        <v>419</v>
      </c>
      <c r="H1164" t="s">
        <v>51</v>
      </c>
    </row>
    <row r="1165" spans="1:8">
      <c r="A1165" t="s">
        <v>1725</v>
      </c>
      <c r="B1165" t="s">
        <v>52</v>
      </c>
      <c r="C1165">
        <f>VALUE(B1165)</f>
        <v>87695</v>
      </c>
      <c r="D1165" t="s">
        <v>53</v>
      </c>
      <c r="E1165" t="s">
        <v>54</v>
      </c>
      <c r="F1165" s="1">
        <v>149</v>
      </c>
      <c r="G1165">
        <v>219</v>
      </c>
      <c r="H1165" t="s">
        <v>37</v>
      </c>
    </row>
    <row r="1166" spans="1:8">
      <c r="A1166" t="s">
        <v>3841</v>
      </c>
      <c r="B1166" t="s">
        <v>1347</v>
      </c>
      <c r="C1166">
        <f>VALUE(B1166)</f>
        <v>88692</v>
      </c>
      <c r="D1166" t="s">
        <v>1348</v>
      </c>
      <c r="E1166" t="s">
        <v>1349</v>
      </c>
      <c r="F1166" s="1">
        <v>169</v>
      </c>
      <c r="G1166">
        <v>249</v>
      </c>
      <c r="H1166" t="s">
        <v>16</v>
      </c>
    </row>
    <row r="1167" spans="1:8">
      <c r="A1167" t="s">
        <v>3841</v>
      </c>
      <c r="B1167" t="s">
        <v>3031</v>
      </c>
      <c r="C1167">
        <f>VALUE(B1167)</f>
        <v>51138</v>
      </c>
      <c r="D1167" t="s">
        <v>3032</v>
      </c>
      <c r="E1167" t="s">
        <v>3033</v>
      </c>
      <c r="F1167" s="1">
        <v>69</v>
      </c>
      <c r="G1167">
        <v>105</v>
      </c>
      <c r="H1167" t="s">
        <v>3021</v>
      </c>
    </row>
    <row r="1168" spans="1:8">
      <c r="A1168" t="s">
        <v>3841</v>
      </c>
      <c r="B1168" t="s">
        <v>406</v>
      </c>
      <c r="C1168">
        <f>VALUE(B1168)</f>
        <v>64136</v>
      </c>
      <c r="D1168" t="s">
        <v>407</v>
      </c>
      <c r="E1168" t="s">
        <v>408</v>
      </c>
      <c r="F1168" s="1">
        <v>749</v>
      </c>
      <c r="G1168">
        <v>1119</v>
      </c>
      <c r="H1168" t="s">
        <v>61</v>
      </c>
    </row>
    <row r="1169" spans="1:8">
      <c r="A1169" t="s">
        <v>1725</v>
      </c>
      <c r="B1169" t="s">
        <v>951</v>
      </c>
      <c r="C1169">
        <f>VALUE(B1169)</f>
        <v>86786</v>
      </c>
      <c r="D1169" t="s">
        <v>952</v>
      </c>
      <c r="E1169" t="s">
        <v>953</v>
      </c>
      <c r="F1169" s="1">
        <v>335</v>
      </c>
      <c r="G1169">
        <v>499</v>
      </c>
      <c r="H1169" t="s">
        <v>71</v>
      </c>
    </row>
    <row r="1170" spans="1:8">
      <c r="A1170" t="s">
        <v>2951</v>
      </c>
      <c r="B1170" t="s">
        <v>327</v>
      </c>
      <c r="C1170">
        <f>VALUE(B1170)</f>
        <v>86941</v>
      </c>
      <c r="D1170" t="s">
        <v>328</v>
      </c>
      <c r="E1170" t="s">
        <v>329</v>
      </c>
      <c r="F1170" s="1">
        <v>335</v>
      </c>
      <c r="G1170">
        <v>499</v>
      </c>
      <c r="H1170" t="s">
        <v>330</v>
      </c>
    </row>
    <row r="1171" spans="1:8">
      <c r="A1171" t="s">
        <v>1725</v>
      </c>
      <c r="B1171" t="s">
        <v>1423</v>
      </c>
      <c r="C1171">
        <f>VALUE(B1171)</f>
        <v>88941</v>
      </c>
      <c r="D1171" t="s">
        <v>1424</v>
      </c>
      <c r="E1171" t="s">
        <v>1425</v>
      </c>
      <c r="F1171" s="1">
        <v>135</v>
      </c>
      <c r="G1171">
        <v>199</v>
      </c>
      <c r="H1171" t="s">
        <v>37</v>
      </c>
    </row>
    <row r="1172" spans="1:8">
      <c r="A1172" t="s">
        <v>1725</v>
      </c>
      <c r="B1172" t="s">
        <v>527</v>
      </c>
      <c r="C1172">
        <f>VALUE(B1172)</f>
        <v>86920</v>
      </c>
      <c r="D1172" t="s">
        <v>528</v>
      </c>
      <c r="E1172" t="s">
        <v>529</v>
      </c>
      <c r="F1172" s="1">
        <v>299</v>
      </c>
      <c r="G1172">
        <v>449</v>
      </c>
      <c r="H1172" t="s">
        <v>150</v>
      </c>
    </row>
    <row r="1173" spans="1:8">
      <c r="A1173" t="s">
        <v>1725</v>
      </c>
      <c r="B1173" t="s">
        <v>1021</v>
      </c>
      <c r="C1173">
        <f>VALUE(B1173)</f>
        <v>87280</v>
      </c>
      <c r="D1173" t="s">
        <v>1022</v>
      </c>
      <c r="E1173" t="s">
        <v>1023</v>
      </c>
      <c r="F1173" s="1">
        <v>335</v>
      </c>
      <c r="G1173">
        <v>499</v>
      </c>
      <c r="H1173" t="s">
        <v>37</v>
      </c>
    </row>
    <row r="1174" spans="1:8">
      <c r="A1174" t="s">
        <v>3841</v>
      </c>
      <c r="B1174" t="s">
        <v>318</v>
      </c>
      <c r="C1174">
        <f>VALUE(B1174)</f>
        <v>77556</v>
      </c>
      <c r="D1174" t="s">
        <v>319</v>
      </c>
      <c r="E1174" t="s">
        <v>320</v>
      </c>
      <c r="F1174" s="1">
        <v>299</v>
      </c>
      <c r="G1174">
        <v>449</v>
      </c>
      <c r="H1174" t="s">
        <v>37</v>
      </c>
    </row>
    <row r="1175" spans="1:8">
      <c r="A1175" t="s">
        <v>3841</v>
      </c>
      <c r="B1175" t="s">
        <v>1221</v>
      </c>
      <c r="C1175">
        <f>VALUE(B1175)</f>
        <v>88215</v>
      </c>
      <c r="D1175" t="s">
        <v>1222</v>
      </c>
      <c r="E1175" t="s">
        <v>1223</v>
      </c>
      <c r="F1175" s="1">
        <v>189</v>
      </c>
      <c r="G1175">
        <v>279</v>
      </c>
      <c r="H1175" t="s">
        <v>71</v>
      </c>
    </row>
    <row r="1176" spans="1:8">
      <c r="A1176" t="s">
        <v>3841</v>
      </c>
      <c r="B1176" t="s">
        <v>1993</v>
      </c>
      <c r="C1176">
        <f>VALUE(B1176)</f>
        <v>89429</v>
      </c>
      <c r="D1176" t="s">
        <v>1994</v>
      </c>
      <c r="E1176" t="s">
        <v>1995</v>
      </c>
      <c r="F1176" s="1">
        <v>299</v>
      </c>
      <c r="G1176">
        <v>449</v>
      </c>
      <c r="H1176" t="s">
        <v>51</v>
      </c>
    </row>
    <row r="1177" spans="1:8">
      <c r="A1177" t="s">
        <v>3841</v>
      </c>
      <c r="B1177" t="s">
        <v>1681</v>
      </c>
      <c r="C1177">
        <f>VALUE(B1177)</f>
        <v>24990</v>
      </c>
      <c r="D1177" t="s">
        <v>1682</v>
      </c>
      <c r="E1177" t="s">
        <v>1683</v>
      </c>
      <c r="F1177" s="1">
        <v>89</v>
      </c>
      <c r="G1177">
        <v>135</v>
      </c>
      <c r="H1177" t="s">
        <v>5</v>
      </c>
    </row>
    <row r="1178" spans="1:8">
      <c r="A1178" t="s">
        <v>3841</v>
      </c>
      <c r="B1178" t="s">
        <v>446</v>
      </c>
      <c r="C1178">
        <f>VALUE(B1178)</f>
        <v>77533</v>
      </c>
      <c r="D1178" t="s">
        <v>447</v>
      </c>
      <c r="E1178" t="s">
        <v>448</v>
      </c>
      <c r="F1178" s="1">
        <v>449</v>
      </c>
      <c r="G1178">
        <v>669</v>
      </c>
      <c r="H1178" t="s">
        <v>412</v>
      </c>
    </row>
    <row r="1179" spans="1:8">
      <c r="A1179" t="s">
        <v>3841</v>
      </c>
      <c r="B1179" t="s">
        <v>1891</v>
      </c>
      <c r="C1179">
        <f>VALUE(B1179)</f>
        <v>88477</v>
      </c>
      <c r="D1179" t="s">
        <v>1892</v>
      </c>
      <c r="E1179" t="s">
        <v>1893</v>
      </c>
      <c r="F1179" s="1">
        <v>135</v>
      </c>
      <c r="G1179">
        <v>199</v>
      </c>
      <c r="H1179" t="s">
        <v>71</v>
      </c>
    </row>
    <row r="1180" spans="1:8">
      <c r="A1180" t="s">
        <v>1725</v>
      </c>
      <c r="B1180" t="s">
        <v>1164</v>
      </c>
      <c r="C1180">
        <f>VALUE(B1180)</f>
        <v>89169</v>
      </c>
      <c r="D1180" t="s">
        <v>1165</v>
      </c>
      <c r="E1180" t="s">
        <v>1166</v>
      </c>
      <c r="F1180" s="1">
        <v>259</v>
      </c>
      <c r="G1180">
        <v>389</v>
      </c>
      <c r="H1180" t="s">
        <v>1027</v>
      </c>
    </row>
    <row r="1181" spans="1:8">
      <c r="A1181" t="s">
        <v>3841</v>
      </c>
      <c r="B1181" t="s">
        <v>2290</v>
      </c>
      <c r="C1181">
        <f>VALUE(B1181)</f>
        <v>24751</v>
      </c>
      <c r="D1181" t="s">
        <v>2291</v>
      </c>
      <c r="E1181" t="s">
        <v>2292</v>
      </c>
      <c r="F1181" s="1">
        <v>799</v>
      </c>
      <c r="G1181">
        <v>1199</v>
      </c>
      <c r="H1181" t="s">
        <v>9</v>
      </c>
    </row>
    <row r="1182" spans="1:8">
      <c r="A1182" t="s">
        <v>3841</v>
      </c>
      <c r="B1182" t="s">
        <v>2374</v>
      </c>
      <c r="C1182">
        <f>VALUE(B1182)</f>
        <v>63987</v>
      </c>
      <c r="D1182" t="s">
        <v>2375</v>
      </c>
      <c r="E1182" t="s">
        <v>2376</v>
      </c>
      <c r="F1182" s="1">
        <v>279</v>
      </c>
      <c r="G1182">
        <v>419</v>
      </c>
      <c r="H1182" t="s">
        <v>61</v>
      </c>
    </row>
    <row r="1183" spans="1:8">
      <c r="A1183" t="s">
        <v>3841</v>
      </c>
      <c r="B1183" t="s">
        <v>1024</v>
      </c>
      <c r="C1183">
        <f>VALUE(B1183)</f>
        <v>87310</v>
      </c>
      <c r="D1183" t="s">
        <v>1025</v>
      </c>
      <c r="E1183" t="s">
        <v>1026</v>
      </c>
      <c r="F1183" s="1">
        <v>109</v>
      </c>
      <c r="G1183">
        <v>165</v>
      </c>
      <c r="H1183" t="s">
        <v>1027</v>
      </c>
    </row>
    <row r="1184" spans="1:8">
      <c r="A1184" t="s">
        <v>1725</v>
      </c>
      <c r="B1184" t="s">
        <v>923</v>
      </c>
      <c r="C1184">
        <f>VALUE(B1184)</f>
        <v>54384</v>
      </c>
      <c r="D1184" t="s">
        <v>924</v>
      </c>
      <c r="E1184" t="s">
        <v>925</v>
      </c>
      <c r="F1184" s="1">
        <v>435</v>
      </c>
      <c r="G1184">
        <v>649</v>
      </c>
      <c r="H1184" t="s">
        <v>37</v>
      </c>
    </row>
    <row r="1185" spans="1:8">
      <c r="A1185" t="s">
        <v>3841</v>
      </c>
      <c r="B1185" t="s">
        <v>800</v>
      </c>
      <c r="C1185">
        <f>VALUE(B1185)</f>
        <v>23736</v>
      </c>
      <c r="D1185" t="s">
        <v>801</v>
      </c>
      <c r="E1185" t="s">
        <v>802</v>
      </c>
      <c r="F1185" s="1">
        <v>669</v>
      </c>
      <c r="G1185">
        <v>999</v>
      </c>
      <c r="H1185" t="s">
        <v>9</v>
      </c>
    </row>
    <row r="1186" spans="1:8">
      <c r="A1186" t="s">
        <v>3841</v>
      </c>
      <c r="B1186" t="s">
        <v>144</v>
      </c>
      <c r="C1186">
        <f>VALUE(B1186)</f>
        <v>42564</v>
      </c>
      <c r="D1186" t="s">
        <v>145</v>
      </c>
      <c r="E1186" t="s">
        <v>146</v>
      </c>
      <c r="F1186" s="1">
        <v>135</v>
      </c>
      <c r="G1186">
        <v>199</v>
      </c>
      <c r="H1186" t="s">
        <v>30</v>
      </c>
    </row>
    <row r="1187" spans="1:8">
      <c r="A1187" t="s">
        <v>2740</v>
      </c>
      <c r="B1187" t="s">
        <v>306</v>
      </c>
      <c r="C1187">
        <f>VALUE(B1187)</f>
        <v>52572</v>
      </c>
      <c r="D1187" t="s">
        <v>307</v>
      </c>
      <c r="E1187" t="s">
        <v>308</v>
      </c>
      <c r="F1187" s="1">
        <v>119</v>
      </c>
      <c r="G1187">
        <v>179</v>
      </c>
      <c r="H1187" t="s">
        <v>37</v>
      </c>
    </row>
    <row r="1188" spans="1:8">
      <c r="A1188" t="s">
        <v>3841</v>
      </c>
      <c r="B1188" t="s">
        <v>3143</v>
      </c>
      <c r="C1188">
        <f>VALUE(B1188)</f>
        <v>88338</v>
      </c>
      <c r="D1188" t="s">
        <v>3144</v>
      </c>
      <c r="E1188" t="s">
        <v>3145</v>
      </c>
      <c r="F1188" s="1">
        <v>59</v>
      </c>
      <c r="G1188">
        <v>89</v>
      </c>
      <c r="H1188" t="s">
        <v>3146</v>
      </c>
    </row>
    <row r="1189" spans="1:8">
      <c r="A1189" t="s">
        <v>2951</v>
      </c>
      <c r="B1189" t="s">
        <v>503</v>
      </c>
      <c r="C1189">
        <f>VALUE(B1189)</f>
        <v>54852</v>
      </c>
      <c r="D1189" t="s">
        <v>504</v>
      </c>
      <c r="E1189" t="s">
        <v>505</v>
      </c>
      <c r="F1189" s="1">
        <v>299</v>
      </c>
      <c r="G1189">
        <v>449</v>
      </c>
      <c r="H1189" t="s">
        <v>37</v>
      </c>
    </row>
    <row r="1190" spans="1:8">
      <c r="A1190" t="s">
        <v>3841</v>
      </c>
      <c r="B1190" t="s">
        <v>3022</v>
      </c>
      <c r="C1190">
        <f>VALUE(B1190)</f>
        <v>88308</v>
      </c>
      <c r="D1190" t="s">
        <v>3023</v>
      </c>
      <c r="E1190" t="s">
        <v>3024</v>
      </c>
      <c r="F1190" s="1">
        <v>119</v>
      </c>
      <c r="G1190">
        <v>179</v>
      </c>
      <c r="H1190" t="s">
        <v>37</v>
      </c>
    </row>
    <row r="1191" spans="1:8">
      <c r="A1191" t="s">
        <v>3841</v>
      </c>
      <c r="B1191" t="s">
        <v>3253</v>
      </c>
      <c r="C1191">
        <f>VALUE(B1191)</f>
        <v>86759</v>
      </c>
      <c r="D1191" t="s">
        <v>3254</v>
      </c>
      <c r="E1191" t="s">
        <v>3255</v>
      </c>
      <c r="F1191" s="1">
        <v>119</v>
      </c>
      <c r="G1191">
        <v>179</v>
      </c>
      <c r="H1191" t="s">
        <v>154</v>
      </c>
    </row>
    <row r="1192" spans="1:8">
      <c r="A1192" t="s">
        <v>3841</v>
      </c>
      <c r="B1192" t="s">
        <v>2356</v>
      </c>
      <c r="C1192">
        <f>VALUE(B1192)</f>
        <v>42604</v>
      </c>
      <c r="D1192" t="s">
        <v>2357</v>
      </c>
      <c r="E1192" t="s">
        <v>2358</v>
      </c>
      <c r="F1192" s="1">
        <v>235</v>
      </c>
      <c r="G1192">
        <v>349</v>
      </c>
      <c r="H1192" t="s">
        <v>1963</v>
      </c>
    </row>
    <row r="1193" spans="1:8">
      <c r="A1193" t="s">
        <v>2740</v>
      </c>
      <c r="B1193" t="s">
        <v>1693</v>
      </c>
      <c r="C1193">
        <f>VALUE(B1193)</f>
        <v>35937</v>
      </c>
      <c r="D1193" t="s">
        <v>1694</v>
      </c>
      <c r="E1193" t="s">
        <v>1695</v>
      </c>
      <c r="F1193" s="1">
        <v>89</v>
      </c>
      <c r="G1193">
        <v>135</v>
      </c>
      <c r="H1193" t="s">
        <v>5</v>
      </c>
    </row>
    <row r="1194" spans="1:8">
      <c r="A1194" t="s">
        <v>1725</v>
      </c>
      <c r="B1194" t="s">
        <v>821</v>
      </c>
      <c r="C1194">
        <f>VALUE(B1194)</f>
        <v>24789</v>
      </c>
      <c r="D1194" t="s">
        <v>822</v>
      </c>
      <c r="E1194" t="s">
        <v>823</v>
      </c>
      <c r="F1194" s="1">
        <v>335</v>
      </c>
      <c r="G1194">
        <v>499</v>
      </c>
      <c r="H1194" t="s">
        <v>9</v>
      </c>
    </row>
    <row r="1195" spans="1:8">
      <c r="A1195" t="s">
        <v>3841</v>
      </c>
      <c r="B1195" t="s">
        <v>2568</v>
      </c>
      <c r="C1195">
        <f>VALUE(B1195)</f>
        <v>55176</v>
      </c>
      <c r="D1195" t="s">
        <v>2569</v>
      </c>
      <c r="E1195" t="s">
        <v>2570</v>
      </c>
      <c r="F1195" s="1">
        <v>599</v>
      </c>
      <c r="G1195">
        <v>899</v>
      </c>
      <c r="H1195" t="s">
        <v>2564</v>
      </c>
    </row>
    <row r="1196" spans="1:8">
      <c r="A1196" t="s">
        <v>3841</v>
      </c>
      <c r="B1196" t="s">
        <v>388</v>
      </c>
      <c r="C1196">
        <f>VALUE(B1196)</f>
        <v>24963</v>
      </c>
      <c r="D1196" t="s">
        <v>389</v>
      </c>
      <c r="E1196" t="s">
        <v>390</v>
      </c>
      <c r="F1196" s="1">
        <v>249</v>
      </c>
      <c r="G1196">
        <v>369</v>
      </c>
      <c r="H1196" t="s">
        <v>85</v>
      </c>
    </row>
    <row r="1197" spans="1:8">
      <c r="A1197" t="s">
        <v>1725</v>
      </c>
      <c r="B1197" t="s">
        <v>887</v>
      </c>
      <c r="C1197">
        <f>VALUE(B1197)</f>
        <v>36688</v>
      </c>
      <c r="D1197" t="s">
        <v>888</v>
      </c>
      <c r="E1197" t="s">
        <v>889</v>
      </c>
      <c r="F1197" s="1">
        <v>109</v>
      </c>
      <c r="G1197">
        <v>165</v>
      </c>
      <c r="H1197" t="s">
        <v>5</v>
      </c>
    </row>
    <row r="1198" spans="1:8">
      <c r="A1198" t="s">
        <v>3841</v>
      </c>
      <c r="B1198" t="s">
        <v>3007</v>
      </c>
      <c r="C1198">
        <f>VALUE(B1198)</f>
        <v>86546</v>
      </c>
      <c r="D1198" t="s">
        <v>3008</v>
      </c>
      <c r="E1198" t="s">
        <v>3009</v>
      </c>
      <c r="F1198" s="1">
        <v>259</v>
      </c>
      <c r="G1198">
        <v>389</v>
      </c>
      <c r="H1198" t="s">
        <v>3010</v>
      </c>
    </row>
    <row r="1199" spans="1:8">
      <c r="A1199" t="s">
        <v>3841</v>
      </c>
      <c r="B1199" t="s">
        <v>836</v>
      </c>
      <c r="C1199">
        <f>VALUE(B1199)</f>
        <v>35205</v>
      </c>
      <c r="D1199" t="s">
        <v>837</v>
      </c>
      <c r="E1199" t="s">
        <v>838</v>
      </c>
      <c r="F1199" s="1">
        <v>299</v>
      </c>
      <c r="G1199">
        <v>449</v>
      </c>
      <c r="H1199" t="s">
        <v>16</v>
      </c>
    </row>
    <row r="1200" spans="1:8">
      <c r="A1200" t="s">
        <v>2951</v>
      </c>
      <c r="B1200" t="s">
        <v>2554</v>
      </c>
      <c r="C1200">
        <f>VALUE(B1200)</f>
        <v>88383</v>
      </c>
      <c r="D1200" t="s">
        <v>2555</v>
      </c>
      <c r="E1200" t="s">
        <v>2556</v>
      </c>
      <c r="F1200" s="1">
        <v>199</v>
      </c>
      <c r="G1200">
        <v>299</v>
      </c>
      <c r="H1200" t="s">
        <v>2557</v>
      </c>
    </row>
    <row r="1201" spans="1:8">
      <c r="A1201" t="s">
        <v>3841</v>
      </c>
      <c r="B1201" t="s">
        <v>1756</v>
      </c>
      <c r="C1201">
        <f>VALUE(B1201)</f>
        <v>86595</v>
      </c>
      <c r="D1201" t="s">
        <v>1757</v>
      </c>
      <c r="E1201" t="s">
        <v>1758</v>
      </c>
      <c r="F1201" s="1">
        <v>835</v>
      </c>
      <c r="G1201">
        <v>1249</v>
      </c>
      <c r="H1201" t="s">
        <v>51</v>
      </c>
    </row>
    <row r="1202" spans="1:8">
      <c r="A1202" t="s">
        <v>3841</v>
      </c>
      <c r="B1202" t="s">
        <v>3100</v>
      </c>
      <c r="C1202">
        <f>VALUE(B1202)</f>
        <v>87622</v>
      </c>
      <c r="D1202" t="s">
        <v>3101</v>
      </c>
      <c r="E1202" t="s">
        <v>3102</v>
      </c>
      <c r="F1202" s="1">
        <v>159</v>
      </c>
      <c r="G1202">
        <v>239</v>
      </c>
      <c r="H1202" t="s">
        <v>3103</v>
      </c>
    </row>
    <row r="1203" spans="1:8">
      <c r="A1203" t="s">
        <v>1725</v>
      </c>
      <c r="B1203" t="s">
        <v>236</v>
      </c>
      <c r="C1203">
        <f>VALUE(B1203)</f>
        <v>87961</v>
      </c>
      <c r="D1203" t="s">
        <v>237</v>
      </c>
      <c r="E1203" t="s">
        <v>238</v>
      </c>
      <c r="F1203" s="1">
        <v>219</v>
      </c>
      <c r="G1203">
        <v>329</v>
      </c>
      <c r="H1203" t="s">
        <v>30</v>
      </c>
    </row>
    <row r="1204" spans="1:8">
      <c r="A1204" t="s">
        <v>3841</v>
      </c>
      <c r="B1204" t="s">
        <v>2964</v>
      </c>
      <c r="C1204">
        <f>VALUE(B1204)</f>
        <v>87804</v>
      </c>
      <c r="D1204" t="s">
        <v>2965</v>
      </c>
      <c r="E1204" t="s">
        <v>2966</v>
      </c>
      <c r="F1204" s="1">
        <v>379</v>
      </c>
      <c r="G1204">
        <v>569</v>
      </c>
      <c r="H1204" t="s">
        <v>2967</v>
      </c>
    </row>
    <row r="1205" spans="1:8">
      <c r="A1205" t="s">
        <v>3841</v>
      </c>
      <c r="B1205" t="s">
        <v>2995</v>
      </c>
      <c r="C1205">
        <f>VALUE(B1205)</f>
        <v>42536</v>
      </c>
      <c r="D1205" t="s">
        <v>2996</v>
      </c>
      <c r="E1205" t="s">
        <v>2997</v>
      </c>
      <c r="F1205" s="1">
        <v>499</v>
      </c>
      <c r="G1205">
        <v>749</v>
      </c>
      <c r="H1205" t="s">
        <v>1963</v>
      </c>
    </row>
    <row r="1206" spans="1:8">
      <c r="A1206" t="s">
        <v>3841</v>
      </c>
      <c r="B1206" t="s">
        <v>3011</v>
      </c>
      <c r="C1206">
        <f>VALUE(B1206)</f>
        <v>86672</v>
      </c>
      <c r="D1206" t="s">
        <v>3012</v>
      </c>
      <c r="E1206" t="s">
        <v>3013</v>
      </c>
      <c r="F1206" s="1">
        <v>199</v>
      </c>
      <c r="G1206">
        <v>299</v>
      </c>
      <c r="H1206" t="s">
        <v>546</v>
      </c>
    </row>
    <row r="1207" spans="1:8">
      <c r="A1207" t="s">
        <v>3841</v>
      </c>
      <c r="B1207" t="s">
        <v>55</v>
      </c>
      <c r="C1207">
        <f>VALUE(B1207)</f>
        <v>86836</v>
      </c>
      <c r="D1207" t="s">
        <v>56</v>
      </c>
      <c r="E1207" t="s">
        <v>57</v>
      </c>
      <c r="F1207" s="1">
        <v>699</v>
      </c>
      <c r="G1207">
        <v>1049</v>
      </c>
      <c r="H1207" t="s">
        <v>51</v>
      </c>
    </row>
    <row r="1208" spans="1:8">
      <c r="A1208" t="s">
        <v>3841</v>
      </c>
      <c r="B1208" t="s">
        <v>132</v>
      </c>
      <c r="C1208">
        <f>VALUE(B1208)</f>
        <v>36189</v>
      </c>
      <c r="D1208" t="s">
        <v>133</v>
      </c>
      <c r="E1208" t="s">
        <v>134</v>
      </c>
      <c r="F1208" s="1">
        <v>259</v>
      </c>
      <c r="G1208">
        <v>389</v>
      </c>
      <c r="H1208" t="s">
        <v>16</v>
      </c>
    </row>
    <row r="1209" spans="1:8">
      <c r="A1209" t="s">
        <v>3841</v>
      </c>
      <c r="B1209" t="s">
        <v>2</v>
      </c>
      <c r="C1209">
        <f>VALUE(B1209)</f>
        <v>35989</v>
      </c>
      <c r="D1209" t="s">
        <v>3</v>
      </c>
      <c r="E1209" t="s">
        <v>4</v>
      </c>
      <c r="F1209" s="1">
        <v>59</v>
      </c>
      <c r="G1209">
        <v>89</v>
      </c>
      <c r="H1209" t="s">
        <v>5</v>
      </c>
    </row>
    <row r="1210" spans="1:8">
      <c r="A1210" t="s">
        <v>2951</v>
      </c>
      <c r="B1210" t="s">
        <v>2695</v>
      </c>
      <c r="C1210">
        <f>VALUE(B1210)</f>
        <v>89236</v>
      </c>
      <c r="D1210" t="s">
        <v>2696</v>
      </c>
      <c r="E1210" t="s">
        <v>2697</v>
      </c>
      <c r="F1210" s="1">
        <v>249</v>
      </c>
      <c r="G1210">
        <v>369</v>
      </c>
      <c r="H1210" t="s">
        <v>1027</v>
      </c>
    </row>
    <row r="1211" spans="1:8">
      <c r="A1211" t="s">
        <v>1725</v>
      </c>
      <c r="B1211" t="s">
        <v>791</v>
      </c>
      <c r="C1211">
        <f>VALUE(B1211)</f>
        <v>23706</v>
      </c>
      <c r="D1211" t="s">
        <v>792</v>
      </c>
      <c r="E1211" t="s">
        <v>793</v>
      </c>
      <c r="F1211" s="1">
        <v>335</v>
      </c>
      <c r="G1211">
        <v>499</v>
      </c>
      <c r="H1211" t="s">
        <v>9</v>
      </c>
    </row>
    <row r="1212" spans="1:8">
      <c r="A1212" t="s">
        <v>3841</v>
      </c>
      <c r="B1212" t="s">
        <v>2542</v>
      </c>
      <c r="C1212">
        <f>VALUE(B1212)</f>
        <v>87434</v>
      </c>
      <c r="D1212" t="s">
        <v>2543</v>
      </c>
      <c r="E1212" t="s">
        <v>2544</v>
      </c>
      <c r="F1212" s="1">
        <v>235</v>
      </c>
      <c r="G1212">
        <v>349</v>
      </c>
      <c r="H1212" t="s">
        <v>1963</v>
      </c>
    </row>
    <row r="1213" spans="1:8">
      <c r="A1213" t="s">
        <v>3841</v>
      </c>
      <c r="B1213" t="s">
        <v>2419</v>
      </c>
      <c r="C1213">
        <f>VALUE(B1213)</f>
        <v>24205</v>
      </c>
      <c r="D1213" t="s">
        <v>2420</v>
      </c>
      <c r="E1213" t="s">
        <v>2421</v>
      </c>
      <c r="F1213" s="1">
        <v>259</v>
      </c>
      <c r="G1213">
        <v>389</v>
      </c>
      <c r="H1213" t="s">
        <v>9</v>
      </c>
    </row>
    <row r="1214" spans="1:8">
      <c r="A1214" t="s">
        <v>1725</v>
      </c>
      <c r="B1214" t="s">
        <v>869</v>
      </c>
      <c r="C1214">
        <f>VALUE(B1214)</f>
        <v>36254</v>
      </c>
      <c r="D1214" t="s">
        <v>870</v>
      </c>
      <c r="E1214" t="s">
        <v>871</v>
      </c>
      <c r="F1214" s="1">
        <v>135</v>
      </c>
      <c r="G1214">
        <v>199</v>
      </c>
      <c r="H1214" t="s">
        <v>71</v>
      </c>
    </row>
    <row r="1215" spans="1:8">
      <c r="A1215" t="s">
        <v>3841</v>
      </c>
      <c r="B1215" t="s">
        <v>129</v>
      </c>
      <c r="C1215">
        <f>VALUE(B1215)</f>
        <v>35901</v>
      </c>
      <c r="D1215" t="s">
        <v>130</v>
      </c>
      <c r="E1215" t="s">
        <v>131</v>
      </c>
      <c r="F1215" s="1">
        <v>109</v>
      </c>
      <c r="G1215">
        <v>165</v>
      </c>
      <c r="H1215" t="s">
        <v>16</v>
      </c>
    </row>
    <row r="1216" spans="1:8">
      <c r="A1216" t="s">
        <v>2951</v>
      </c>
      <c r="B1216" t="s">
        <v>2627</v>
      </c>
      <c r="C1216">
        <f>VALUE(B1216)</f>
        <v>87377</v>
      </c>
      <c r="D1216" t="s">
        <v>2628</v>
      </c>
      <c r="E1216" t="s">
        <v>2629</v>
      </c>
      <c r="F1216" s="1">
        <v>199</v>
      </c>
      <c r="G1216">
        <v>299</v>
      </c>
      <c r="H1216" t="s">
        <v>150</v>
      </c>
    </row>
    <row r="1217" spans="1:8">
      <c r="A1217" t="s">
        <v>1725</v>
      </c>
      <c r="B1217" t="s">
        <v>848</v>
      </c>
      <c r="C1217">
        <f>VALUE(B1217)</f>
        <v>36059</v>
      </c>
      <c r="D1217" t="s">
        <v>849</v>
      </c>
      <c r="E1217" t="s">
        <v>850</v>
      </c>
      <c r="F1217" s="1">
        <v>119</v>
      </c>
      <c r="G1217">
        <v>179</v>
      </c>
      <c r="H1217" t="s">
        <v>71</v>
      </c>
    </row>
    <row r="1218" spans="1:8">
      <c r="A1218" t="s">
        <v>1725</v>
      </c>
      <c r="B1218" t="s">
        <v>245</v>
      </c>
      <c r="C1218">
        <f>VALUE(B1218)</f>
        <v>88036</v>
      </c>
      <c r="D1218" t="s">
        <v>246</v>
      </c>
      <c r="E1218" t="s">
        <v>247</v>
      </c>
      <c r="F1218" s="1">
        <v>279</v>
      </c>
      <c r="G1218">
        <v>419</v>
      </c>
      <c r="H1218" t="s">
        <v>30</v>
      </c>
    </row>
    <row r="1219" spans="1:8">
      <c r="A1219" t="s">
        <v>3841</v>
      </c>
      <c r="B1219" t="s">
        <v>2413</v>
      </c>
      <c r="C1219">
        <f>VALUE(B1219)</f>
        <v>24146</v>
      </c>
      <c r="D1219" t="s">
        <v>2414</v>
      </c>
      <c r="E1219" t="s">
        <v>2415</v>
      </c>
      <c r="F1219" s="1">
        <v>299</v>
      </c>
      <c r="G1219">
        <v>449</v>
      </c>
      <c r="H1219" t="s">
        <v>9</v>
      </c>
    </row>
    <row r="1220" spans="1:8">
      <c r="A1220" t="s">
        <v>3841</v>
      </c>
      <c r="B1220" t="s">
        <v>3832</v>
      </c>
      <c r="C1220">
        <f>VALUE(B1220)</f>
        <v>86503</v>
      </c>
      <c r="D1220" t="s">
        <v>3833</v>
      </c>
      <c r="E1220" t="s">
        <v>3834</v>
      </c>
      <c r="F1220" s="1">
        <v>479</v>
      </c>
      <c r="G1220">
        <v>719</v>
      </c>
      <c r="H1220" t="s">
        <v>2967</v>
      </c>
    </row>
    <row r="1221" spans="1:8">
      <c r="A1221" t="s">
        <v>1725</v>
      </c>
      <c r="B1221" t="s">
        <v>188</v>
      </c>
      <c r="C1221">
        <f>VALUE(B1221)</f>
        <v>24722</v>
      </c>
      <c r="D1221" t="s">
        <v>189</v>
      </c>
      <c r="E1221" t="s">
        <v>190</v>
      </c>
      <c r="F1221" s="1">
        <v>419</v>
      </c>
      <c r="G1221">
        <v>629</v>
      </c>
      <c r="H1221" t="s">
        <v>9</v>
      </c>
    </row>
    <row r="1222" spans="1:8">
      <c r="A1222" t="s">
        <v>3841</v>
      </c>
      <c r="B1222" t="s">
        <v>2404</v>
      </c>
      <c r="C1222">
        <f>VALUE(B1222)</f>
        <v>24316</v>
      </c>
      <c r="D1222" t="s">
        <v>2405</v>
      </c>
      <c r="E1222" t="s">
        <v>2406</v>
      </c>
      <c r="F1222" s="1">
        <v>259</v>
      </c>
      <c r="G1222">
        <v>389</v>
      </c>
      <c r="H1222" t="s">
        <v>9</v>
      </c>
    </row>
    <row r="1223" spans="1:8">
      <c r="A1223" t="s">
        <v>3841</v>
      </c>
      <c r="B1223" t="s">
        <v>403</v>
      </c>
      <c r="C1223">
        <f>VALUE(B1223)</f>
        <v>64115</v>
      </c>
      <c r="D1223" t="s">
        <v>404</v>
      </c>
      <c r="E1223" t="s">
        <v>405</v>
      </c>
      <c r="F1223" s="1">
        <v>435</v>
      </c>
      <c r="G1223">
        <v>649</v>
      </c>
      <c r="H1223" t="s">
        <v>61</v>
      </c>
    </row>
    <row r="1224" spans="1:8">
      <c r="A1224" t="s">
        <v>1725</v>
      </c>
      <c r="B1224" t="s">
        <v>162</v>
      </c>
      <c r="C1224">
        <f>VALUE(B1224)</f>
        <v>52395</v>
      </c>
      <c r="D1224" t="s">
        <v>163</v>
      </c>
      <c r="E1224" t="s">
        <v>164</v>
      </c>
      <c r="F1224" s="1">
        <v>135</v>
      </c>
      <c r="G1224">
        <v>199</v>
      </c>
      <c r="H1224" t="s">
        <v>37</v>
      </c>
    </row>
    <row r="1225" spans="1:8">
      <c r="A1225" t="s">
        <v>2951</v>
      </c>
      <c r="B1225" t="s">
        <v>168</v>
      </c>
      <c r="C1225">
        <f>VALUE(B1225)</f>
        <v>55118</v>
      </c>
      <c r="D1225" t="s">
        <v>169</v>
      </c>
      <c r="E1225" t="s">
        <v>170</v>
      </c>
      <c r="F1225" s="1">
        <v>159</v>
      </c>
      <c r="G1225">
        <v>239</v>
      </c>
      <c r="H1225" t="s">
        <v>37</v>
      </c>
    </row>
    <row r="1226" spans="1:8">
      <c r="A1226" t="s">
        <v>3841</v>
      </c>
      <c r="B1226" t="s">
        <v>491</v>
      </c>
      <c r="C1226">
        <f>VALUE(B1226)</f>
        <v>24924</v>
      </c>
      <c r="D1226" t="s">
        <v>492</v>
      </c>
      <c r="E1226" t="s">
        <v>493</v>
      </c>
      <c r="F1226" s="1">
        <v>135</v>
      </c>
      <c r="G1226">
        <v>199</v>
      </c>
      <c r="H1226" t="s">
        <v>51</v>
      </c>
    </row>
    <row r="1227" spans="1:8">
      <c r="A1227" t="s">
        <v>3841</v>
      </c>
      <c r="B1227" t="s">
        <v>2602</v>
      </c>
      <c r="C1227">
        <f>VALUE(B1227)</f>
        <v>65151</v>
      </c>
      <c r="D1227" t="s">
        <v>2603</v>
      </c>
      <c r="E1227" t="s">
        <v>2604</v>
      </c>
      <c r="F1227" s="1">
        <v>299</v>
      </c>
      <c r="G1227">
        <v>449</v>
      </c>
      <c r="H1227" t="s">
        <v>75</v>
      </c>
    </row>
    <row r="1228" spans="1:8">
      <c r="A1228" t="s">
        <v>1725</v>
      </c>
      <c r="B1228" t="s">
        <v>929</v>
      </c>
      <c r="C1228">
        <f>VALUE(B1228)</f>
        <v>54997</v>
      </c>
      <c r="D1228" t="s">
        <v>930</v>
      </c>
      <c r="E1228" t="s">
        <v>931</v>
      </c>
      <c r="F1228" s="1">
        <v>535</v>
      </c>
      <c r="G1228">
        <v>799</v>
      </c>
      <c r="H1228" t="s">
        <v>37</v>
      </c>
    </row>
    <row r="1229" spans="1:8">
      <c r="A1229" t="s">
        <v>2951</v>
      </c>
      <c r="B1229" t="s">
        <v>497</v>
      </c>
      <c r="C1229">
        <f>VALUE(B1229)</f>
        <v>52543</v>
      </c>
      <c r="D1229" t="s">
        <v>498</v>
      </c>
      <c r="E1229" t="s">
        <v>499</v>
      </c>
      <c r="F1229" s="1">
        <v>79</v>
      </c>
      <c r="G1229">
        <v>119</v>
      </c>
      <c r="H1229" t="s">
        <v>37</v>
      </c>
    </row>
    <row r="1230" spans="1:8">
      <c r="A1230" t="s">
        <v>3841</v>
      </c>
      <c r="B1230" t="s">
        <v>1726</v>
      </c>
      <c r="C1230">
        <f>VALUE(B1230)</f>
        <v>86402</v>
      </c>
      <c r="D1230" t="s">
        <v>1727</v>
      </c>
      <c r="E1230" t="s">
        <v>1728</v>
      </c>
      <c r="F1230" s="1">
        <v>279</v>
      </c>
      <c r="G1230">
        <v>419</v>
      </c>
      <c r="H1230" t="s">
        <v>51</v>
      </c>
    </row>
    <row r="1231" spans="1:8">
      <c r="A1231" t="s">
        <v>3841</v>
      </c>
      <c r="B1231" t="s">
        <v>3004</v>
      </c>
      <c r="C1231">
        <f>VALUE(B1231)</f>
        <v>86256</v>
      </c>
      <c r="D1231" t="s">
        <v>3005</v>
      </c>
      <c r="E1231" t="s">
        <v>3006</v>
      </c>
      <c r="F1231" s="1">
        <v>799</v>
      </c>
      <c r="G1231">
        <v>1199</v>
      </c>
      <c r="H1231" t="s">
        <v>51</v>
      </c>
    </row>
    <row r="1232" spans="1:8">
      <c r="A1232" t="s">
        <v>1725</v>
      </c>
      <c r="B1232" t="s">
        <v>839</v>
      </c>
      <c r="C1232">
        <f>VALUE(B1232)</f>
        <v>35820</v>
      </c>
      <c r="D1232" t="s">
        <v>840</v>
      </c>
      <c r="E1232" t="s">
        <v>841</v>
      </c>
      <c r="F1232" s="1">
        <v>119</v>
      </c>
      <c r="G1232">
        <v>179</v>
      </c>
      <c r="H1232" t="s">
        <v>71</v>
      </c>
    </row>
    <row r="1233" spans="1:8">
      <c r="A1233" t="s">
        <v>3841</v>
      </c>
      <c r="B1233" t="s">
        <v>2380</v>
      </c>
      <c r="C1233">
        <f>VALUE(B1233)</f>
        <v>86100</v>
      </c>
      <c r="D1233" t="s">
        <v>2381</v>
      </c>
      <c r="E1233" t="s">
        <v>2382</v>
      </c>
      <c r="F1233" s="1">
        <v>949</v>
      </c>
      <c r="G1233">
        <v>1419</v>
      </c>
      <c r="H1233" t="s">
        <v>51</v>
      </c>
    </row>
    <row r="1234" spans="1:8">
      <c r="A1234" t="s">
        <v>1725</v>
      </c>
      <c r="B1234" t="s">
        <v>331</v>
      </c>
      <c r="C1234">
        <f>VALUE(B1234)</f>
        <v>87153</v>
      </c>
      <c r="D1234" t="s">
        <v>332</v>
      </c>
      <c r="E1234" t="s">
        <v>333</v>
      </c>
      <c r="F1234" s="1">
        <v>499</v>
      </c>
      <c r="G1234">
        <v>749</v>
      </c>
      <c r="H1234" t="s">
        <v>9</v>
      </c>
    </row>
    <row r="1235" spans="1:8">
      <c r="A1235" t="s">
        <v>3841</v>
      </c>
      <c r="B1235" t="s">
        <v>3067</v>
      </c>
      <c r="C1235">
        <f>VALUE(B1235)</f>
        <v>12499</v>
      </c>
      <c r="D1235" t="s">
        <v>3068</v>
      </c>
      <c r="E1235" t="s">
        <v>3069</v>
      </c>
      <c r="F1235" s="1">
        <v>319</v>
      </c>
      <c r="G1235">
        <v>479</v>
      </c>
      <c r="H1235" t="s">
        <v>161</v>
      </c>
    </row>
    <row r="1236" spans="1:8">
      <c r="A1236" t="s">
        <v>3841</v>
      </c>
      <c r="B1236" t="s">
        <v>3001</v>
      </c>
      <c r="C1236">
        <f>VALUE(B1236)</f>
        <v>42832</v>
      </c>
      <c r="D1236" t="s">
        <v>3002</v>
      </c>
      <c r="E1236" t="s">
        <v>3003</v>
      </c>
      <c r="F1236" s="1">
        <v>499</v>
      </c>
      <c r="G1236">
        <v>749</v>
      </c>
      <c r="H1236" t="s">
        <v>1963</v>
      </c>
    </row>
    <row r="1237" spans="1:8">
      <c r="A1237" t="s">
        <v>1725</v>
      </c>
      <c r="B1237" t="s">
        <v>6</v>
      </c>
      <c r="C1237">
        <f>VALUE(B1237)</f>
        <v>24617</v>
      </c>
      <c r="D1237" t="s">
        <v>7</v>
      </c>
      <c r="E1237" t="s">
        <v>8</v>
      </c>
      <c r="F1237" s="1">
        <v>999</v>
      </c>
      <c r="G1237">
        <v>1499</v>
      </c>
      <c r="H1237" t="s">
        <v>9</v>
      </c>
    </row>
    <row r="1238" spans="1:8">
      <c r="A1238" t="s">
        <v>3841</v>
      </c>
      <c r="B1238" t="s">
        <v>2392</v>
      </c>
      <c r="C1238">
        <f>VALUE(B1238)</f>
        <v>24050</v>
      </c>
      <c r="D1238" t="s">
        <v>2393</v>
      </c>
      <c r="E1238" t="s">
        <v>2394</v>
      </c>
      <c r="F1238" s="1">
        <v>569</v>
      </c>
      <c r="G1238">
        <v>849</v>
      </c>
      <c r="H1238" t="s">
        <v>9</v>
      </c>
    </row>
    <row r="1239" spans="1:8">
      <c r="A1239" t="s">
        <v>3841</v>
      </c>
      <c r="B1239" t="s">
        <v>138</v>
      </c>
      <c r="C1239">
        <f>VALUE(B1239)</f>
        <v>36629</v>
      </c>
      <c r="D1239" t="s">
        <v>139</v>
      </c>
      <c r="E1239" t="s">
        <v>140</v>
      </c>
      <c r="F1239" s="1">
        <v>199</v>
      </c>
      <c r="G1239">
        <v>299</v>
      </c>
      <c r="H1239" t="s">
        <v>71</v>
      </c>
    </row>
    <row r="1240" spans="1:8">
      <c r="A1240" t="s">
        <v>3841</v>
      </c>
      <c r="B1240" t="s">
        <v>2428</v>
      </c>
      <c r="C1240">
        <f>VALUE(B1240)</f>
        <v>44199</v>
      </c>
      <c r="D1240" t="s">
        <v>2429</v>
      </c>
      <c r="E1240" t="s">
        <v>2430</v>
      </c>
      <c r="F1240" s="1">
        <v>219</v>
      </c>
      <c r="G1240">
        <v>329</v>
      </c>
      <c r="H1240" t="s">
        <v>1963</v>
      </c>
    </row>
    <row r="1241" spans="1:8">
      <c r="A1241" t="s">
        <v>3841</v>
      </c>
      <c r="B1241" t="s">
        <v>2431</v>
      </c>
      <c r="C1241">
        <f>VALUE(B1241)</f>
        <v>43199</v>
      </c>
      <c r="D1241" t="s">
        <v>2432</v>
      </c>
      <c r="E1241" t="s">
        <v>2433</v>
      </c>
      <c r="F1241" s="1">
        <v>159</v>
      </c>
      <c r="G1241">
        <v>239</v>
      </c>
      <c r="H1241" t="s">
        <v>1963</v>
      </c>
    </row>
    <row r="1242" spans="1:8">
      <c r="A1242" t="s">
        <v>3841</v>
      </c>
      <c r="B1242" t="s">
        <v>13</v>
      </c>
      <c r="C1242">
        <f>VALUE(B1242)</f>
        <v>35646</v>
      </c>
      <c r="D1242" t="s">
        <v>14</v>
      </c>
      <c r="E1242" t="s">
        <v>15</v>
      </c>
      <c r="F1242" s="1">
        <v>89</v>
      </c>
      <c r="G1242">
        <v>135</v>
      </c>
      <c r="H1242" t="s">
        <v>16</v>
      </c>
    </row>
    <row r="1243" spans="1:8">
      <c r="A1243" t="s">
        <v>3841</v>
      </c>
      <c r="B1243" t="s">
        <v>2565</v>
      </c>
      <c r="C1243">
        <f>VALUE(B1243)</f>
        <v>54823</v>
      </c>
      <c r="D1243" t="s">
        <v>2566</v>
      </c>
      <c r="E1243" t="s">
        <v>2567</v>
      </c>
      <c r="F1243" s="1">
        <v>249</v>
      </c>
      <c r="G1243">
        <v>369</v>
      </c>
      <c r="H1243" t="s">
        <v>2564</v>
      </c>
    </row>
    <row r="1244" spans="1:8">
      <c r="A1244" t="s">
        <v>3841</v>
      </c>
      <c r="B1244" t="s">
        <v>3064</v>
      </c>
      <c r="C1244">
        <f>VALUE(B1244)</f>
        <v>12306</v>
      </c>
      <c r="D1244" t="s">
        <v>3065</v>
      </c>
      <c r="E1244" t="s">
        <v>3066</v>
      </c>
      <c r="F1244" s="1">
        <v>359</v>
      </c>
      <c r="G1244">
        <v>539</v>
      </c>
      <c r="H1244" t="s">
        <v>161</v>
      </c>
    </row>
    <row r="1245" spans="1:8">
      <c r="A1245" t="s">
        <v>3841</v>
      </c>
      <c r="B1245" t="s">
        <v>2611</v>
      </c>
      <c r="C1245">
        <f>VALUE(B1245)</f>
        <v>43842</v>
      </c>
      <c r="D1245" t="s">
        <v>2612</v>
      </c>
      <c r="E1245" t="s">
        <v>2613</v>
      </c>
      <c r="F1245" s="1">
        <v>149</v>
      </c>
      <c r="G1245">
        <v>219</v>
      </c>
      <c r="H1245" t="s">
        <v>1963</v>
      </c>
    </row>
    <row r="1246" spans="1:8">
      <c r="A1246" t="s">
        <v>3841</v>
      </c>
      <c r="B1246" t="s">
        <v>2977</v>
      </c>
      <c r="C1246">
        <f>VALUE(B1246)</f>
        <v>13276</v>
      </c>
      <c r="D1246" t="s">
        <v>2978</v>
      </c>
      <c r="E1246" t="s">
        <v>2979</v>
      </c>
      <c r="F1246" s="1">
        <v>135</v>
      </c>
      <c r="G1246">
        <v>199</v>
      </c>
      <c r="H1246" t="s">
        <v>184</v>
      </c>
    </row>
    <row r="1247" spans="1:8">
      <c r="A1247" t="s">
        <v>3841</v>
      </c>
      <c r="B1247" t="s">
        <v>2608</v>
      </c>
      <c r="C1247">
        <f>VALUE(B1247)</f>
        <v>65010</v>
      </c>
      <c r="D1247" t="s">
        <v>2609</v>
      </c>
      <c r="E1247" t="s">
        <v>2610</v>
      </c>
      <c r="F1247" s="1">
        <v>259</v>
      </c>
      <c r="G1247">
        <v>389</v>
      </c>
      <c r="H1247" t="s">
        <v>2580</v>
      </c>
    </row>
    <row r="1248" spans="1:8">
      <c r="A1248" t="s">
        <v>2740</v>
      </c>
      <c r="B1248" t="s">
        <v>893</v>
      </c>
      <c r="C1248">
        <f>VALUE(B1248)</f>
        <v>37658</v>
      </c>
      <c r="D1248" t="s">
        <v>894</v>
      </c>
      <c r="E1248" t="s">
        <v>895</v>
      </c>
      <c r="F1248" s="1">
        <v>299</v>
      </c>
      <c r="G1248">
        <v>449</v>
      </c>
      <c r="H1248" t="s">
        <v>5</v>
      </c>
    </row>
    <row r="1249" spans="1:8">
      <c r="A1249" t="s">
        <v>3841</v>
      </c>
      <c r="B1249" t="s">
        <v>3247</v>
      </c>
      <c r="C1249">
        <f>VALUE(B1249)</f>
        <v>85921</v>
      </c>
      <c r="D1249" t="s">
        <v>3248</v>
      </c>
      <c r="E1249" t="s">
        <v>3249</v>
      </c>
      <c r="F1249" s="1">
        <v>1335</v>
      </c>
      <c r="G1249">
        <v>1999</v>
      </c>
      <c r="H1249" t="s">
        <v>51</v>
      </c>
    </row>
    <row r="1250" spans="1:8">
      <c r="A1250" t="s">
        <v>1725</v>
      </c>
      <c r="B1250" t="s">
        <v>896</v>
      </c>
      <c r="C1250">
        <f>VALUE(B1250)</f>
        <v>52277</v>
      </c>
      <c r="D1250" t="s">
        <v>897</v>
      </c>
      <c r="E1250" t="s">
        <v>898</v>
      </c>
      <c r="F1250" s="1">
        <v>669</v>
      </c>
      <c r="G1250">
        <v>999</v>
      </c>
      <c r="H1250" t="s">
        <v>37</v>
      </c>
    </row>
    <row r="1251" spans="1:8">
      <c r="A1251" t="s">
        <v>1725</v>
      </c>
      <c r="B1251" t="s">
        <v>309</v>
      </c>
      <c r="C1251">
        <f>VALUE(B1251)</f>
        <v>54354</v>
      </c>
      <c r="D1251" t="s">
        <v>310</v>
      </c>
      <c r="E1251" t="s">
        <v>311</v>
      </c>
      <c r="F1251" s="1">
        <v>119</v>
      </c>
      <c r="G1251">
        <v>179</v>
      </c>
      <c r="H1251" t="s">
        <v>37</v>
      </c>
    </row>
    <row r="1252" spans="1:8">
      <c r="A1252" t="s">
        <v>3841</v>
      </c>
      <c r="B1252" t="s">
        <v>1699</v>
      </c>
      <c r="C1252">
        <f>VALUE(B1252)</f>
        <v>57036</v>
      </c>
      <c r="D1252" t="s">
        <v>1700</v>
      </c>
      <c r="E1252" t="s">
        <v>1701</v>
      </c>
      <c r="F1252" s="1">
        <v>119</v>
      </c>
      <c r="G1252">
        <v>179</v>
      </c>
      <c r="H1252" t="s">
        <v>1702</v>
      </c>
    </row>
    <row r="1253" spans="1:8">
      <c r="A1253" t="s">
        <v>3841</v>
      </c>
      <c r="B1253" t="s">
        <v>394</v>
      </c>
      <c r="C1253">
        <f>VALUE(B1253)</f>
        <v>39909</v>
      </c>
      <c r="D1253" t="s">
        <v>395</v>
      </c>
      <c r="E1253" t="s">
        <v>396</v>
      </c>
      <c r="F1253" s="1">
        <v>199</v>
      </c>
      <c r="G1253">
        <v>299</v>
      </c>
      <c r="H1253" t="s">
        <v>23</v>
      </c>
    </row>
    <row r="1254" spans="1:8">
      <c r="A1254" t="s">
        <v>3841</v>
      </c>
      <c r="B1254" t="s">
        <v>2617</v>
      </c>
      <c r="C1254">
        <f>VALUE(B1254)</f>
        <v>42459</v>
      </c>
      <c r="D1254" t="s">
        <v>2618</v>
      </c>
      <c r="E1254" t="s">
        <v>2619</v>
      </c>
      <c r="F1254" s="1">
        <v>79</v>
      </c>
      <c r="G1254">
        <v>119</v>
      </c>
      <c r="H1254" t="s">
        <v>1963</v>
      </c>
    </row>
    <row r="1255" spans="1:8">
      <c r="A1255" t="s">
        <v>3841</v>
      </c>
      <c r="B1255" t="s">
        <v>2561</v>
      </c>
      <c r="C1255">
        <f>VALUE(B1255)</f>
        <v>51117</v>
      </c>
      <c r="D1255" t="s">
        <v>2562</v>
      </c>
      <c r="E1255" t="s">
        <v>2563</v>
      </c>
      <c r="F1255" s="1">
        <v>259</v>
      </c>
      <c r="G1255">
        <v>389</v>
      </c>
      <c r="H1255" t="s">
        <v>2564</v>
      </c>
    </row>
    <row r="1256" spans="1:8">
      <c r="A1256" t="s">
        <v>3841</v>
      </c>
      <c r="B1256" t="s">
        <v>3076</v>
      </c>
      <c r="C1256">
        <f>VALUE(B1256)</f>
        <v>81007</v>
      </c>
      <c r="D1256" t="s">
        <v>3077</v>
      </c>
      <c r="E1256" t="s">
        <v>3078</v>
      </c>
      <c r="F1256" s="1">
        <v>349</v>
      </c>
      <c r="G1256">
        <v>519</v>
      </c>
      <c r="H1256" t="s">
        <v>546</v>
      </c>
    </row>
    <row r="1257" spans="1:8">
      <c r="A1257" t="s">
        <v>3841</v>
      </c>
      <c r="B1257" t="s">
        <v>3085</v>
      </c>
      <c r="C1257">
        <f>VALUE(B1257)</f>
        <v>84921</v>
      </c>
      <c r="D1257" t="s">
        <v>3086</v>
      </c>
      <c r="E1257" t="s">
        <v>3087</v>
      </c>
      <c r="F1257" s="1">
        <v>1069</v>
      </c>
      <c r="G1257">
        <v>1599</v>
      </c>
      <c r="H1257" t="s">
        <v>51</v>
      </c>
    </row>
    <row r="1258" spans="1:8">
      <c r="A1258" t="s">
        <v>3841</v>
      </c>
      <c r="B1258" t="s">
        <v>158</v>
      </c>
      <c r="C1258">
        <f>VALUE(B1258)</f>
        <v>48501</v>
      </c>
      <c r="D1258" t="s">
        <v>159</v>
      </c>
      <c r="E1258" t="s">
        <v>160</v>
      </c>
      <c r="F1258" s="1">
        <v>135</v>
      </c>
      <c r="G1258">
        <v>199</v>
      </c>
      <c r="H1258" t="s">
        <v>161</v>
      </c>
    </row>
    <row r="1259" spans="1:8">
      <c r="A1259" t="s">
        <v>3841</v>
      </c>
      <c r="B1259" t="s">
        <v>3073</v>
      </c>
      <c r="C1259">
        <f>VALUE(B1259)</f>
        <v>77493</v>
      </c>
      <c r="D1259" t="s">
        <v>3074</v>
      </c>
      <c r="E1259" t="s">
        <v>3075</v>
      </c>
      <c r="F1259" s="1">
        <v>749</v>
      </c>
      <c r="G1259">
        <v>1119</v>
      </c>
      <c r="H1259" t="s">
        <v>950</v>
      </c>
    </row>
    <row r="1260" spans="1:8">
      <c r="A1260" t="s">
        <v>3841</v>
      </c>
      <c r="B1260" t="s">
        <v>1696</v>
      </c>
      <c r="C1260">
        <f>VALUE(B1260)</f>
        <v>71427</v>
      </c>
      <c r="D1260" t="s">
        <v>1697</v>
      </c>
      <c r="E1260" t="s">
        <v>1698</v>
      </c>
      <c r="F1260" s="1">
        <v>249</v>
      </c>
      <c r="G1260">
        <v>369</v>
      </c>
      <c r="H1260" t="s">
        <v>30</v>
      </c>
    </row>
    <row r="1261" spans="1:8">
      <c r="A1261" t="s">
        <v>3841</v>
      </c>
      <c r="B1261" t="s">
        <v>938</v>
      </c>
      <c r="C1261">
        <f>VALUE(B1261)</f>
        <v>63930</v>
      </c>
      <c r="D1261" t="s">
        <v>939</v>
      </c>
      <c r="E1261" t="s">
        <v>940</v>
      </c>
      <c r="F1261" s="1">
        <v>479</v>
      </c>
      <c r="G1261">
        <v>719</v>
      </c>
      <c r="H1261" t="s">
        <v>61</v>
      </c>
    </row>
    <row r="1262" spans="1:8">
      <c r="A1262" t="s">
        <v>3841</v>
      </c>
      <c r="B1262" t="s">
        <v>833</v>
      </c>
      <c r="C1262">
        <f>VALUE(B1262)</f>
        <v>35161</v>
      </c>
      <c r="D1262" t="s">
        <v>834</v>
      </c>
      <c r="E1262" t="s">
        <v>835</v>
      </c>
      <c r="F1262" s="1">
        <v>179</v>
      </c>
      <c r="G1262">
        <v>269</v>
      </c>
      <c r="H1262" t="s">
        <v>16</v>
      </c>
    </row>
    <row r="1263" spans="1:8">
      <c r="A1263" t="s">
        <v>3841</v>
      </c>
      <c r="B1263" t="s">
        <v>2398</v>
      </c>
      <c r="C1263">
        <f>VALUE(B1263)</f>
        <v>23648</v>
      </c>
      <c r="D1263" t="s">
        <v>2399</v>
      </c>
      <c r="E1263" t="s">
        <v>2400</v>
      </c>
      <c r="F1263" s="1">
        <v>599</v>
      </c>
      <c r="G1263">
        <v>899</v>
      </c>
      <c r="H1263" t="s">
        <v>9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listacodigos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2025-04-23T15:29:08Z</dcterms:created>
  <dcterms:modified xsi:type="dcterms:W3CDTF">2025-04-23T15:49:47Z</dcterms:modified>
</cp:coreProperties>
</file>