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\Desktop\codes\"/>
    </mc:Choice>
  </mc:AlternateContent>
  <xr:revisionPtr revIDLastSave="0" documentId="13_ncr:1_{C5204A24-2166-40CB-B1EA-68C7AED3532D}" xr6:coauthVersionLast="47" xr6:coauthVersionMax="47" xr10:uidLastSave="{00000000-0000-0000-0000-000000000000}"/>
  <bookViews>
    <workbookView xWindow="-120" yWindow="-120" windowWidth="20730" windowHeight="11760" firstSheet="3" activeTab="6" xr2:uid="{B5CF7FD1-3DD1-4FFE-A6A1-422575E3EF3C}"/>
  </bookViews>
  <sheets>
    <sheet name="Vacantes 5" sheetId="1" r:id="rId1"/>
    <sheet name="Lilisocios" sheetId="2" r:id="rId2"/>
    <sheet name="Torch" sheetId="3" r:id="rId3"/>
    <sheet name="ACTIVZ Colombia" sheetId="4" r:id="rId4"/>
    <sheet name="Publicidad de 0-100 #03" sheetId="5" r:id="rId5"/>
    <sheet name="11 OCTUBRE 6 en 30" sheetId="6" r:id="rId6"/>
    <sheet name="#4 Taller segmentació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D2" i="6"/>
  <c r="D2" i="5"/>
  <c r="D2" i="4"/>
  <c r="D2" i="3"/>
  <c r="D2" i="2"/>
  <c r="D2" i="1"/>
</calcChain>
</file>

<file path=xl/sharedStrings.xml><?xml version="1.0" encoding="utf-8"?>
<sst xmlns="http://schemas.openxmlformats.org/spreadsheetml/2006/main" count="1430" uniqueCount="1358">
  <si>
    <t xml:space="preserve"> +57 300 2020980</t>
  </si>
  <si>
    <t xml:space="preserve"> +57 300 2047905</t>
  </si>
  <si>
    <t xml:space="preserve"> +57 300 2075990</t>
  </si>
  <si>
    <t xml:space="preserve"> +57 300 2280847</t>
  </si>
  <si>
    <t xml:space="preserve"> +57 300 2566970</t>
  </si>
  <si>
    <t xml:space="preserve"> +57 300 2724751</t>
  </si>
  <si>
    <t xml:space="preserve"> +57 300 3045759</t>
  </si>
  <si>
    <t xml:space="preserve"> +57 300 3102775</t>
  </si>
  <si>
    <t xml:space="preserve"> +57 300 3208692</t>
  </si>
  <si>
    <t xml:space="preserve"> +57 300 3218919</t>
  </si>
  <si>
    <t xml:space="preserve"> +57 300 3395845</t>
  </si>
  <si>
    <t xml:space="preserve"> +57 300 3597607</t>
  </si>
  <si>
    <t xml:space="preserve"> +57 300 3751115</t>
  </si>
  <si>
    <t xml:space="preserve"> +57 300 3884068</t>
  </si>
  <si>
    <t xml:space="preserve"> +57 300 4012474</t>
  </si>
  <si>
    <t xml:space="preserve"> +57 300 4066727</t>
  </si>
  <si>
    <t xml:space="preserve"> +57 300 4115738</t>
  </si>
  <si>
    <t xml:space="preserve"> +57 300 4279963</t>
  </si>
  <si>
    <t xml:space="preserve"> +57 300 4307491</t>
  </si>
  <si>
    <t xml:space="preserve"> +57 300 4874091</t>
  </si>
  <si>
    <t xml:space="preserve"> +57 300 4934718</t>
  </si>
  <si>
    <t xml:space="preserve"> +57 300 5021944</t>
  </si>
  <si>
    <t xml:space="preserve"> +57 300 5025777</t>
  </si>
  <si>
    <t xml:space="preserve"> +57 300 5453581</t>
  </si>
  <si>
    <t xml:space="preserve"> +57 300 5714508</t>
  </si>
  <si>
    <t xml:space="preserve"> +57 300 5773529</t>
  </si>
  <si>
    <t xml:space="preserve"> +57 300 6160718</t>
  </si>
  <si>
    <t xml:space="preserve"> +57 300 6212390</t>
  </si>
  <si>
    <t xml:space="preserve"> +57 300 6849088</t>
  </si>
  <si>
    <t xml:space="preserve"> +57 300 6931159</t>
  </si>
  <si>
    <t xml:space="preserve"> +57 300 7020317</t>
  </si>
  <si>
    <t xml:space="preserve"> +57 300 7079048</t>
  </si>
  <si>
    <t xml:space="preserve"> +57 300 7307462</t>
  </si>
  <si>
    <t xml:space="preserve"> +57 300 7370586</t>
  </si>
  <si>
    <t xml:space="preserve"> +57 300 7393015</t>
  </si>
  <si>
    <t xml:space="preserve"> +57 300 8354688</t>
  </si>
  <si>
    <t xml:space="preserve"> +57 300 8363180</t>
  </si>
  <si>
    <t xml:space="preserve"> +57 300 8563778</t>
  </si>
  <si>
    <t xml:space="preserve"> +57 300 8647728</t>
  </si>
  <si>
    <t xml:space="preserve"> +57 300 8662107</t>
  </si>
  <si>
    <t xml:space="preserve"> +57 300 8828350</t>
  </si>
  <si>
    <t xml:space="preserve"> +57 301 2000542</t>
  </si>
  <si>
    <t xml:space="preserve"> +57 301 2318097</t>
  </si>
  <si>
    <t xml:space="preserve"> +57 301 2437626</t>
  </si>
  <si>
    <t xml:space="preserve"> +57 301 2509554</t>
  </si>
  <si>
    <t xml:space="preserve"> +57 301 3400636</t>
  </si>
  <si>
    <t xml:space="preserve"> +57 301 3868209</t>
  </si>
  <si>
    <t xml:space="preserve"> +57 301 4170802</t>
  </si>
  <si>
    <t xml:space="preserve"> +57 301 4303168</t>
  </si>
  <si>
    <t xml:space="preserve"> +57 301 4368874</t>
  </si>
  <si>
    <t xml:space="preserve"> +57 301 4511119</t>
  </si>
  <si>
    <t xml:space="preserve"> +57 301 4521612</t>
  </si>
  <si>
    <t xml:space="preserve"> +57 301 4594022</t>
  </si>
  <si>
    <t xml:space="preserve"> +57 301 4620807</t>
  </si>
  <si>
    <t xml:space="preserve"> +57 301 4741067</t>
  </si>
  <si>
    <t xml:space="preserve"> +57 301 4753770</t>
  </si>
  <si>
    <t xml:space="preserve"> +57 301 4805596</t>
  </si>
  <si>
    <t xml:space="preserve"> +57 301 4834714</t>
  </si>
  <si>
    <t xml:space="preserve"> +57 301 4841285</t>
  </si>
  <si>
    <t xml:space="preserve"> +57 301 4914243</t>
  </si>
  <si>
    <t xml:space="preserve"> +57 301 5386689</t>
  </si>
  <si>
    <t xml:space="preserve"> +57 301 5495229</t>
  </si>
  <si>
    <t xml:space="preserve"> +57 301 5532215</t>
  </si>
  <si>
    <t xml:space="preserve"> +57 301 5619316</t>
  </si>
  <si>
    <t xml:space="preserve"> +57 301 5811880</t>
  </si>
  <si>
    <t xml:space="preserve"> +57 301 5822900</t>
  </si>
  <si>
    <t xml:space="preserve"> +57 301 6084296</t>
  </si>
  <si>
    <t xml:space="preserve"> +57 301 7038215</t>
  </si>
  <si>
    <t xml:space="preserve"> +57 301 7057819</t>
  </si>
  <si>
    <t xml:space="preserve"> +57 301 7127628</t>
  </si>
  <si>
    <t xml:space="preserve"> +57 301 7315173</t>
  </si>
  <si>
    <t xml:space="preserve"> +57 301 7397789</t>
  </si>
  <si>
    <t xml:space="preserve"> +57 301 7909048</t>
  </si>
  <si>
    <t xml:space="preserve"> +57 302 2385713</t>
  </si>
  <si>
    <t xml:space="preserve"> +57 302 2630857</t>
  </si>
  <si>
    <t xml:space="preserve"> +57 302 2682072</t>
  </si>
  <si>
    <t xml:space="preserve"> +57 302 2743396</t>
  </si>
  <si>
    <t xml:space="preserve"> +57 302 2819451</t>
  </si>
  <si>
    <t xml:space="preserve"> +57 302 3440076</t>
  </si>
  <si>
    <t xml:space="preserve"> +57 302 3467427</t>
  </si>
  <si>
    <t xml:space="preserve"> +57 302 3483962</t>
  </si>
  <si>
    <t xml:space="preserve"> +57 302 3642372</t>
  </si>
  <si>
    <t xml:space="preserve"> +57 302 3652371</t>
  </si>
  <si>
    <t xml:space="preserve"> +57 304 3755012</t>
  </si>
  <si>
    <t xml:space="preserve"> +57 304 3935730</t>
  </si>
  <si>
    <t xml:space="preserve"> +57 304 4602879</t>
  </si>
  <si>
    <t xml:space="preserve"> +57 304 6023402</t>
  </si>
  <si>
    <t xml:space="preserve"> +57 304 6024987</t>
  </si>
  <si>
    <t xml:space="preserve"> +57 304 6064023</t>
  </si>
  <si>
    <t xml:space="preserve"> +57 304 6216136</t>
  </si>
  <si>
    <t xml:space="preserve"> +57 304 6593936</t>
  </si>
  <si>
    <t xml:space="preserve"> +57 304 6753846</t>
  </si>
  <si>
    <t xml:space="preserve"> +57 305 2581917</t>
  </si>
  <si>
    <t xml:space="preserve"> +57 310 3130062</t>
  </si>
  <si>
    <t xml:space="preserve"> +57 310 3734798</t>
  </si>
  <si>
    <t xml:space="preserve"> +57 310 6316449</t>
  </si>
  <si>
    <t xml:space="preserve"> +57 310 6448094</t>
  </si>
  <si>
    <t xml:space="preserve"> +57 310 7164073</t>
  </si>
  <si>
    <t xml:space="preserve"> +57 311 2551170</t>
  </si>
  <si>
    <t xml:space="preserve"> +57 311 3344021</t>
  </si>
  <si>
    <t xml:space="preserve"> +57 311 3345160</t>
  </si>
  <si>
    <t xml:space="preserve"> +57 311 3615017</t>
  </si>
  <si>
    <t xml:space="preserve"> +57 311 3969683</t>
  </si>
  <si>
    <t xml:space="preserve"> +57 311 4289422</t>
  </si>
  <si>
    <t xml:space="preserve"> +57 311 5729569</t>
  </si>
  <si>
    <t xml:space="preserve"> +57 311 7002266</t>
  </si>
  <si>
    <t xml:space="preserve"> +57 311 7674545</t>
  </si>
  <si>
    <t xml:space="preserve"> +57 311 8635432</t>
  </si>
  <si>
    <t xml:space="preserve"> +57 312 6190187</t>
  </si>
  <si>
    <t xml:space="preserve"> +57 312 6263529</t>
  </si>
  <si>
    <t xml:space="preserve"> +57 312 6349213</t>
  </si>
  <si>
    <t xml:space="preserve"> +57 312 6471624</t>
  </si>
  <si>
    <t xml:space="preserve"> +57 313 2270766</t>
  </si>
  <si>
    <t xml:space="preserve"> +57 313 5609149</t>
  </si>
  <si>
    <t xml:space="preserve"> +57 313 5747846</t>
  </si>
  <si>
    <t xml:space="preserve"> +57 313 6945788</t>
  </si>
  <si>
    <t xml:space="preserve"> +57 313 8297282</t>
  </si>
  <si>
    <t xml:space="preserve"> +57 314 5244879</t>
  </si>
  <si>
    <t xml:space="preserve"> +57 314 5449925</t>
  </si>
  <si>
    <t xml:space="preserve"> +57 314 5778124</t>
  </si>
  <si>
    <t xml:space="preserve"> +57 314 5808999</t>
  </si>
  <si>
    <t xml:space="preserve"> +57 314 5966323</t>
  </si>
  <si>
    <t xml:space="preserve"> +57 315 3042872</t>
  </si>
  <si>
    <t xml:space="preserve"> +57 315 5449003</t>
  </si>
  <si>
    <t xml:space="preserve"> +57 315 5885643</t>
  </si>
  <si>
    <t xml:space="preserve"> +57 315 7105299</t>
  </si>
  <si>
    <t xml:space="preserve"> +57 315 8825335</t>
  </si>
  <si>
    <t xml:space="preserve"> +57 316 3660071</t>
  </si>
  <si>
    <t xml:space="preserve"> +57 316 4114226</t>
  </si>
  <si>
    <t xml:space="preserve"> +57 316 5109642</t>
  </si>
  <si>
    <t xml:space="preserve"> +57 316 5270261</t>
  </si>
  <si>
    <t xml:space="preserve"> +57 316 5849017</t>
  </si>
  <si>
    <t xml:space="preserve"> +57 316 6953676</t>
  </si>
  <si>
    <t xml:space="preserve"> +57 316 7327027</t>
  </si>
  <si>
    <t xml:space="preserve"> +57 317 4511472</t>
  </si>
  <si>
    <t xml:space="preserve"> +57 317 5533942</t>
  </si>
  <si>
    <t xml:space="preserve"> +57 317 5599079</t>
  </si>
  <si>
    <t xml:space="preserve"> +57 317 7301226</t>
  </si>
  <si>
    <t xml:space="preserve"> +57 318 4318316</t>
  </si>
  <si>
    <t xml:space="preserve"> +57 318 5233443</t>
  </si>
  <si>
    <t xml:space="preserve"> +57 318 5482525</t>
  </si>
  <si>
    <t xml:space="preserve"> +57 318 8812072</t>
  </si>
  <si>
    <t xml:space="preserve"> +57 319 4417285</t>
  </si>
  <si>
    <t xml:space="preserve"> +57 320 2158691</t>
  </si>
  <si>
    <t xml:space="preserve"> +57 320 2528967</t>
  </si>
  <si>
    <t xml:space="preserve"> +57 320 9491619</t>
  </si>
  <si>
    <t xml:space="preserve"> +57 321 4349374</t>
  </si>
  <si>
    <t xml:space="preserve"> +57 321 4384637</t>
  </si>
  <si>
    <t xml:space="preserve"> +57 321 4615371</t>
  </si>
  <si>
    <t xml:space="preserve"> +57 321 5562539</t>
  </si>
  <si>
    <t xml:space="preserve"> +57 321 5835398</t>
  </si>
  <si>
    <t xml:space="preserve"> +57 321 6142526</t>
  </si>
  <si>
    <t xml:space="preserve"> +57 321 7672744</t>
  </si>
  <si>
    <t xml:space="preserve"> +57 322 2314209</t>
  </si>
  <si>
    <t xml:space="preserve"> +57 322 4950237</t>
  </si>
  <si>
    <t xml:space="preserve"> +57 322 5981881</t>
  </si>
  <si>
    <t xml:space="preserve"> +57 322 6344943</t>
  </si>
  <si>
    <t xml:space="preserve"> +57 322 6406292</t>
  </si>
  <si>
    <t xml:space="preserve"> +57 322 7157757</t>
  </si>
  <si>
    <t xml:space="preserve"> +57 322 9270845</t>
  </si>
  <si>
    <t xml:space="preserve"> +57 323 3168111</t>
  </si>
  <si>
    <t xml:space="preserve"> +57 323 4000996</t>
  </si>
  <si>
    <t xml:space="preserve"> +57 323 5082951</t>
  </si>
  <si>
    <t xml:space="preserve"> +57 323 5844463</t>
  </si>
  <si>
    <t xml:space="preserve"> +57 324 6389101</t>
  </si>
  <si>
    <t xml:space="preserve"> +57 324 6428247</t>
  </si>
  <si>
    <t xml:space="preserve"> +57 350 2235563</t>
  </si>
  <si>
    <t xml:space="preserve"> +57 300 2441426</t>
  </si>
  <si>
    <t xml:space="preserve"> +57 300 2507069</t>
  </si>
  <si>
    <t xml:space="preserve"> +57 300 2548558</t>
  </si>
  <si>
    <t xml:space="preserve"> +57 300 2663954</t>
  </si>
  <si>
    <t xml:space="preserve"> +57 300 2768529</t>
  </si>
  <si>
    <t xml:space="preserve"> +57 300 2921977</t>
  </si>
  <si>
    <t xml:space="preserve"> +57 300 3088899</t>
  </si>
  <si>
    <t xml:space="preserve"> +57 300 3449895</t>
  </si>
  <si>
    <t xml:space="preserve"> +57 300 3602211</t>
  </si>
  <si>
    <t xml:space="preserve"> +57 300 3843671</t>
  </si>
  <si>
    <t xml:space="preserve"> +57 300 3896148</t>
  </si>
  <si>
    <t xml:space="preserve"> +57 300 4124893</t>
  </si>
  <si>
    <t xml:space="preserve"> +57 300 4146424</t>
  </si>
  <si>
    <t xml:space="preserve"> +57 300 4227576</t>
  </si>
  <si>
    <t xml:space="preserve"> +57 300 4292555</t>
  </si>
  <si>
    <t xml:space="preserve"> +57 300 4590106</t>
  </si>
  <si>
    <t xml:space="preserve"> +57 300 4693344</t>
  </si>
  <si>
    <t xml:space="preserve"> +57 300 4713981</t>
  </si>
  <si>
    <t xml:space="preserve"> +57 300 4816890</t>
  </si>
  <si>
    <t xml:space="preserve"> +57 300 4857038</t>
  </si>
  <si>
    <t xml:space="preserve"> +57 300 4901699</t>
  </si>
  <si>
    <t xml:space="preserve"> +57 300 5018862</t>
  </si>
  <si>
    <t xml:space="preserve"> +57 300 5135076</t>
  </si>
  <si>
    <t xml:space="preserve"> +57 300 5532368</t>
  </si>
  <si>
    <t xml:space="preserve"> +57 300 5964917</t>
  </si>
  <si>
    <t xml:space="preserve"> +57 300 5980161</t>
  </si>
  <si>
    <t xml:space="preserve"> +57 300 6093883</t>
  </si>
  <si>
    <t xml:space="preserve"> +57 300 6113167</t>
  </si>
  <si>
    <t xml:space="preserve"> +57 300 6208002</t>
  </si>
  <si>
    <t xml:space="preserve"> +57 300 6271484</t>
  </si>
  <si>
    <t xml:space="preserve"> +57 300 6721419</t>
  </si>
  <si>
    <t xml:space="preserve"> +57 300 6908104</t>
  </si>
  <si>
    <t xml:space="preserve"> +57 300 7099657</t>
  </si>
  <si>
    <t xml:space="preserve"> +57 300 7419409</t>
  </si>
  <si>
    <t xml:space="preserve"> +57 300 7579450</t>
  </si>
  <si>
    <t xml:space="preserve"> +57 300 8574461</t>
  </si>
  <si>
    <t xml:space="preserve"> +57 300 8641112</t>
  </si>
  <si>
    <t xml:space="preserve"> +57 300 8802987</t>
  </si>
  <si>
    <t xml:space="preserve"> +57 300 8939380</t>
  </si>
  <si>
    <t xml:space="preserve"> +57 301 2145777</t>
  </si>
  <si>
    <t xml:space="preserve"> +57 301 2660825</t>
  </si>
  <si>
    <t xml:space="preserve"> +57 301 2731851</t>
  </si>
  <si>
    <t xml:space="preserve"> +57 301 3090024</t>
  </si>
  <si>
    <t xml:space="preserve"> +57 301 4092757</t>
  </si>
  <si>
    <t xml:space="preserve"> +57 301 4145680</t>
  </si>
  <si>
    <t xml:space="preserve"> +57 301 4164584</t>
  </si>
  <si>
    <t xml:space="preserve"> +57 301 4310849</t>
  </si>
  <si>
    <t xml:space="preserve"> +57 301 4331639</t>
  </si>
  <si>
    <t xml:space="preserve"> +57 301 4888696</t>
  </si>
  <si>
    <t xml:space="preserve"> +57 301 4911192</t>
  </si>
  <si>
    <t xml:space="preserve"> +57 301 5159230</t>
  </si>
  <si>
    <t xml:space="preserve"> +57 301 5204723</t>
  </si>
  <si>
    <t xml:space="preserve"> +57 301 5207691</t>
  </si>
  <si>
    <t xml:space="preserve"> +57 301 5528137</t>
  </si>
  <si>
    <t xml:space="preserve"> +57 301 5627160</t>
  </si>
  <si>
    <t xml:space="preserve"> +57 301 5655467</t>
  </si>
  <si>
    <t xml:space="preserve"> +57 301 5665882</t>
  </si>
  <si>
    <t xml:space="preserve"> +57 301 5878909</t>
  </si>
  <si>
    <t xml:space="preserve"> +57 301 6018113</t>
  </si>
  <si>
    <t xml:space="preserve"> +57 301 6342219</t>
  </si>
  <si>
    <t xml:space="preserve"> +57 301 6488703</t>
  </si>
  <si>
    <t xml:space="preserve"> +57 301 7057533</t>
  </si>
  <si>
    <t xml:space="preserve"> +57 301 7089392</t>
  </si>
  <si>
    <t xml:space="preserve"> +57 301 7704387</t>
  </si>
  <si>
    <t xml:space="preserve"> +57 301 7794654</t>
  </si>
  <si>
    <t xml:space="preserve"> +57 301 7867633</t>
  </si>
  <si>
    <t xml:space="preserve"> +57 302 2310092</t>
  </si>
  <si>
    <t xml:space="preserve"> +57 302 3057435</t>
  </si>
  <si>
    <t xml:space="preserve"> +57 302 3308036</t>
  </si>
  <si>
    <t xml:space="preserve"> +57 302 3509915</t>
  </si>
  <si>
    <t xml:space="preserve"> +57 302 3654124</t>
  </si>
  <si>
    <t xml:space="preserve"> +57 302 3745446</t>
  </si>
  <si>
    <t xml:space="preserve"> +57 302 4105660</t>
  </si>
  <si>
    <t xml:space="preserve"> +57 302 4278787</t>
  </si>
  <si>
    <t xml:space="preserve"> +57 302 4899056</t>
  </si>
  <si>
    <t xml:space="preserve"> +57 302 5601048</t>
  </si>
  <si>
    <t xml:space="preserve"> +57 302 6112366</t>
  </si>
  <si>
    <t xml:space="preserve"> +57 304 3103595</t>
  </si>
  <si>
    <t xml:space="preserve"> +57 304 3510478</t>
  </si>
  <si>
    <t xml:space="preserve"> +57 304 3722266</t>
  </si>
  <si>
    <t xml:space="preserve"> +57 304 4635973</t>
  </si>
  <si>
    <t xml:space="preserve"> +57 304 4826198</t>
  </si>
  <si>
    <t xml:space="preserve"> +57 304 4879903</t>
  </si>
  <si>
    <t xml:space="preserve"> +57 304 5545502</t>
  </si>
  <si>
    <t xml:space="preserve"> +57 304 5710158</t>
  </si>
  <si>
    <t xml:space="preserve"> +57 304 6379303</t>
  </si>
  <si>
    <t xml:space="preserve"> +57 304 6429363</t>
  </si>
  <si>
    <t xml:space="preserve"> +57 304 6485800</t>
  </si>
  <si>
    <t xml:space="preserve"> +57 304 6619200</t>
  </si>
  <si>
    <t xml:space="preserve"> +57 305 2294543</t>
  </si>
  <si>
    <t xml:space="preserve"> +57 305 2540807</t>
  </si>
  <si>
    <t xml:space="preserve"> +57 305 3175601</t>
  </si>
  <si>
    <t xml:space="preserve"> +57 305 4233672</t>
  </si>
  <si>
    <t xml:space="preserve"> +57 305 4406817</t>
  </si>
  <si>
    <t xml:space="preserve"> +57 305 4547102</t>
  </si>
  <si>
    <t xml:space="preserve"> +57 305 4704764</t>
  </si>
  <si>
    <t xml:space="preserve"> +57 305 4824064</t>
  </si>
  <si>
    <t xml:space="preserve"> +57 305 7537551</t>
  </si>
  <si>
    <t xml:space="preserve"> +57 305 7666363</t>
  </si>
  <si>
    <t xml:space="preserve"> +57 305 8658072</t>
  </si>
  <si>
    <t xml:space="preserve"> +57 310 2160090</t>
  </si>
  <si>
    <t xml:space="preserve"> +57 310 2354422</t>
  </si>
  <si>
    <t xml:space="preserve"> +57 310 2702157</t>
  </si>
  <si>
    <t xml:space="preserve"> +57 310 2724876</t>
  </si>
  <si>
    <t xml:space="preserve"> +57 310 2731151</t>
  </si>
  <si>
    <t xml:space="preserve"> +57 310 2977098</t>
  </si>
  <si>
    <t xml:space="preserve"> +57 310 3071329</t>
  </si>
  <si>
    <t xml:space="preserve"> +57 310 3375954</t>
  </si>
  <si>
    <t xml:space="preserve"> +57 310 4211328</t>
  </si>
  <si>
    <t xml:space="preserve"> +57 310 4268053</t>
  </si>
  <si>
    <t xml:space="preserve"> +57 310 4443920</t>
  </si>
  <si>
    <t xml:space="preserve"> +57 310 4481754</t>
  </si>
  <si>
    <t xml:space="preserve"> +57 310 4622377</t>
  </si>
  <si>
    <t xml:space="preserve"> +57 310 4927229</t>
  </si>
  <si>
    <t xml:space="preserve"> +57 310 5090056</t>
  </si>
  <si>
    <t xml:space="preserve"> +57 310 5199590</t>
  </si>
  <si>
    <t xml:space="preserve"> +57 310 5262084</t>
  </si>
  <si>
    <t xml:space="preserve"> +57 310 5360190</t>
  </si>
  <si>
    <t xml:space="preserve"> +57 310 5421753</t>
  </si>
  <si>
    <t xml:space="preserve"> +57 310 5517686</t>
  </si>
  <si>
    <t xml:space="preserve"> +57 310 5625135</t>
  </si>
  <si>
    <t xml:space="preserve"> +57 310 5631759</t>
  </si>
  <si>
    <t xml:space="preserve"> +57 310 5886838</t>
  </si>
  <si>
    <t xml:space="preserve"> +57 310 6149126</t>
  </si>
  <si>
    <t xml:space="preserve"> +57 310 6277174</t>
  </si>
  <si>
    <t xml:space="preserve"> +57 310 6299088</t>
  </si>
  <si>
    <t xml:space="preserve"> +57 310 6318113</t>
  </si>
  <si>
    <t xml:space="preserve"> +57 310 6492874</t>
  </si>
  <si>
    <t xml:space="preserve"> +57 310 6550580</t>
  </si>
  <si>
    <t xml:space="preserve"> +57 310 6668662</t>
  </si>
  <si>
    <t xml:space="preserve"> +57 310 7404635</t>
  </si>
  <si>
    <t xml:space="preserve"> +57 310 7532068</t>
  </si>
  <si>
    <t xml:space="preserve"> +57 310 7620760</t>
  </si>
  <si>
    <t xml:space="preserve"> +57 310 7702978</t>
  </si>
  <si>
    <t xml:space="preserve"> +57 310 7793344</t>
  </si>
  <si>
    <t xml:space="preserve"> +57 310 7868296</t>
  </si>
  <si>
    <t xml:space="preserve"> +57 310 8408035</t>
  </si>
  <si>
    <t xml:space="preserve"> +57 310 8880776</t>
  </si>
  <si>
    <t xml:space="preserve"> +57 311 2164800</t>
  </si>
  <si>
    <t xml:space="preserve"> +57 311 2425339</t>
  </si>
  <si>
    <t xml:space="preserve"> +57 311 2887403</t>
  </si>
  <si>
    <t xml:space="preserve"> +57 311 2945392</t>
  </si>
  <si>
    <t xml:space="preserve"> +57 311 2977988</t>
  </si>
  <si>
    <t xml:space="preserve"> +57 311 3427342</t>
  </si>
  <si>
    <t xml:space="preserve"> +57 311 4076499</t>
  </si>
  <si>
    <t xml:space="preserve"> +57 311 4079974</t>
  </si>
  <si>
    <t xml:space="preserve"> +57 311 4629355</t>
  </si>
  <si>
    <t xml:space="preserve"> +57 311 4761305</t>
  </si>
  <si>
    <t xml:space="preserve"> +57 311 4778638</t>
  </si>
  <si>
    <t xml:space="preserve"> +57 311 4818714</t>
  </si>
  <si>
    <t xml:space="preserve"> +57 311 4915745</t>
  </si>
  <si>
    <t xml:space="preserve"> +57 311 5054637</t>
  </si>
  <si>
    <t xml:space="preserve"> +57 311 5077993</t>
  </si>
  <si>
    <t xml:space="preserve"> +57 311 5510766</t>
  </si>
  <si>
    <t xml:space="preserve"> +57 311 6101394</t>
  </si>
  <si>
    <t xml:space="preserve"> +57 311 6336141</t>
  </si>
  <si>
    <t xml:space="preserve"> +57 311 6374102</t>
  </si>
  <si>
    <t xml:space="preserve"> +57 311 6391191</t>
  </si>
  <si>
    <t xml:space="preserve"> +57 311 6396893</t>
  </si>
  <si>
    <t xml:space="preserve"> +57 311 7117569</t>
  </si>
  <si>
    <t xml:space="preserve"> +57 311 7634324</t>
  </si>
  <si>
    <t xml:space="preserve"> +57 311 7660387</t>
  </si>
  <si>
    <t xml:space="preserve"> +57 311 7681875</t>
  </si>
  <si>
    <t xml:space="preserve"> +57 311 7721910</t>
  </si>
  <si>
    <t xml:space="preserve"> +57 311 8203862</t>
  </si>
  <si>
    <t xml:space="preserve"> +57 311 8550431</t>
  </si>
  <si>
    <t xml:space="preserve"> +57 311 8563297</t>
  </si>
  <si>
    <t xml:space="preserve"> +57 311 8564939</t>
  </si>
  <si>
    <t xml:space="preserve"> +57 311 8842563</t>
  </si>
  <si>
    <t xml:space="preserve"> +57 312 2009117</t>
  </si>
  <si>
    <t xml:space="preserve"> +57 312 2915079</t>
  </si>
  <si>
    <t xml:space="preserve"> +57 312 3042715</t>
  </si>
  <si>
    <t xml:space="preserve"> +57 312 3192974</t>
  </si>
  <si>
    <t xml:space="preserve"> +57 312 3202787</t>
  </si>
  <si>
    <t xml:space="preserve"> +57 312 3387407</t>
  </si>
  <si>
    <t xml:space="preserve"> +57 312 3542257</t>
  </si>
  <si>
    <t xml:space="preserve"> +57 312 4220532</t>
  </si>
  <si>
    <t xml:space="preserve"> +57 312 4326948</t>
  </si>
  <si>
    <t xml:space="preserve"> +57 312 4564524</t>
  </si>
  <si>
    <t xml:space="preserve"> +57 312 4697439</t>
  </si>
  <si>
    <t xml:space="preserve"> +57 312 4828811</t>
  </si>
  <si>
    <t xml:space="preserve"> +57 312 4984784</t>
  </si>
  <si>
    <t xml:space="preserve"> +57 312 5267480</t>
  </si>
  <si>
    <t xml:space="preserve"> +57 312 5548098</t>
  </si>
  <si>
    <t xml:space="preserve"> +57 312 6061892</t>
  </si>
  <si>
    <t xml:space="preserve"> +57 312 6063070</t>
  </si>
  <si>
    <t xml:space="preserve"> +57 312 6104631</t>
  </si>
  <si>
    <t xml:space="preserve"> +57 312 7071732</t>
  </si>
  <si>
    <t xml:space="preserve"> +57 312 7314689</t>
  </si>
  <si>
    <t xml:space="preserve"> +57 312 7507650</t>
  </si>
  <si>
    <t xml:space="preserve"> +57 312 7850651</t>
  </si>
  <si>
    <t xml:space="preserve"> +57 312 8032746</t>
  </si>
  <si>
    <t xml:space="preserve"> +57 312 8371053</t>
  </si>
  <si>
    <t xml:space="preserve"> +57 312 8897800</t>
  </si>
  <si>
    <t xml:space="preserve"> +57 313 2117320</t>
  </si>
  <si>
    <t xml:space="preserve"> +57 313 2230949</t>
  </si>
  <si>
    <t xml:space="preserve"> +57 313 2491666</t>
  </si>
  <si>
    <t xml:space="preserve"> +57 313 3440348</t>
  </si>
  <si>
    <t xml:space="preserve"> +57 313 3621843</t>
  </si>
  <si>
    <t xml:space="preserve"> +57 313 4155582</t>
  </si>
  <si>
    <t xml:space="preserve"> +57 313 4345062</t>
  </si>
  <si>
    <t xml:space="preserve"> +57 313 4346292</t>
  </si>
  <si>
    <t xml:space="preserve"> +57 313 4549873</t>
  </si>
  <si>
    <t xml:space="preserve"> +57 313 4551937</t>
  </si>
  <si>
    <t xml:space="preserve"> +57 313 4682063</t>
  </si>
  <si>
    <t xml:space="preserve"> +57 313 4781544</t>
  </si>
  <si>
    <t xml:space="preserve"> +57 313 4926431</t>
  </si>
  <si>
    <t xml:space="preserve"> +57 313 5607174</t>
  </si>
  <si>
    <t xml:space="preserve"> +57 313 5916877</t>
  </si>
  <si>
    <t xml:space="preserve"> +57 313 5943096</t>
  </si>
  <si>
    <t xml:space="preserve"> +57 313 6118872</t>
  </si>
  <si>
    <t xml:space="preserve"> +57 313 6164194</t>
  </si>
  <si>
    <t xml:space="preserve"> +57 313 6217742</t>
  </si>
  <si>
    <t xml:space="preserve"> +57 313 8751838</t>
  </si>
  <si>
    <t xml:space="preserve"> +57 314 2409848</t>
  </si>
  <si>
    <t xml:space="preserve"> +57 314 2496505</t>
  </si>
  <si>
    <t xml:space="preserve"> +57 314 2537765</t>
  </si>
  <si>
    <t xml:space="preserve"> +57 314 2723261</t>
  </si>
  <si>
    <t xml:space="preserve"> +57 314 2828615</t>
  </si>
  <si>
    <t xml:space="preserve"> +57 314 2924989</t>
  </si>
  <si>
    <t xml:space="preserve"> +57 314 2968731</t>
  </si>
  <si>
    <t xml:space="preserve"> +57 314 2990772</t>
  </si>
  <si>
    <t xml:space="preserve"> +57 314 3080805</t>
  </si>
  <si>
    <t xml:space="preserve"> +57 314 3205683</t>
  </si>
  <si>
    <t xml:space="preserve"> +57 314 3308468</t>
  </si>
  <si>
    <t xml:space="preserve"> +57 314 3935624</t>
  </si>
  <si>
    <t xml:space="preserve"> +57 314 4016074</t>
  </si>
  <si>
    <t xml:space="preserve"> +57 314 4337133</t>
  </si>
  <si>
    <t xml:space="preserve"> +57 314 4567442</t>
  </si>
  <si>
    <t xml:space="preserve"> +57 314 4589738</t>
  </si>
  <si>
    <t xml:space="preserve"> +57 314 5729200</t>
  </si>
  <si>
    <t xml:space="preserve"> +57 314 7065983</t>
  </si>
  <si>
    <t xml:space="preserve"> +57 314 7319087</t>
  </si>
  <si>
    <t xml:space="preserve"> +57 314 7377457</t>
  </si>
  <si>
    <t xml:space="preserve"> +57 314 7615262</t>
  </si>
  <si>
    <t xml:space="preserve"> +57 314 7647336</t>
  </si>
  <si>
    <t xml:space="preserve"> +57 314 7933984</t>
  </si>
  <si>
    <t xml:space="preserve"> +57 314 8323258</t>
  </si>
  <si>
    <t xml:space="preserve"> +57 314 8431202</t>
  </si>
  <si>
    <t xml:space="preserve"> +57 314 8852889</t>
  </si>
  <si>
    <t xml:space="preserve"> +57 315 2464200</t>
  </si>
  <si>
    <t xml:space="preserve"> +57 315 2595793</t>
  </si>
  <si>
    <t xml:space="preserve"> +57 315 2925915</t>
  </si>
  <si>
    <t xml:space="preserve"> +57 315 3707345</t>
  </si>
  <si>
    <t xml:space="preserve"> +57 315 3976228</t>
  </si>
  <si>
    <t xml:space="preserve"> +57 315 4952738</t>
  </si>
  <si>
    <t xml:space="preserve"> +57 315 5293123</t>
  </si>
  <si>
    <t xml:space="preserve"> +57 315 5470666</t>
  </si>
  <si>
    <t xml:space="preserve"> +57 315 5546498</t>
  </si>
  <si>
    <t xml:space="preserve"> +57 315 5788010</t>
  </si>
  <si>
    <t xml:space="preserve"> +57 315 6737566</t>
  </si>
  <si>
    <t xml:space="preserve"> +57 315 7677555</t>
  </si>
  <si>
    <t xml:space="preserve"> +57 315 8120495</t>
  </si>
  <si>
    <t xml:space="preserve"> +57 315 8188208</t>
  </si>
  <si>
    <t xml:space="preserve"> +57 315 8356194</t>
  </si>
  <si>
    <t xml:space="preserve"> +57 316 2323310</t>
  </si>
  <si>
    <t xml:space="preserve"> +57 316 2817000</t>
  </si>
  <si>
    <t xml:space="preserve"> +57 316 3132764</t>
  </si>
  <si>
    <t xml:space="preserve"> +57 316 3609200</t>
  </si>
  <si>
    <t xml:space="preserve"> +57 316 3890597</t>
  </si>
  <si>
    <t xml:space="preserve"> +57 316 6685124</t>
  </si>
  <si>
    <t xml:space="preserve"> +57 316 7312476</t>
  </si>
  <si>
    <t xml:space="preserve"> +57 316 7358226</t>
  </si>
  <si>
    <t xml:space="preserve"> +57 316 7360496</t>
  </si>
  <si>
    <t xml:space="preserve"> +57 316 7527768</t>
  </si>
  <si>
    <t xml:space="preserve"> +57 316 8211834</t>
  </si>
  <si>
    <t xml:space="preserve"> +57 316 8836505</t>
  </si>
  <si>
    <t xml:space="preserve"> +57 317 2452416</t>
  </si>
  <si>
    <t xml:space="preserve"> +57 317 2631237</t>
  </si>
  <si>
    <t xml:space="preserve"> +57 317 3627241</t>
  </si>
  <si>
    <t xml:space="preserve"> +57 317 3749232</t>
  </si>
  <si>
    <t xml:space="preserve"> +57 317 3813898</t>
  </si>
  <si>
    <t xml:space="preserve"> +57 317 4771039</t>
  </si>
  <si>
    <t xml:space="preserve"> +57 317 4854073</t>
  </si>
  <si>
    <t xml:space="preserve"> +57 317 5126690</t>
  </si>
  <si>
    <t xml:space="preserve"> +57 317 5471855</t>
  </si>
  <si>
    <t xml:space="preserve"> +57 317 5481225</t>
  </si>
  <si>
    <t xml:space="preserve"> +57 317 6208966</t>
  </si>
  <si>
    <t xml:space="preserve"> +57 317 6487819</t>
  </si>
  <si>
    <t xml:space="preserve"> +57 317 6735334</t>
  </si>
  <si>
    <t xml:space="preserve"> +57 317 7149527</t>
  </si>
  <si>
    <t xml:space="preserve"> +57 317 7268580</t>
  </si>
  <si>
    <t xml:space="preserve"> +57 317 7392637</t>
  </si>
  <si>
    <t xml:space="preserve"> +57 317 7750659</t>
  </si>
  <si>
    <t xml:space="preserve"> +57 317 7770680</t>
  </si>
  <si>
    <t xml:space="preserve"> +57 317 7890969</t>
  </si>
  <si>
    <t xml:space="preserve"> +57 317 8162339</t>
  </si>
  <si>
    <t xml:space="preserve"> +57 317 8540754</t>
  </si>
  <si>
    <t xml:space="preserve"> +57 317 8945896</t>
  </si>
  <si>
    <t xml:space="preserve"> +57 318 2323404</t>
  </si>
  <si>
    <t xml:space="preserve"> +57 318 2345717</t>
  </si>
  <si>
    <t xml:space="preserve"> +57 318 2430381</t>
  </si>
  <si>
    <t xml:space="preserve"> +57 318 2714577</t>
  </si>
  <si>
    <t xml:space="preserve"> +57 318 2790528</t>
  </si>
  <si>
    <t xml:space="preserve"> +57 318 3019498</t>
  </si>
  <si>
    <t xml:space="preserve"> +57 318 3021194</t>
  </si>
  <si>
    <t xml:space="preserve"> +57 318 3624666</t>
  </si>
  <si>
    <t xml:space="preserve"> +57 318 3633698</t>
  </si>
  <si>
    <t xml:space="preserve"> +57 318 3691133</t>
  </si>
  <si>
    <t xml:space="preserve"> +57 318 3765925</t>
  </si>
  <si>
    <t xml:space="preserve"> +57 318 3776056</t>
  </si>
  <si>
    <t xml:space="preserve"> +57 318 3983807</t>
  </si>
  <si>
    <t xml:space="preserve"> +57 318 4568852</t>
  </si>
  <si>
    <t xml:space="preserve"> +57 318 5228326</t>
  </si>
  <si>
    <t xml:space="preserve"> +57 318 5861476</t>
  </si>
  <si>
    <t xml:space="preserve"> +57 318 6188094</t>
  </si>
  <si>
    <t xml:space="preserve"> +57 318 6238136</t>
  </si>
  <si>
    <t xml:space="preserve"> +57 318 6416293</t>
  </si>
  <si>
    <t xml:space="preserve"> +57 318 7368239</t>
  </si>
  <si>
    <t xml:space="preserve"> +57 318 7411533</t>
  </si>
  <si>
    <t xml:space="preserve"> +57 318 7543874</t>
  </si>
  <si>
    <t xml:space="preserve"> +57 318 8009479</t>
  </si>
  <si>
    <t xml:space="preserve"> +57 318 8501544</t>
  </si>
  <si>
    <t xml:space="preserve"> +57 319 2506615</t>
  </si>
  <si>
    <t xml:space="preserve"> +57 319 5086624</t>
  </si>
  <si>
    <t xml:space="preserve"> +57 319 5618476</t>
  </si>
  <si>
    <t xml:space="preserve"> +57 319 5993441</t>
  </si>
  <si>
    <t xml:space="preserve"> +57 319 6281125</t>
  </si>
  <si>
    <t xml:space="preserve"> +57 319 6400476</t>
  </si>
  <si>
    <t xml:space="preserve"> +57 320 2099893</t>
  </si>
  <si>
    <t xml:space="preserve"> +57 320 2182169</t>
  </si>
  <si>
    <t xml:space="preserve"> +57 320 2318357</t>
  </si>
  <si>
    <t xml:space="preserve"> +57 320 2327191</t>
  </si>
  <si>
    <t xml:space="preserve"> +57 320 2719728</t>
  </si>
  <si>
    <t xml:space="preserve"> +57 320 2917573</t>
  </si>
  <si>
    <t xml:space="preserve"> +57 320 3344584</t>
  </si>
  <si>
    <t xml:space="preserve"> +57 320 3378670</t>
  </si>
  <si>
    <t xml:space="preserve"> +57 320 3812836</t>
  </si>
  <si>
    <t xml:space="preserve"> +57 320 4580339</t>
  </si>
  <si>
    <t xml:space="preserve"> +57 320 4859767</t>
  </si>
  <si>
    <t xml:space="preserve"> +57 320 5459477</t>
  </si>
  <si>
    <t xml:space="preserve"> +57 320 6177367</t>
  </si>
  <si>
    <t xml:space="preserve"> +57 320 6723259</t>
  </si>
  <si>
    <t xml:space="preserve"> +57 320 6753675</t>
  </si>
  <si>
    <t xml:space="preserve"> +57 320 7556138</t>
  </si>
  <si>
    <t xml:space="preserve"> +57 320 7948080</t>
  </si>
  <si>
    <t xml:space="preserve"> +57 320 8063472</t>
  </si>
  <si>
    <t xml:space="preserve"> +57 320 8145313</t>
  </si>
  <si>
    <t xml:space="preserve"> +57 320 8401822</t>
  </si>
  <si>
    <t xml:space="preserve"> +57 320 8418348</t>
  </si>
  <si>
    <t xml:space="preserve"> +57 320 8461052</t>
  </si>
  <si>
    <t xml:space="preserve"> +57 320 8500255</t>
  </si>
  <si>
    <t xml:space="preserve"> +57 320 8537540</t>
  </si>
  <si>
    <t xml:space="preserve"> +57 320 8597620</t>
  </si>
  <si>
    <t xml:space="preserve"> +57 320 8752733</t>
  </si>
  <si>
    <t xml:space="preserve"> +57 321 2149589</t>
  </si>
  <si>
    <t xml:space="preserve"> +57 321 2326755</t>
  </si>
  <si>
    <t xml:space="preserve"> +57 321 2405956</t>
  </si>
  <si>
    <t xml:space="preserve"> +57 321 2508709</t>
  </si>
  <si>
    <t xml:space="preserve"> +57 321 2624141</t>
  </si>
  <si>
    <t xml:space="preserve"> +57 321 3112900</t>
  </si>
  <si>
    <t xml:space="preserve"> +57 321 3296357</t>
  </si>
  <si>
    <t xml:space="preserve"> +57 321 3372201</t>
  </si>
  <si>
    <t xml:space="preserve"> +57 321 3835892</t>
  </si>
  <si>
    <t xml:space="preserve"> +57 321 5069803</t>
  </si>
  <si>
    <t xml:space="preserve"> +57 321 6915604</t>
  </si>
  <si>
    <t xml:space="preserve"> +57 321 7098870</t>
  </si>
  <si>
    <t xml:space="preserve"> +57 321 7323323</t>
  </si>
  <si>
    <t xml:space="preserve"> +57 321 7422450</t>
  </si>
  <si>
    <t xml:space="preserve"> +57 321 7577486</t>
  </si>
  <si>
    <t xml:space="preserve"> +57 321 7604868</t>
  </si>
  <si>
    <t xml:space="preserve"> +57 321 7700975</t>
  </si>
  <si>
    <t xml:space="preserve"> +57 321 8147225</t>
  </si>
  <si>
    <t xml:space="preserve"> +57 321 8237925</t>
  </si>
  <si>
    <t xml:space="preserve"> +57 321 8415518</t>
  </si>
  <si>
    <t xml:space="preserve"> +57 321 8432927</t>
  </si>
  <si>
    <t xml:space="preserve"> +57 321 8721082</t>
  </si>
  <si>
    <t xml:space="preserve"> +57 321 9232384</t>
  </si>
  <si>
    <t xml:space="preserve"> +57 321 9234139</t>
  </si>
  <si>
    <t xml:space="preserve"> +57 321 9320647</t>
  </si>
  <si>
    <t xml:space="preserve"> +57 321 9554634</t>
  </si>
  <si>
    <t xml:space="preserve"> +57 321 9573135</t>
  </si>
  <si>
    <t xml:space="preserve"> +57 321 9905683</t>
  </si>
  <si>
    <t xml:space="preserve"> +57 321 9944369</t>
  </si>
  <si>
    <t xml:space="preserve"> +57 322 2055577</t>
  </si>
  <si>
    <t xml:space="preserve"> +57 322 2457990</t>
  </si>
  <si>
    <t xml:space="preserve"> +57 322 2474325</t>
  </si>
  <si>
    <t xml:space="preserve"> +57 322 2928448</t>
  </si>
  <si>
    <t xml:space="preserve"> +57 322 3104059</t>
  </si>
  <si>
    <t xml:space="preserve"> +57 322 3306506</t>
  </si>
  <si>
    <t xml:space="preserve"> +57 322 3793531</t>
  </si>
  <si>
    <t xml:space="preserve"> +57 322 6187484</t>
  </si>
  <si>
    <t xml:space="preserve"> +57 322 6678096</t>
  </si>
  <si>
    <t xml:space="preserve"> +57 322 7205050</t>
  </si>
  <si>
    <t xml:space="preserve"> +57 322 7489327</t>
  </si>
  <si>
    <t xml:space="preserve"> +57 322 7713983</t>
  </si>
  <si>
    <t xml:space="preserve"> +57 322 8005648</t>
  </si>
  <si>
    <t xml:space="preserve"> +57 322 8222092</t>
  </si>
  <si>
    <t xml:space="preserve"> +57 322 8544801</t>
  </si>
  <si>
    <t xml:space="preserve"> +57 323 2323075</t>
  </si>
  <si>
    <t xml:space="preserve"> +57 323 2852588</t>
  </si>
  <si>
    <t xml:space="preserve"> +57 323 3216324</t>
  </si>
  <si>
    <t xml:space="preserve"> +57 323 4163972</t>
  </si>
  <si>
    <t xml:space="preserve"> +57 323 4901965</t>
  </si>
  <si>
    <t xml:space="preserve"> +57 324 2311873</t>
  </si>
  <si>
    <t xml:space="preserve"> +57 324 2688716</t>
  </si>
  <si>
    <t xml:space="preserve"> +57 324 3415737</t>
  </si>
  <si>
    <t xml:space="preserve"> +57 324 5569318</t>
  </si>
  <si>
    <t xml:space="preserve"> +57 324 6037299</t>
  </si>
  <si>
    <t xml:space="preserve"> +57 324 6185938</t>
  </si>
  <si>
    <t xml:space="preserve"> +57 324 6356934</t>
  </si>
  <si>
    <t xml:space="preserve"> +57 324 6821952</t>
  </si>
  <si>
    <t xml:space="preserve"> +57 350 2399289</t>
  </si>
  <si>
    <t xml:space="preserve"> +57 350 3440837</t>
  </si>
  <si>
    <t xml:space="preserve"> +57 350 6136423</t>
  </si>
  <si>
    <t xml:space="preserve"> +57 350 6428243</t>
  </si>
  <si>
    <t xml:space="preserve"> +57 350 8548089</t>
  </si>
  <si>
    <t xml:space="preserve"> +593 98 361 0323</t>
  </si>
  <si>
    <t xml:space="preserve"> +593 98 404 5944</t>
  </si>
  <si>
    <t xml:space="preserve"> +593 99 974 9070</t>
  </si>
  <si>
    <t xml:space="preserve"> +61 406 576 816</t>
  </si>
  <si>
    <t xml:space="preserve"> +57 300 2211310</t>
  </si>
  <si>
    <t xml:space="preserve"> +57 300 2452989</t>
  </si>
  <si>
    <t xml:space="preserve"> +57 300 2584032</t>
  </si>
  <si>
    <t xml:space="preserve"> +57 300 2711100</t>
  </si>
  <si>
    <t xml:space="preserve"> +57 300 2835210</t>
  </si>
  <si>
    <t xml:space="preserve"> +57 300 2849371</t>
  </si>
  <si>
    <t xml:space="preserve"> +57 300 3004377</t>
  </si>
  <si>
    <t xml:space="preserve"> +57 300 3042723</t>
  </si>
  <si>
    <t xml:space="preserve"> +57 300 3150666</t>
  </si>
  <si>
    <t xml:space="preserve"> +57 300 3163716</t>
  </si>
  <si>
    <t xml:space="preserve"> +57 300 3604410</t>
  </si>
  <si>
    <t xml:space="preserve"> +57 300 3616860</t>
  </si>
  <si>
    <t xml:space="preserve"> +57 300 3625000</t>
  </si>
  <si>
    <t xml:space="preserve"> +57 300 4050946</t>
  </si>
  <si>
    <t xml:space="preserve"> +57 300 4167248</t>
  </si>
  <si>
    <t xml:space="preserve"> +57 300 4293072</t>
  </si>
  <si>
    <t xml:space="preserve"> +57 300 4368953</t>
  </si>
  <si>
    <t xml:space="preserve"> +57 300 4543692</t>
  </si>
  <si>
    <t xml:space="preserve"> +57 300 4725821</t>
  </si>
  <si>
    <t xml:space="preserve"> +57 300 4861102</t>
  </si>
  <si>
    <t xml:space="preserve"> +57 300 4893772</t>
  </si>
  <si>
    <t xml:space="preserve"> +57 300 4996292</t>
  </si>
  <si>
    <t xml:space="preserve"> +57 300 5126928</t>
  </si>
  <si>
    <t xml:space="preserve"> +57 300 5941297</t>
  </si>
  <si>
    <t xml:space="preserve"> +57 300 6372871</t>
  </si>
  <si>
    <t xml:space="preserve"> +57 300 6386852</t>
  </si>
  <si>
    <t xml:space="preserve"> +57 300 6565769</t>
  </si>
  <si>
    <t xml:space="preserve"> +57 300 7181785</t>
  </si>
  <si>
    <t xml:space="preserve"> +57 300 8012941</t>
  </si>
  <si>
    <t xml:space="preserve"> +57 300 8089636</t>
  </si>
  <si>
    <t xml:space="preserve"> +57 300 8210802</t>
  </si>
  <si>
    <t xml:space="preserve"> +57 300 8299287</t>
  </si>
  <si>
    <t xml:space="preserve"> +57 300 8414066</t>
  </si>
  <si>
    <t xml:space="preserve"> +57 300 8448310</t>
  </si>
  <si>
    <t xml:space="preserve"> +57 300 8607220</t>
  </si>
  <si>
    <t xml:space="preserve"> +57 301 2035905</t>
  </si>
  <si>
    <t xml:space="preserve"> +57 301 2833439</t>
  </si>
  <si>
    <t xml:space="preserve"> +57 301 2971397</t>
  </si>
  <si>
    <t xml:space="preserve"> +57 301 3173393</t>
  </si>
  <si>
    <t xml:space="preserve"> +57 301 3191560</t>
  </si>
  <si>
    <t xml:space="preserve"> +57 301 3835872</t>
  </si>
  <si>
    <t xml:space="preserve"> +57 301 4150114</t>
  </si>
  <si>
    <t xml:space="preserve"> +57 301 4406797</t>
  </si>
  <si>
    <t xml:space="preserve"> +57 301 4660031</t>
  </si>
  <si>
    <t xml:space="preserve"> +57 301 4681249</t>
  </si>
  <si>
    <t xml:space="preserve"> +57 301 4793548</t>
  </si>
  <si>
    <t xml:space="preserve"> +57 301 5274190</t>
  </si>
  <si>
    <t xml:space="preserve"> +57 301 5576956</t>
  </si>
  <si>
    <t xml:space="preserve"> +57 301 5672285</t>
  </si>
  <si>
    <t xml:space="preserve"> +57 301 7775512</t>
  </si>
  <si>
    <t xml:space="preserve"> +57 301 7882708</t>
  </si>
  <si>
    <t xml:space="preserve"> +57 302 2409687</t>
  </si>
  <si>
    <t xml:space="preserve"> +57 302 3276977</t>
  </si>
  <si>
    <t xml:space="preserve"> +57 302 3337703</t>
  </si>
  <si>
    <t xml:space="preserve"> +57 302 3824937</t>
  </si>
  <si>
    <t xml:space="preserve"> +57 302 4498821</t>
  </si>
  <si>
    <t xml:space="preserve"> +57 304 3576798</t>
  </si>
  <si>
    <t xml:space="preserve"> +57 304 3697672</t>
  </si>
  <si>
    <t xml:space="preserve"> +57 304 3813497</t>
  </si>
  <si>
    <t xml:space="preserve"> +57 304 4272700</t>
  </si>
  <si>
    <t xml:space="preserve"> +57 304 4631126</t>
  </si>
  <si>
    <t xml:space="preserve"> +57 304 4808169</t>
  </si>
  <si>
    <t xml:space="preserve"> +57 304 5272141</t>
  </si>
  <si>
    <t xml:space="preserve"> +57 304 5275650</t>
  </si>
  <si>
    <t xml:space="preserve"> +57 304 5736762</t>
  </si>
  <si>
    <t xml:space="preserve"> +57 304 6636663</t>
  </si>
  <si>
    <t xml:space="preserve"> +57 305 2443633</t>
  </si>
  <si>
    <t xml:space="preserve"> +57 305 7494487</t>
  </si>
  <si>
    <t xml:space="preserve"> +57 310 3497654</t>
  </si>
  <si>
    <t xml:space="preserve"> +57 310 6521861</t>
  </si>
  <si>
    <t xml:space="preserve"> +57 310 7546722</t>
  </si>
  <si>
    <t xml:space="preserve"> +57 311 6522260</t>
  </si>
  <si>
    <t xml:space="preserve"> +57 311 8463939</t>
  </si>
  <si>
    <t xml:space="preserve"> +57 312 2784769</t>
  </si>
  <si>
    <t xml:space="preserve"> +57 312 2971402</t>
  </si>
  <si>
    <t xml:space="preserve"> +57 312 3035389</t>
  </si>
  <si>
    <t xml:space="preserve"> +57 312 6558208</t>
  </si>
  <si>
    <t xml:space="preserve"> +57 312 6837658</t>
  </si>
  <si>
    <t xml:space="preserve"> +57 313 2411242</t>
  </si>
  <si>
    <t xml:space="preserve"> +57 313 4384981</t>
  </si>
  <si>
    <t xml:space="preserve"> +57 313 7646118</t>
  </si>
  <si>
    <t xml:space="preserve"> +57 314 2901936</t>
  </si>
  <si>
    <t xml:space="preserve"> +57 314 5101162</t>
  </si>
  <si>
    <t xml:space="preserve"> +57 314 5353001</t>
  </si>
  <si>
    <t xml:space="preserve"> +57 314 5413851</t>
  </si>
  <si>
    <t xml:space="preserve"> +57 314 7753598</t>
  </si>
  <si>
    <t xml:space="preserve"> +57 315 3676418</t>
  </si>
  <si>
    <t xml:space="preserve"> +57 315 6856740</t>
  </si>
  <si>
    <t xml:space="preserve"> +57 315 7872878</t>
  </si>
  <si>
    <t xml:space="preserve"> +57 315 7885320</t>
  </si>
  <si>
    <t xml:space="preserve"> +57 316 2685694</t>
  </si>
  <si>
    <t xml:space="preserve"> +57 316 4162450</t>
  </si>
  <si>
    <t xml:space="preserve"> +57 316 6159173</t>
  </si>
  <si>
    <t xml:space="preserve"> +57 316 6192465</t>
  </si>
  <si>
    <t xml:space="preserve"> +57 318 4304027</t>
  </si>
  <si>
    <t xml:space="preserve"> +57 318 8600002</t>
  </si>
  <si>
    <t xml:space="preserve"> +57 319 2315747</t>
  </si>
  <si>
    <t xml:space="preserve"> +57 320 3236827</t>
  </si>
  <si>
    <t xml:space="preserve"> +57 320 4553820</t>
  </si>
  <si>
    <t xml:space="preserve"> +57 320 4828942</t>
  </si>
  <si>
    <t xml:space="preserve"> +57 320 5638658</t>
  </si>
  <si>
    <t xml:space="preserve"> +57 320 7545130</t>
  </si>
  <si>
    <t xml:space="preserve"> +57 320 7682111</t>
  </si>
  <si>
    <t xml:space="preserve"> +57 320 7690728</t>
  </si>
  <si>
    <t xml:space="preserve"> +57 321 5701441</t>
  </si>
  <si>
    <t xml:space="preserve"> +57 321 9366496</t>
  </si>
  <si>
    <t xml:space="preserve"> +57 322 6420898</t>
  </si>
  <si>
    <t xml:space="preserve"> +57 323 4794052</t>
  </si>
  <si>
    <t xml:space="preserve"> +57 323 4828322</t>
  </si>
  <si>
    <t xml:space="preserve"> +57 323 4977399</t>
  </si>
  <si>
    <t xml:space="preserve"> +57 323 5831510</t>
  </si>
  <si>
    <t xml:space="preserve"> +57 324 4081839</t>
  </si>
  <si>
    <t xml:space="preserve"> +57 324 5532356</t>
  </si>
  <si>
    <t xml:space="preserve"> +57 324 6803553</t>
  </si>
  <si>
    <t>+1 (214) 817-7680</t>
  </si>
  <si>
    <t xml:space="preserve"> +1 (321) 512-3127</t>
  </si>
  <si>
    <t xml:space="preserve"> +1 (407) 569-7392</t>
  </si>
  <si>
    <t xml:space="preserve"> +1 (469) 773-9504</t>
  </si>
  <si>
    <t xml:space="preserve"> +1 (561) 598-1644</t>
  </si>
  <si>
    <t xml:space="preserve"> +1 (630) 770-9330</t>
  </si>
  <si>
    <t xml:space="preserve"> +1 (754) 244-4024</t>
  </si>
  <si>
    <t xml:space="preserve"> +1 (773) 220-3396</t>
  </si>
  <si>
    <t xml:space="preserve"> +1 (773) 396-6105</t>
  </si>
  <si>
    <t xml:space="preserve"> +1 (773) 408-8016</t>
  </si>
  <si>
    <t xml:space="preserve"> +1 (786) 234-7586</t>
  </si>
  <si>
    <t xml:space="preserve"> +1 (786) 431-9242</t>
  </si>
  <si>
    <t xml:space="preserve"> +1 (786) 600-9874</t>
  </si>
  <si>
    <t xml:space="preserve"> +1 (801) 472-5956</t>
  </si>
  <si>
    <t xml:space="preserve"> +1 (849) 263-6352</t>
  </si>
  <si>
    <t xml:space="preserve"> +1 (872) 239-0010</t>
  </si>
  <si>
    <t xml:space="preserve"> +1 (903) 355-1386</t>
  </si>
  <si>
    <t xml:space="preserve"> +1 (939) 268-1865</t>
  </si>
  <si>
    <t xml:space="preserve"> +1 (954) 249-7361</t>
  </si>
  <si>
    <t xml:space="preserve"> +1 (972) 765-5754</t>
  </si>
  <si>
    <t xml:space="preserve"> +507 6289-0443</t>
  </si>
  <si>
    <t xml:space="preserve"> +507 6388-2767</t>
  </si>
  <si>
    <t xml:space="preserve"> +507 6410-1599</t>
  </si>
  <si>
    <t xml:space="preserve"> +507 6536-0751</t>
  </si>
  <si>
    <t xml:space="preserve"> +52 1 443 107 7311</t>
  </si>
  <si>
    <t xml:space="preserve"> +52 1 443 379 6780</t>
  </si>
  <si>
    <t xml:space="preserve"> +52 1 55 2746 4443</t>
  </si>
  <si>
    <t xml:space="preserve"> +52 1 747 220 4630</t>
  </si>
  <si>
    <t xml:space="preserve"> +52 1 747 254 0054</t>
  </si>
  <si>
    <t xml:space="preserve"> +52 1 962 111 8138</t>
  </si>
  <si>
    <t xml:space="preserve"> +52 1 962 529 9343</t>
  </si>
  <si>
    <t xml:space="preserve"> +52 1 999 586 4534</t>
  </si>
  <si>
    <t xml:space="preserve"> +54 9 3873 44-4144</t>
  </si>
  <si>
    <t xml:space="preserve"> +55 69 8478-9077</t>
  </si>
  <si>
    <t xml:space="preserve"> +56 9 3751 4122</t>
  </si>
  <si>
    <t xml:space="preserve"> +56 9 9332 1411</t>
  </si>
  <si>
    <t xml:space="preserve"> +57 300 2697124</t>
  </si>
  <si>
    <t xml:space="preserve"> +57 300 2733384</t>
  </si>
  <si>
    <t xml:space="preserve"> +57 300 4487446</t>
  </si>
  <si>
    <t xml:space="preserve"> +57 300 5503169</t>
  </si>
  <si>
    <t xml:space="preserve"> +57 300 5561678</t>
  </si>
  <si>
    <t xml:space="preserve"> +57 300 5862520</t>
  </si>
  <si>
    <t xml:space="preserve"> +57 300 6839642</t>
  </si>
  <si>
    <t xml:space="preserve"> +57 300 8489419</t>
  </si>
  <si>
    <t xml:space="preserve"> +57 301 2445458</t>
  </si>
  <si>
    <t xml:space="preserve"> +57 301 2979922</t>
  </si>
  <si>
    <t xml:space="preserve"> +57 301 3492587</t>
  </si>
  <si>
    <t xml:space="preserve"> +57 301 4278360</t>
  </si>
  <si>
    <t xml:space="preserve"> +57 301 4774663</t>
  </si>
  <si>
    <t xml:space="preserve"> +57 301 5470478</t>
  </si>
  <si>
    <t xml:space="preserve"> +57 301 5945527</t>
  </si>
  <si>
    <t xml:space="preserve"> +57 301 7767011</t>
  </si>
  <si>
    <t xml:space="preserve"> +57 301 7946241</t>
  </si>
  <si>
    <t xml:space="preserve"> +57 302 5636074</t>
  </si>
  <si>
    <t xml:space="preserve"> +57 304 1056796</t>
  </si>
  <si>
    <t xml:space="preserve"> +57 304 2083856</t>
  </si>
  <si>
    <t xml:space="preserve"> +57 304 2136515</t>
  </si>
  <si>
    <t xml:space="preserve"> +57 304 4159724</t>
  </si>
  <si>
    <t xml:space="preserve"> +57 304 5772248</t>
  </si>
  <si>
    <t xml:space="preserve"> +57 304 6797549</t>
  </si>
  <si>
    <t xml:space="preserve"> +57 305 7090880</t>
  </si>
  <si>
    <t xml:space="preserve"> +57 305 8023430</t>
  </si>
  <si>
    <t xml:space="preserve"> +57 305 8030968</t>
  </si>
  <si>
    <t xml:space="preserve"> +57 305 8988861</t>
  </si>
  <si>
    <t xml:space="preserve"> +57 310 2000741</t>
  </si>
  <si>
    <t xml:space="preserve"> +57 310 3533167</t>
  </si>
  <si>
    <t xml:space="preserve"> +57 310 3691013</t>
  </si>
  <si>
    <t xml:space="preserve"> +57 310 3744721</t>
  </si>
  <si>
    <t xml:space="preserve"> +57 310 3953969</t>
  </si>
  <si>
    <t xml:space="preserve"> +57 310 4004540</t>
  </si>
  <si>
    <t xml:space="preserve"> +57 310 4088600</t>
  </si>
  <si>
    <t xml:space="preserve"> +57 310 4162914</t>
  </si>
  <si>
    <t xml:space="preserve"> +57 310 5678000</t>
  </si>
  <si>
    <t xml:space="preserve"> +57 310 5694797</t>
  </si>
  <si>
    <t xml:space="preserve"> +57 310 5711517</t>
  </si>
  <si>
    <t xml:space="preserve"> +57 310 7655660</t>
  </si>
  <si>
    <t xml:space="preserve"> +57 310 7840871</t>
  </si>
  <si>
    <t xml:space="preserve"> +57 310 8222030</t>
  </si>
  <si>
    <t xml:space="preserve"> +57 310 8592286</t>
  </si>
  <si>
    <t xml:space="preserve"> +57 310 8739976</t>
  </si>
  <si>
    <t xml:space="preserve"> +57 311 2178530</t>
  </si>
  <si>
    <t xml:space="preserve"> +57 311 2179641</t>
  </si>
  <si>
    <t xml:space="preserve"> +57 311 2494505</t>
  </si>
  <si>
    <t xml:space="preserve"> +57 311 2509112</t>
  </si>
  <si>
    <t xml:space="preserve"> +57 311 2822642</t>
  </si>
  <si>
    <t xml:space="preserve"> +57 311 4135443</t>
  </si>
  <si>
    <t xml:space="preserve"> +57 311 7067926</t>
  </si>
  <si>
    <t xml:space="preserve"> +57 311 7675455</t>
  </si>
  <si>
    <t xml:space="preserve"> +57 311 7882740</t>
  </si>
  <si>
    <t xml:space="preserve"> +57 312 2455915</t>
  </si>
  <si>
    <t xml:space="preserve"> +57 312 2954631</t>
  </si>
  <si>
    <t xml:space="preserve"> +57 312 3687965</t>
  </si>
  <si>
    <t xml:space="preserve"> +57 312 3904331</t>
  </si>
  <si>
    <t xml:space="preserve"> +57 312 4406224</t>
  </si>
  <si>
    <t xml:space="preserve"> +57 312 6093987</t>
  </si>
  <si>
    <t xml:space="preserve"> +57 312 6763905</t>
  </si>
  <si>
    <t xml:space="preserve"> +57 312 7063393</t>
  </si>
  <si>
    <t xml:space="preserve"> +57 312 7355418</t>
  </si>
  <si>
    <t xml:space="preserve"> +57 312 8541730</t>
  </si>
  <si>
    <t xml:space="preserve"> +57 313 3581990</t>
  </si>
  <si>
    <t xml:space="preserve"> +57 313 3947263</t>
  </si>
  <si>
    <t xml:space="preserve"> +57 313 4323030</t>
  </si>
  <si>
    <t xml:space="preserve"> +57 313 4464738</t>
  </si>
  <si>
    <t xml:space="preserve"> +57 313 4955101</t>
  </si>
  <si>
    <t xml:space="preserve"> +57 313 5114488</t>
  </si>
  <si>
    <t xml:space="preserve"> +57 313 5348529</t>
  </si>
  <si>
    <t xml:space="preserve"> +57 313 6310442</t>
  </si>
  <si>
    <t xml:space="preserve"> +57 313 6425166</t>
  </si>
  <si>
    <t xml:space="preserve"> +57 313 6775486</t>
  </si>
  <si>
    <t xml:space="preserve"> +57 313 7470435</t>
  </si>
  <si>
    <t xml:space="preserve"> +57 313 7508311</t>
  </si>
  <si>
    <t xml:space="preserve"> +57 313 7744788</t>
  </si>
  <si>
    <t xml:space="preserve"> +57 313 8164333</t>
  </si>
  <si>
    <t xml:space="preserve"> +57 313 8217011</t>
  </si>
  <si>
    <t xml:space="preserve"> +57 313 8232116</t>
  </si>
  <si>
    <t xml:space="preserve"> +57 313 8520213</t>
  </si>
  <si>
    <t xml:space="preserve"> +57 314 2792899</t>
  </si>
  <si>
    <t xml:space="preserve"> +57 314 2972991</t>
  </si>
  <si>
    <t xml:space="preserve"> +57 314 3729076</t>
  </si>
  <si>
    <t xml:space="preserve"> +57 314 6441523</t>
  </si>
  <si>
    <t xml:space="preserve"> +57 314 7164852</t>
  </si>
  <si>
    <t xml:space="preserve"> +57 314 7623170</t>
  </si>
  <si>
    <t xml:space="preserve"> +57 314 8123797</t>
  </si>
  <si>
    <t xml:space="preserve"> +57 314 8593731</t>
  </si>
  <si>
    <t xml:space="preserve"> +57 314 8602922</t>
  </si>
  <si>
    <t xml:space="preserve"> +57 315 2122655</t>
  </si>
  <si>
    <t xml:space="preserve"> +57 315 2337750</t>
  </si>
  <si>
    <t xml:space="preserve"> +57 315 2851713</t>
  </si>
  <si>
    <t xml:space="preserve"> +57 315 2875152</t>
  </si>
  <si>
    <t xml:space="preserve"> +57 315 3283229</t>
  </si>
  <si>
    <t xml:space="preserve"> +57 315 3318687</t>
  </si>
  <si>
    <t xml:space="preserve"> +57 315 3349090</t>
  </si>
  <si>
    <t xml:space="preserve"> +57 315 3428435</t>
  </si>
  <si>
    <t xml:space="preserve"> +57 315 3573268</t>
  </si>
  <si>
    <t xml:space="preserve"> +57 315 4466081</t>
  </si>
  <si>
    <t xml:space="preserve"> +57 315 4750815</t>
  </si>
  <si>
    <t xml:space="preserve"> +57 315 4975316</t>
  </si>
  <si>
    <t xml:space="preserve"> +57 315 5013761</t>
  </si>
  <si>
    <t xml:space="preserve"> +57 315 6233565</t>
  </si>
  <si>
    <t xml:space="preserve"> +57 315 6579508</t>
  </si>
  <si>
    <t xml:space="preserve"> +57 315 6887076</t>
  </si>
  <si>
    <t xml:space="preserve"> +57 315 7704514</t>
  </si>
  <si>
    <t xml:space="preserve"> +57 315 7732322</t>
  </si>
  <si>
    <t xml:space="preserve"> +57 315 8262477</t>
  </si>
  <si>
    <t xml:space="preserve"> +57 315 8675188</t>
  </si>
  <si>
    <t xml:space="preserve"> +57 315 8788117</t>
  </si>
  <si>
    <t xml:space="preserve"> +57 316 3418064</t>
  </si>
  <si>
    <t xml:space="preserve"> +57 316 3476137</t>
  </si>
  <si>
    <t xml:space="preserve"> +57 316 3557573</t>
  </si>
  <si>
    <t xml:space="preserve"> +57 316 3637432</t>
  </si>
  <si>
    <t xml:space="preserve"> +57 316 5310373</t>
  </si>
  <si>
    <t xml:space="preserve"> +57 316 6178144</t>
  </si>
  <si>
    <t xml:space="preserve"> +57 316 6873410</t>
  </si>
  <si>
    <t xml:space="preserve"> +57 316 7493148</t>
  </si>
  <si>
    <t xml:space="preserve"> +57 316 8560251</t>
  </si>
  <si>
    <t xml:space="preserve"> +57 316 8688529</t>
  </si>
  <si>
    <t xml:space="preserve"> +57 316 8876721</t>
  </si>
  <si>
    <t xml:space="preserve"> +57 317 0840757</t>
  </si>
  <si>
    <t xml:space="preserve"> +57 317 2171793</t>
  </si>
  <si>
    <t xml:space="preserve"> +57 317 3169248</t>
  </si>
  <si>
    <t xml:space="preserve"> +57 317 3559109</t>
  </si>
  <si>
    <t xml:space="preserve"> +57 317 3941753</t>
  </si>
  <si>
    <t xml:space="preserve"> +57 317 4027816</t>
  </si>
  <si>
    <t xml:space="preserve"> +57 317 4154878</t>
  </si>
  <si>
    <t xml:space="preserve"> +57 317 4354359</t>
  </si>
  <si>
    <t xml:space="preserve"> +57 317 4379002</t>
  </si>
  <si>
    <t xml:space="preserve"> +57 317 5450325</t>
  </si>
  <si>
    <t xml:space="preserve"> +57 317 5930360</t>
  </si>
  <si>
    <t xml:space="preserve"> +57 317 6453065</t>
  </si>
  <si>
    <t xml:space="preserve"> +57 317 6457322</t>
  </si>
  <si>
    <t xml:space="preserve"> +57 317 7169760</t>
  </si>
  <si>
    <t xml:space="preserve"> +57 317 7297593</t>
  </si>
  <si>
    <t xml:space="preserve"> +57 317 8172055</t>
  </si>
  <si>
    <t xml:space="preserve"> +57 317 8440660</t>
  </si>
  <si>
    <t xml:space="preserve"> +57 317 8833588</t>
  </si>
  <si>
    <t xml:space="preserve"> +57 318 2285222</t>
  </si>
  <si>
    <t xml:space="preserve"> +57 318 3704046</t>
  </si>
  <si>
    <t xml:space="preserve"> +57 318 3711593</t>
  </si>
  <si>
    <t xml:space="preserve"> +57 318 5195172</t>
  </si>
  <si>
    <t xml:space="preserve"> +57 318 5586228</t>
  </si>
  <si>
    <t xml:space="preserve"> +57 318 6271418</t>
  </si>
  <si>
    <t xml:space="preserve"> +57 318 6322459</t>
  </si>
  <si>
    <t xml:space="preserve"> +57 318 6422090</t>
  </si>
  <si>
    <t xml:space="preserve"> +57 318 7617986</t>
  </si>
  <si>
    <t xml:space="preserve"> +57 318 8144220</t>
  </si>
  <si>
    <t xml:space="preserve"> +57 318 8295447</t>
  </si>
  <si>
    <t xml:space="preserve"> +57 318 8500960</t>
  </si>
  <si>
    <t xml:space="preserve"> +57 319 4259077</t>
  </si>
  <si>
    <t xml:space="preserve"> +57 319 5868097</t>
  </si>
  <si>
    <t xml:space="preserve"> +57 320 2336801</t>
  </si>
  <si>
    <t xml:space="preserve"> +57 320 2716759</t>
  </si>
  <si>
    <t xml:space="preserve"> +57 320 3373602</t>
  </si>
  <si>
    <t xml:space="preserve"> +57 320 4223228</t>
  </si>
  <si>
    <t xml:space="preserve"> +57 320 6879088</t>
  </si>
  <si>
    <t xml:space="preserve"> +57 320 7325856</t>
  </si>
  <si>
    <t xml:space="preserve"> +57 320 8088798</t>
  </si>
  <si>
    <t xml:space="preserve"> +57 320 8408820</t>
  </si>
  <si>
    <t xml:space="preserve"> +57 321 2090248</t>
  </si>
  <si>
    <t xml:space="preserve"> +57 321 4625423</t>
  </si>
  <si>
    <t xml:space="preserve"> +57 321 7381971</t>
  </si>
  <si>
    <t xml:space="preserve"> +57 321 7763298</t>
  </si>
  <si>
    <t xml:space="preserve"> +57 321 8019797</t>
  </si>
  <si>
    <t xml:space="preserve"> +57 321 8758953</t>
  </si>
  <si>
    <t xml:space="preserve"> +57 321 9074452</t>
  </si>
  <si>
    <t xml:space="preserve"> +57 322 4392410</t>
  </si>
  <si>
    <t xml:space="preserve"> +57 322 7344126</t>
  </si>
  <si>
    <t xml:space="preserve"> +57 322 8234887</t>
  </si>
  <si>
    <t xml:space="preserve"> +57 322 8989000</t>
  </si>
  <si>
    <t xml:space="preserve"> +57 322 9301115</t>
  </si>
  <si>
    <t xml:space="preserve"> +57 322 9459087</t>
  </si>
  <si>
    <t xml:space="preserve"> +57 323 4845896</t>
  </si>
  <si>
    <t xml:space="preserve"> +57 324 2769814</t>
  </si>
  <si>
    <t xml:space="preserve"> +57 324 4564434</t>
  </si>
  <si>
    <t xml:space="preserve"> +57 324 5462749</t>
  </si>
  <si>
    <t xml:space="preserve"> +57 350 2504802</t>
  </si>
  <si>
    <t xml:space="preserve"> +57 350 2754573</t>
  </si>
  <si>
    <t xml:space="preserve"> +57 350 5030256</t>
  </si>
  <si>
    <t xml:space="preserve"> +57 350 6390809</t>
  </si>
  <si>
    <t xml:space="preserve"> +591 68582322</t>
  </si>
  <si>
    <t xml:space="preserve"> +591 72171696</t>
  </si>
  <si>
    <t xml:space="preserve"> +591 72925415</t>
  </si>
  <si>
    <t xml:space="preserve"> +591 73101315</t>
  </si>
  <si>
    <t xml:space="preserve"> +591 76698743</t>
  </si>
  <si>
    <t xml:space="preserve"> +591 77345424</t>
  </si>
  <si>
    <t xml:space="preserve"> +591 77477045</t>
  </si>
  <si>
    <t xml:space="preserve"> +593 93 952 5307</t>
  </si>
  <si>
    <t xml:space="preserve"> +593 99 483 6613</t>
  </si>
  <si>
    <t xml:space="preserve"> +595 972 451074</t>
  </si>
  <si>
    <t xml:space="preserve"> +595 973 578631</t>
  </si>
  <si>
    <t xml:space="preserve"> +1 (614) 531-5109</t>
  </si>
  <si>
    <t xml:space="preserve"> +1 (786) 636-7450</t>
  </si>
  <si>
    <t xml:space="preserve"> +502 4155 6672</t>
  </si>
  <si>
    <t xml:space="preserve"> +505 8518 8103</t>
  </si>
  <si>
    <t xml:space="preserve"> +51 918 127 179</t>
  </si>
  <si>
    <t xml:space="preserve"> +57 300 2252334</t>
  </si>
  <si>
    <t xml:space="preserve"> +57 300 3059860</t>
  </si>
  <si>
    <t xml:space="preserve"> +57 300 3427757</t>
  </si>
  <si>
    <t xml:space="preserve"> +57 300 3428620</t>
  </si>
  <si>
    <t xml:space="preserve"> +57 300 3508949</t>
  </si>
  <si>
    <t xml:space="preserve"> +57 300 4557017</t>
  </si>
  <si>
    <t xml:space="preserve"> +57 300 4662194</t>
  </si>
  <si>
    <t xml:space="preserve"> +57 300 4704203</t>
  </si>
  <si>
    <t xml:space="preserve"> +57 300 4913041</t>
  </si>
  <si>
    <t xml:space="preserve"> +57 300 6209982</t>
  </si>
  <si>
    <t xml:space="preserve"> +57 300 6553405</t>
  </si>
  <si>
    <t xml:space="preserve"> +57 300 7178203</t>
  </si>
  <si>
    <t xml:space="preserve"> +57 300 7308509</t>
  </si>
  <si>
    <t xml:space="preserve"> +57 300 8023655</t>
  </si>
  <si>
    <t xml:space="preserve"> +57 300 8230765</t>
  </si>
  <si>
    <t xml:space="preserve"> +57 300 8592008</t>
  </si>
  <si>
    <t xml:space="preserve"> +57 300 8615270</t>
  </si>
  <si>
    <t xml:space="preserve"> +57 301 2033838</t>
  </si>
  <si>
    <t xml:space="preserve"> +57 301 2076123</t>
  </si>
  <si>
    <t xml:space="preserve"> +57 301 2305037</t>
  </si>
  <si>
    <t xml:space="preserve"> +57 301 3068461</t>
  </si>
  <si>
    <t xml:space="preserve"> +57 301 3070847</t>
  </si>
  <si>
    <t xml:space="preserve"> +57 301 3407930</t>
  </si>
  <si>
    <t xml:space="preserve"> +57 301 4667359</t>
  </si>
  <si>
    <t xml:space="preserve"> +57 301 5547356</t>
  </si>
  <si>
    <t xml:space="preserve"> +57 301 5598144</t>
  </si>
  <si>
    <t xml:space="preserve"> +57 301 6648324</t>
  </si>
  <si>
    <t xml:space="preserve"> +57 301 7107711</t>
  </si>
  <si>
    <t xml:space="preserve"> +57 301 7266535</t>
  </si>
  <si>
    <t xml:space="preserve"> +57 301 7300704</t>
  </si>
  <si>
    <t xml:space="preserve"> +57 301 7837972</t>
  </si>
  <si>
    <t xml:space="preserve"> +57 302 2276931</t>
  </si>
  <si>
    <t xml:space="preserve"> +57 302 2492041</t>
  </si>
  <si>
    <t xml:space="preserve"> +57 302 5326248</t>
  </si>
  <si>
    <t xml:space="preserve"> +57 302 5405336</t>
  </si>
  <si>
    <t xml:space="preserve"> +57 302 6077105</t>
  </si>
  <si>
    <t xml:space="preserve"> +57 302 7488667</t>
  </si>
  <si>
    <t xml:space="preserve"> +57 302 8616839</t>
  </si>
  <si>
    <t xml:space="preserve"> +57 304 3766753</t>
  </si>
  <si>
    <t xml:space="preserve"> +57 304 3822928</t>
  </si>
  <si>
    <t xml:space="preserve"> +57 304 4080871</t>
  </si>
  <si>
    <t xml:space="preserve"> +57 304 4316628</t>
  </si>
  <si>
    <t xml:space="preserve"> +57 304 5440375</t>
  </si>
  <si>
    <t xml:space="preserve"> +57 304 5653031</t>
  </si>
  <si>
    <t xml:space="preserve"> +57 304 6575085</t>
  </si>
  <si>
    <t xml:space="preserve"> +57 305 2414529</t>
  </si>
  <si>
    <t xml:space="preserve"> +57 305 2636018</t>
  </si>
  <si>
    <t xml:space="preserve"> +57 305 3374479</t>
  </si>
  <si>
    <t xml:space="preserve"> +57 305 7597024</t>
  </si>
  <si>
    <t xml:space="preserve"> +57 305 8912220</t>
  </si>
  <si>
    <t xml:space="preserve"> +57 310 2119888</t>
  </si>
  <si>
    <t xml:space="preserve"> +57 310 2478230</t>
  </si>
  <si>
    <t xml:space="preserve"> +57 310 2539727</t>
  </si>
  <si>
    <t xml:space="preserve"> +57 310 3149421</t>
  </si>
  <si>
    <t xml:space="preserve"> +57 310 3180759</t>
  </si>
  <si>
    <t xml:space="preserve"> +57 310 3698650</t>
  </si>
  <si>
    <t xml:space="preserve"> +57 310 3864842</t>
  </si>
  <si>
    <t xml:space="preserve"> +57 310 3996761</t>
  </si>
  <si>
    <t xml:space="preserve"> +57 310 4233803</t>
  </si>
  <si>
    <t xml:space="preserve"> +57 310 4537405</t>
  </si>
  <si>
    <t xml:space="preserve"> +57 310 4677713</t>
  </si>
  <si>
    <t xml:space="preserve"> +57 310 4747155</t>
  </si>
  <si>
    <t xml:space="preserve"> +57 310 4806311</t>
  </si>
  <si>
    <t xml:space="preserve"> +57 310 4936407</t>
  </si>
  <si>
    <t xml:space="preserve"> +57 310 5001193</t>
  </si>
  <si>
    <t xml:space="preserve"> +57 310 5013022</t>
  </si>
  <si>
    <t xml:space="preserve"> +57 310 5418559</t>
  </si>
  <si>
    <t xml:space="preserve"> +57 310 5614427</t>
  </si>
  <si>
    <t xml:space="preserve"> +57 310 5743288</t>
  </si>
  <si>
    <t xml:space="preserve"> +57 310 5938255</t>
  </si>
  <si>
    <t xml:space="preserve"> +57 310 6237048</t>
  </si>
  <si>
    <t xml:space="preserve"> +57 310 6336609</t>
  </si>
  <si>
    <t xml:space="preserve"> +57 310 6768911</t>
  </si>
  <si>
    <t xml:space="preserve"> +57 310 6899063</t>
  </si>
  <si>
    <t xml:space="preserve"> +57 310 7006898</t>
  </si>
  <si>
    <t xml:space="preserve"> +57 310 7960757</t>
  </si>
  <si>
    <t xml:space="preserve"> +57 310 8278217</t>
  </si>
  <si>
    <t xml:space="preserve"> +57 310 8670239</t>
  </si>
  <si>
    <t xml:space="preserve"> +57 310 8810568</t>
  </si>
  <si>
    <t xml:space="preserve"> +57 311 2037387</t>
  </si>
  <si>
    <t xml:space="preserve"> +57 311 3096732</t>
  </si>
  <si>
    <t xml:space="preserve"> +57 311 3547995</t>
  </si>
  <si>
    <t xml:space="preserve"> +57 311 3614396</t>
  </si>
  <si>
    <t xml:space="preserve"> +57 311 3672148</t>
  </si>
  <si>
    <t xml:space="preserve"> +57 311 3917131</t>
  </si>
  <si>
    <t xml:space="preserve"> +57 311 4513130</t>
  </si>
  <si>
    <t xml:space="preserve"> +57 311 4611339</t>
  </si>
  <si>
    <t xml:space="preserve"> +57 311 5147598</t>
  </si>
  <si>
    <t xml:space="preserve"> +57 311 5892292</t>
  </si>
  <si>
    <t xml:space="preserve"> +57 311 6318813</t>
  </si>
  <si>
    <t xml:space="preserve"> +57 311 6813532</t>
  </si>
  <si>
    <t xml:space="preserve"> +57 311 6991152</t>
  </si>
  <si>
    <t xml:space="preserve"> +57 311 7529910</t>
  </si>
  <si>
    <t xml:space="preserve"> +57 311 7914723</t>
  </si>
  <si>
    <t xml:space="preserve"> +57 311 8009040</t>
  </si>
  <si>
    <t xml:space="preserve"> +57 311 8923702</t>
  </si>
  <si>
    <t xml:space="preserve"> +57 312 2306076</t>
  </si>
  <si>
    <t xml:space="preserve"> +57 312 2755419</t>
  </si>
  <si>
    <t xml:space="preserve"> +57 312 3457792</t>
  </si>
  <si>
    <t xml:space="preserve"> +57 312 3537558</t>
  </si>
  <si>
    <t xml:space="preserve"> +57 312 4313664</t>
  </si>
  <si>
    <t xml:space="preserve"> +57 312 4805872</t>
  </si>
  <si>
    <t xml:space="preserve"> +57 312 4831860</t>
  </si>
  <si>
    <t xml:space="preserve"> +57 312 5131444</t>
  </si>
  <si>
    <t xml:space="preserve"> +57 312 5538484</t>
  </si>
  <si>
    <t xml:space="preserve"> +57 312 6179323</t>
  </si>
  <si>
    <t xml:space="preserve"> +57 312 7474511</t>
  </si>
  <si>
    <t xml:space="preserve"> +57 312 7541530</t>
  </si>
  <si>
    <t xml:space="preserve"> +57 312 7691780</t>
  </si>
  <si>
    <t xml:space="preserve"> +57 312 7841660</t>
  </si>
  <si>
    <t xml:space="preserve"> +57 312 7943246</t>
  </si>
  <si>
    <t xml:space="preserve"> +57 312 8726551</t>
  </si>
  <si>
    <t xml:space="preserve"> +57 312 8778813</t>
  </si>
  <si>
    <t xml:space="preserve"> +57 313 2018354</t>
  </si>
  <si>
    <t xml:space="preserve"> +57 313 2110563</t>
  </si>
  <si>
    <t xml:space="preserve"> +57 313 2257630</t>
  </si>
  <si>
    <t xml:space="preserve"> +57 313 2364016</t>
  </si>
  <si>
    <t xml:space="preserve"> +57 313 2640016</t>
  </si>
  <si>
    <t xml:space="preserve"> +57 313 3038312</t>
  </si>
  <si>
    <t xml:space="preserve"> +57 313 3191657</t>
  </si>
  <si>
    <t xml:space="preserve"> +57 313 3446554</t>
  </si>
  <si>
    <t xml:space="preserve"> +57 313 3732527</t>
  </si>
  <si>
    <t xml:space="preserve"> +57 313 3824722</t>
  </si>
  <si>
    <t xml:space="preserve"> +57 313 4703279</t>
  </si>
  <si>
    <t xml:space="preserve"> +57 313 4964397</t>
  </si>
  <si>
    <t xml:space="preserve"> +57 313 5114550</t>
  </si>
  <si>
    <t xml:space="preserve"> +57 313 5592519</t>
  </si>
  <si>
    <t xml:space="preserve"> +57 313 7059109</t>
  </si>
  <si>
    <t xml:space="preserve"> +57 313 7108555</t>
  </si>
  <si>
    <t xml:space="preserve"> +57 313 7363536</t>
  </si>
  <si>
    <t xml:space="preserve"> +57 313 7377318</t>
  </si>
  <si>
    <t xml:space="preserve"> +57 313 8283626</t>
  </si>
  <si>
    <t xml:space="preserve"> +57 313 8531549</t>
  </si>
  <si>
    <t xml:space="preserve"> +57 313 8601065</t>
  </si>
  <si>
    <t xml:space="preserve"> +57 314 2188211</t>
  </si>
  <si>
    <t xml:space="preserve"> +57 314 2997066</t>
  </si>
  <si>
    <t xml:space="preserve"> +57 314 3579714</t>
  </si>
  <si>
    <t xml:space="preserve"> +57 314 4048604</t>
  </si>
  <si>
    <t xml:space="preserve"> +57 314 6904924</t>
  </si>
  <si>
    <t xml:space="preserve"> +57 314 7300032</t>
  </si>
  <si>
    <t xml:space="preserve"> +57 314 7348186</t>
  </si>
  <si>
    <t xml:space="preserve"> +57 314 7398112</t>
  </si>
  <si>
    <t xml:space="preserve"> +57 314 7450966</t>
  </si>
  <si>
    <t xml:space="preserve"> +57 315 2539253</t>
  </si>
  <si>
    <t xml:space="preserve"> +57 315 2928247</t>
  </si>
  <si>
    <t xml:space="preserve"> +57 315 3028698</t>
  </si>
  <si>
    <t xml:space="preserve"> +57 315 3703877</t>
  </si>
  <si>
    <t xml:space="preserve"> +57 315 3814699</t>
  </si>
  <si>
    <t xml:space="preserve"> +57 315 4211720</t>
  </si>
  <si>
    <t xml:space="preserve"> +57 315 4597642</t>
  </si>
  <si>
    <t xml:space="preserve"> +57 315 4650672</t>
  </si>
  <si>
    <t xml:space="preserve"> +57 315 5245362</t>
  </si>
  <si>
    <t xml:space="preserve"> +57 315 6519179</t>
  </si>
  <si>
    <t xml:space="preserve"> +57 315 7502037</t>
  </si>
  <si>
    <t xml:space="preserve"> +57 315 7519104</t>
  </si>
  <si>
    <t xml:space="preserve"> +57 315 7760937</t>
  </si>
  <si>
    <t xml:space="preserve"> +57 315 8662556</t>
  </si>
  <si>
    <t xml:space="preserve"> +57 316 1208899</t>
  </si>
  <si>
    <t xml:space="preserve"> +57 316 3352568</t>
  </si>
  <si>
    <t xml:space="preserve"> +57 316 4506878</t>
  </si>
  <si>
    <t xml:space="preserve"> +57 316 5392300</t>
  </si>
  <si>
    <t xml:space="preserve"> +57 316 7337059</t>
  </si>
  <si>
    <t xml:space="preserve"> +57 316 9298753</t>
  </si>
  <si>
    <t xml:space="preserve"> +57 317 2199167</t>
  </si>
  <si>
    <t xml:space="preserve"> +57 317 2769300</t>
  </si>
  <si>
    <t xml:space="preserve"> +57 317 3186674</t>
  </si>
  <si>
    <t xml:space="preserve"> +57 317 4261184</t>
  </si>
  <si>
    <t xml:space="preserve"> +57 317 4309557</t>
  </si>
  <si>
    <t xml:space="preserve"> +57 317 6492859</t>
  </si>
  <si>
    <t xml:space="preserve"> +57 317 7586262</t>
  </si>
  <si>
    <t xml:space="preserve"> +57 317 8288979</t>
  </si>
  <si>
    <t xml:space="preserve"> +57 317 8657618</t>
  </si>
  <si>
    <t xml:space="preserve"> +57 318 2633529</t>
  </si>
  <si>
    <t xml:space="preserve"> +57 318 6485764</t>
  </si>
  <si>
    <t xml:space="preserve"> +57 318 6892883</t>
  </si>
  <si>
    <t xml:space="preserve"> +57 318 7935745</t>
  </si>
  <si>
    <t xml:space="preserve"> +57 318 8047925</t>
  </si>
  <si>
    <t xml:space="preserve"> +57 318 8073464</t>
  </si>
  <si>
    <t xml:space="preserve"> +57 318 8728946</t>
  </si>
  <si>
    <t xml:space="preserve"> +57 318 8876852</t>
  </si>
  <si>
    <t xml:space="preserve"> +57 319 2465429</t>
  </si>
  <si>
    <t xml:space="preserve"> +57 319 2776300</t>
  </si>
  <si>
    <t xml:space="preserve"> +57 319 2889837</t>
  </si>
  <si>
    <t xml:space="preserve"> +57 319 2919714</t>
  </si>
  <si>
    <t xml:space="preserve"> +57 319 7097341</t>
  </si>
  <si>
    <t xml:space="preserve"> +57 319 7421474</t>
  </si>
  <si>
    <t xml:space="preserve"> +57 319 7544403</t>
  </si>
  <si>
    <t xml:space="preserve"> +57 319 7749340</t>
  </si>
  <si>
    <t xml:space="preserve"> +57 320 2351472</t>
  </si>
  <si>
    <t xml:space="preserve"> +57 320 2505627</t>
  </si>
  <si>
    <t xml:space="preserve"> +57 320 3709155</t>
  </si>
  <si>
    <t xml:space="preserve"> +57 320 3733572</t>
  </si>
  <si>
    <t xml:space="preserve"> +57 320 3782791</t>
  </si>
  <si>
    <t xml:space="preserve"> +57 320 4204892</t>
  </si>
  <si>
    <t xml:space="preserve"> +57 320 4646723</t>
  </si>
  <si>
    <t xml:space="preserve"> +57 320 4798940</t>
  </si>
  <si>
    <t xml:space="preserve"> +57 320 5688445</t>
  </si>
  <si>
    <t xml:space="preserve"> +57 320 6245343</t>
  </si>
  <si>
    <t xml:space="preserve"> +57 320 7650443</t>
  </si>
  <si>
    <t xml:space="preserve"> +57 320 8096960</t>
  </si>
  <si>
    <t xml:space="preserve"> +57 321 2213570</t>
  </si>
  <si>
    <t xml:space="preserve"> +57 321 3039988</t>
  </si>
  <si>
    <t xml:space="preserve"> +57 321 3148547</t>
  </si>
  <si>
    <t xml:space="preserve"> +57 321 3207584</t>
  </si>
  <si>
    <t xml:space="preserve"> +57 321 4017072</t>
  </si>
  <si>
    <t xml:space="preserve"> +57 321 4395586</t>
  </si>
  <si>
    <t xml:space="preserve"> +57 321 4765683</t>
  </si>
  <si>
    <t xml:space="preserve"> +57 321 5182972</t>
  </si>
  <si>
    <t xml:space="preserve"> +57 321 6339602</t>
  </si>
  <si>
    <t xml:space="preserve"> +57 321 6340830</t>
  </si>
  <si>
    <t xml:space="preserve"> +57 321 6407956</t>
  </si>
  <si>
    <t xml:space="preserve"> +57 321 7669615</t>
  </si>
  <si>
    <t xml:space="preserve"> +57 321 8181307</t>
  </si>
  <si>
    <t xml:space="preserve"> +57 321 8829368</t>
  </si>
  <si>
    <t xml:space="preserve"> +57 321 8996829</t>
  </si>
  <si>
    <t xml:space="preserve"> +57 321 9429814</t>
  </si>
  <si>
    <t xml:space="preserve"> +57 321 9869385</t>
  </si>
  <si>
    <t xml:space="preserve"> +57 322 3211608</t>
  </si>
  <si>
    <t xml:space="preserve"> +57 322 4777225</t>
  </si>
  <si>
    <t xml:space="preserve"> +57 322 5784302</t>
  </si>
  <si>
    <t xml:space="preserve"> +57 322 9019100</t>
  </si>
  <si>
    <t xml:space="preserve"> +57 323 2433220</t>
  </si>
  <si>
    <t xml:space="preserve"> +57 323 4171705</t>
  </si>
  <si>
    <t xml:space="preserve"> +57 323 5832609</t>
  </si>
  <si>
    <t xml:space="preserve"> +57 323 8071985</t>
  </si>
  <si>
    <t xml:space="preserve"> +57 324 2630127</t>
  </si>
  <si>
    <t xml:space="preserve"> +57 324 4676717</t>
  </si>
  <si>
    <t xml:space="preserve"> +57 324 6090122</t>
  </si>
  <si>
    <t xml:space="preserve"> +57 350 2088338</t>
  </si>
  <si>
    <t xml:space="preserve"> +57 350 5424810</t>
  </si>
  <si>
    <t xml:space="preserve"> +58 412-2475090</t>
  </si>
  <si>
    <t xml:space="preserve"> +58 412-8936539</t>
  </si>
  <si>
    <t xml:space="preserve"> +58 414-1442393</t>
  </si>
  <si>
    <t>+1 (909) 500-2131</t>
  </si>
  <si>
    <t xml:space="preserve"> +57 300 3941365</t>
  </si>
  <si>
    <t xml:space="preserve"> +57 300 4225422</t>
  </si>
  <si>
    <t xml:space="preserve"> +57 300 5797366</t>
  </si>
  <si>
    <t xml:space="preserve"> +57 300 7732431</t>
  </si>
  <si>
    <t xml:space="preserve"> +57 300 8039803</t>
  </si>
  <si>
    <t xml:space="preserve"> +57 301 2225422</t>
  </si>
  <si>
    <t xml:space="preserve"> +57 301 2793628</t>
  </si>
  <si>
    <t xml:space="preserve"> +57 301 3179435</t>
  </si>
  <si>
    <t xml:space="preserve"> +57 301 4073731</t>
  </si>
  <si>
    <t xml:space="preserve"> +57 301 5165066</t>
  </si>
  <si>
    <t xml:space="preserve"> +57 301 5718429</t>
  </si>
  <si>
    <t xml:space="preserve"> +57 301 7161016</t>
  </si>
  <si>
    <t xml:space="preserve"> +57 302 3639361</t>
  </si>
  <si>
    <t xml:space="preserve"> +57 302 5743678</t>
  </si>
  <si>
    <t xml:space="preserve"> +57 304 2572182</t>
  </si>
  <si>
    <t xml:space="preserve"> +57 304 4865391</t>
  </si>
  <si>
    <t xml:space="preserve"> +57 304 5708018</t>
  </si>
  <si>
    <t xml:space="preserve"> +57 305 3346240</t>
  </si>
  <si>
    <t xml:space="preserve"> +57 305 4651990</t>
  </si>
  <si>
    <t xml:space="preserve"> +57 305 4714132</t>
  </si>
  <si>
    <t xml:space="preserve"> +57 310 2093349</t>
  </si>
  <si>
    <t xml:space="preserve"> +57 310 2725000</t>
  </si>
  <si>
    <t xml:space="preserve"> +57 310 3478056</t>
  </si>
  <si>
    <t xml:space="preserve"> +57 310 5135438</t>
  </si>
  <si>
    <t xml:space="preserve"> +57 310 5419285</t>
  </si>
  <si>
    <t xml:space="preserve"> +57 310 5872539</t>
  </si>
  <si>
    <t xml:space="preserve"> +57 310 6172588</t>
  </si>
  <si>
    <t xml:space="preserve"> +57 310 6307720</t>
  </si>
  <si>
    <t xml:space="preserve"> +57 310 7227638</t>
  </si>
  <si>
    <t xml:space="preserve"> +57 310 7797295</t>
  </si>
  <si>
    <t xml:space="preserve"> +57 310 8085969</t>
  </si>
  <si>
    <t xml:space="preserve"> +57 310 8654884</t>
  </si>
  <si>
    <t xml:space="preserve"> +57 311 3220523</t>
  </si>
  <si>
    <t xml:space="preserve"> +57 311 4036071</t>
  </si>
  <si>
    <t xml:space="preserve"> +57 311 4957637</t>
  </si>
  <si>
    <t xml:space="preserve"> +57 311 6827056</t>
  </si>
  <si>
    <t xml:space="preserve"> +57 311 6995045</t>
  </si>
  <si>
    <t xml:space="preserve"> +57 311 7231875</t>
  </si>
  <si>
    <t xml:space="preserve"> +57 311 8867859</t>
  </si>
  <si>
    <t xml:space="preserve"> +57 312 2055731</t>
  </si>
  <si>
    <t xml:space="preserve"> +57 312 2516308</t>
  </si>
  <si>
    <t xml:space="preserve"> +57 312 3885021</t>
  </si>
  <si>
    <t xml:space="preserve"> +57 312 5587394</t>
  </si>
  <si>
    <t xml:space="preserve"> +57 312 5774683</t>
  </si>
  <si>
    <t xml:space="preserve"> +57 312 8640010</t>
  </si>
  <si>
    <t xml:space="preserve"> +57 313 2010849</t>
  </si>
  <si>
    <t xml:space="preserve"> +57 313 2410023</t>
  </si>
  <si>
    <t xml:space="preserve"> +57 313 2809057</t>
  </si>
  <si>
    <t xml:space="preserve"> +57 313 6453721</t>
  </si>
  <si>
    <t xml:space="preserve"> +57 313 7282352</t>
  </si>
  <si>
    <t xml:space="preserve"> +57 313 7647671</t>
  </si>
  <si>
    <t xml:space="preserve"> +57 313 7700869</t>
  </si>
  <si>
    <t xml:space="preserve"> +57 314 2932929</t>
  </si>
  <si>
    <t xml:space="preserve"> +57 314 2968827</t>
  </si>
  <si>
    <t xml:space="preserve"> +57 314 3485931</t>
  </si>
  <si>
    <t xml:space="preserve"> +57 314 3989210</t>
  </si>
  <si>
    <t xml:space="preserve"> +57 314 6659166</t>
  </si>
  <si>
    <t xml:space="preserve"> +57 314 7313461</t>
  </si>
  <si>
    <t xml:space="preserve"> +57 314 7783240</t>
  </si>
  <si>
    <t xml:space="preserve"> +57 314 7937314</t>
  </si>
  <si>
    <t xml:space="preserve"> +57 314 8944439</t>
  </si>
  <si>
    <t xml:space="preserve"> +57 315 4341855</t>
  </si>
  <si>
    <t xml:space="preserve"> +57 315 4366723</t>
  </si>
  <si>
    <t xml:space="preserve"> +57 315 4937218</t>
  </si>
  <si>
    <t xml:space="preserve"> +57 315 6185815</t>
  </si>
  <si>
    <t xml:space="preserve"> +57 316 1874721</t>
  </si>
  <si>
    <t xml:space="preserve"> +57 316 2343386</t>
  </si>
  <si>
    <t xml:space="preserve"> +57 316 2980809</t>
  </si>
  <si>
    <t xml:space="preserve"> +57 316 4079244</t>
  </si>
  <si>
    <t xml:space="preserve"> +57 316 4129648</t>
  </si>
  <si>
    <t xml:space="preserve"> +57 316 5371826</t>
  </si>
  <si>
    <t xml:space="preserve"> +57 316 7260630</t>
  </si>
  <si>
    <t xml:space="preserve"> +57 316 7370176</t>
  </si>
  <si>
    <t xml:space="preserve"> +57 316 7829495</t>
  </si>
  <si>
    <t xml:space="preserve"> +57 317 2998140</t>
  </si>
  <si>
    <t xml:space="preserve"> +57 317 6931075</t>
  </si>
  <si>
    <t xml:space="preserve"> +57 317 7999193</t>
  </si>
  <si>
    <t xml:space="preserve"> +57 318 3753249</t>
  </si>
  <si>
    <t xml:space="preserve"> +57 318 4457457</t>
  </si>
  <si>
    <t xml:space="preserve"> +57 318 5741217</t>
  </si>
  <si>
    <t xml:space="preserve"> +57 318 6299714</t>
  </si>
  <si>
    <t xml:space="preserve"> +57 319 3942114</t>
  </si>
  <si>
    <t xml:space="preserve"> +57 319 4971916</t>
  </si>
  <si>
    <t xml:space="preserve"> +57 319 5319415</t>
  </si>
  <si>
    <t xml:space="preserve"> +57 319 5553972</t>
  </si>
  <si>
    <t xml:space="preserve"> +57 320 3107772</t>
  </si>
  <si>
    <t xml:space="preserve"> +57 320 3989071</t>
  </si>
  <si>
    <t xml:space="preserve"> +57 320 4003154</t>
  </si>
  <si>
    <t xml:space="preserve"> +57 320 4164315</t>
  </si>
  <si>
    <t xml:space="preserve"> +57 320 4232133</t>
  </si>
  <si>
    <t xml:space="preserve"> +57 320 4345945</t>
  </si>
  <si>
    <t xml:space="preserve"> +57 320 4952872</t>
  </si>
  <si>
    <t xml:space="preserve"> +57 320 6303495</t>
  </si>
  <si>
    <t xml:space="preserve"> +57 320 8228539</t>
  </si>
  <si>
    <t xml:space="preserve"> +57 320 8543135</t>
  </si>
  <si>
    <t xml:space="preserve"> +57 320 9260883</t>
  </si>
  <si>
    <t xml:space="preserve"> +57 320 9624024</t>
  </si>
  <si>
    <t xml:space="preserve"> +57 320 9658362</t>
  </si>
  <si>
    <t xml:space="preserve"> +57 321 3574849</t>
  </si>
  <si>
    <t xml:space="preserve"> +57 321 4502235</t>
  </si>
  <si>
    <t xml:space="preserve"> +57 321 4889964</t>
  </si>
  <si>
    <t xml:space="preserve"> +57 321 8461439</t>
  </si>
  <si>
    <t xml:space="preserve"> +57 321 9481806</t>
  </si>
  <si>
    <t xml:space="preserve"> +57 321 9839028</t>
  </si>
  <si>
    <t xml:space="preserve"> +57 321 9901495</t>
  </si>
  <si>
    <t xml:space="preserve"> +57 322 3044381</t>
  </si>
  <si>
    <t xml:space="preserve"> +57 322 3094334</t>
  </si>
  <si>
    <t xml:space="preserve"> +57 322 7414887</t>
  </si>
  <si>
    <t xml:space="preserve"> +57 322 8962869</t>
  </si>
  <si>
    <t xml:space="preserve"> +57 322 9447620</t>
  </si>
  <si>
    <t xml:space="preserve"> +57 323 2126512</t>
  </si>
  <si>
    <t xml:space="preserve"> +57 323 8070493</t>
  </si>
  <si>
    <t xml:space="preserve"> +57 324 5791321</t>
  </si>
  <si>
    <t xml:space="preserve"> +57 350 5093907</t>
  </si>
  <si>
    <t xml:space="preserve"> +57 350 5935038</t>
  </si>
  <si>
    <t>+1 (809) 304-8834</t>
  </si>
  <si>
    <t xml:space="preserve"> +1 (809) 632-9406</t>
  </si>
  <si>
    <t xml:space="preserve"> +1 (829) 298-0199</t>
  </si>
  <si>
    <t xml:space="preserve"> +1 (829) 431-2904</t>
  </si>
  <si>
    <t xml:space="preserve"> +1 (829) 741-1860</t>
  </si>
  <si>
    <t xml:space="preserve"> +1 (849) 637-5278</t>
  </si>
  <si>
    <t xml:space="preserve"> +502 4530 0557</t>
  </si>
  <si>
    <t xml:space="preserve"> +502 5966 8724</t>
  </si>
  <si>
    <t xml:space="preserve"> +505 8823 6655</t>
  </si>
  <si>
    <t xml:space="preserve"> +507 6728-8857</t>
  </si>
  <si>
    <t xml:space="preserve"> +51 938 425 540</t>
  </si>
  <si>
    <t xml:space="preserve"> +51 954 001 357</t>
  </si>
  <si>
    <t xml:space="preserve"> +57 300 6961986</t>
  </si>
  <si>
    <t xml:space="preserve"> +57 301 3837457</t>
  </si>
  <si>
    <t xml:space="preserve"> +57 302 3009672</t>
  </si>
  <si>
    <t xml:space="preserve"> +57 304 3800057</t>
  </si>
  <si>
    <t xml:space="preserve"> +57 304 6251679</t>
  </si>
  <si>
    <t xml:space="preserve"> +57 305 3200511</t>
  </si>
  <si>
    <t xml:space="preserve"> +57 310 4804986</t>
  </si>
  <si>
    <t xml:space="preserve"> +57 310 8637626</t>
  </si>
  <si>
    <t xml:space="preserve"> +57 311 5065439</t>
  </si>
  <si>
    <t xml:space="preserve"> +57 311 7116391</t>
  </si>
  <si>
    <t xml:space="preserve"> +57 312 2985345</t>
  </si>
  <si>
    <t xml:space="preserve"> +57 312 3428764</t>
  </si>
  <si>
    <t xml:space="preserve"> +57 312 8724109</t>
  </si>
  <si>
    <t xml:space="preserve"> +57 313 4311828</t>
  </si>
  <si>
    <t xml:space="preserve"> +57 313 8683655</t>
  </si>
  <si>
    <t xml:space="preserve"> +57 314 3621641</t>
  </si>
  <si>
    <t xml:space="preserve"> +57 314 6967870</t>
  </si>
  <si>
    <t xml:space="preserve"> +57 315 4397609</t>
  </si>
  <si>
    <t xml:space="preserve"> +57 315 4920776</t>
  </si>
  <si>
    <t xml:space="preserve"> +57 315 6408407</t>
  </si>
  <si>
    <t xml:space="preserve"> +57 316 3329991</t>
  </si>
  <si>
    <t xml:space="preserve"> +57 317 2578675</t>
  </si>
  <si>
    <t xml:space="preserve"> +57 317 6721452</t>
  </si>
  <si>
    <t xml:space="preserve"> +57 318 4933666</t>
  </si>
  <si>
    <t xml:space="preserve"> +57 318 5735555</t>
  </si>
  <si>
    <t xml:space="preserve"> +57 319 2271555</t>
  </si>
  <si>
    <t xml:space="preserve"> +57 320 3103917</t>
  </si>
  <si>
    <t xml:space="preserve"> +57 320 4746033</t>
  </si>
  <si>
    <t xml:space="preserve"> +57 320 5361565</t>
  </si>
  <si>
    <t xml:space="preserve"> +57 320 7175181</t>
  </si>
  <si>
    <t xml:space="preserve"> +57 320 7396848</t>
  </si>
  <si>
    <t xml:space="preserve"> +57 320 8612376</t>
  </si>
  <si>
    <t xml:space="preserve"> +57 320 9452536</t>
  </si>
  <si>
    <t xml:space="preserve"> +57 321 6332479</t>
  </si>
  <si>
    <t xml:space="preserve"> +57 321 8710666</t>
  </si>
  <si>
    <t xml:space="preserve"> +57 322 7411306</t>
  </si>
  <si>
    <t xml:space="preserve"> +57 323 2279909</t>
  </si>
  <si>
    <t xml:space="preserve"> +591 63996587</t>
  </si>
  <si>
    <t xml:space="preserve"> +591 67250051</t>
  </si>
  <si>
    <t xml:space="preserve"> +591 68846596</t>
  </si>
  <si>
    <t xml:space="preserve"> +591 72322345</t>
  </si>
  <si>
    <t xml:space="preserve"> +591 72987252</t>
  </si>
  <si>
    <t xml:space="preserve"> +591 75812861</t>
  </si>
  <si>
    <t xml:space="preserve"> +591 75975272</t>
  </si>
  <si>
    <t xml:space="preserve"> +591 76337398</t>
  </si>
  <si>
    <t xml:space="preserve"> +591 76398422</t>
  </si>
  <si>
    <t xml:space="preserve"> +591 78934431</t>
  </si>
  <si>
    <t xml:space="preserve"> +593 95 986 4603</t>
  </si>
  <si>
    <t xml:space="preserve"> +593 96 065 5230</t>
  </si>
  <si>
    <t xml:space="preserve"> +593 96 139 6237</t>
  </si>
  <si>
    <t xml:space="preserve"> +593 96 376 4596</t>
  </si>
  <si>
    <t xml:space="preserve"> +593 98 031 3464</t>
  </si>
  <si>
    <t xml:space="preserve"> +593 98 046 3629</t>
  </si>
  <si>
    <t xml:space="preserve"> +593 98 090 4432</t>
  </si>
  <si>
    <t xml:space="preserve"> +593 98 247 8838</t>
  </si>
  <si>
    <t xml:space="preserve"> +593 98 479 9058</t>
  </si>
  <si>
    <t xml:space="preserve"> +593 98 981 2047</t>
  </si>
  <si>
    <t xml:space="preserve"> +593 99 744 1687</t>
  </si>
  <si>
    <t xml:space="preserve"> +593 99 860 8303</t>
  </si>
  <si>
    <t>Enviado</t>
  </si>
  <si>
    <t>Respondido</t>
  </si>
  <si>
    <t>Si</t>
  </si>
  <si>
    <t>No</t>
  </si>
  <si>
    <t>Fecha Enviado</t>
  </si>
  <si>
    <t>Nombre</t>
  </si>
  <si>
    <t>Ciudad</t>
  </si>
  <si>
    <t>Interés</t>
  </si>
  <si>
    <t>Medio</t>
  </si>
  <si>
    <t>example</t>
  </si>
  <si>
    <t>Guillermo Cala</t>
  </si>
  <si>
    <t>Santa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</si>
</sst>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5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C984-161D-46EF-A6EC-80AE72DCE688}">
  <dimension ref="A1:G169"/>
  <sheetViews>
    <sheetView zoomScaleNormal="100" workbookViewId="0">
      <selection activeCell="D6" sqref="D6"/>
    </sheetView>
  </sheetViews>
  <sheetFormatPr defaultColWidth="11.42578125" defaultRowHeight="15" x14ac:dyDescent="0.25"/>
  <cols>
    <col min="1" max="1" width="16.5703125" bestFit="1" customWidth="1"/>
    <col min="4" max="4" width="13.5703125" bestFit="1" customWidth="1"/>
    <col min="5" max="5" width="14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</sheetData>
  <conditionalFormatting sqref="E2:F2 B2:C1048576">
    <cfRule type="containsText" dxfId="64" priority="5" operator="containsText" text="Si">
      <formula>NOT(ISERROR(SEARCH("Si",B2)))</formula>
    </cfRule>
  </conditionalFormatting>
  <conditionalFormatting sqref="E2:F2 B2:C1048576">
    <cfRule type="containsText" dxfId="63" priority="4" operator="containsText" text="No">
      <formula>NOT(ISERROR(SEARCH("No",B2)))</formula>
    </cfRule>
  </conditionalFormatting>
  <conditionalFormatting sqref="G2:G1048576">
    <cfRule type="containsText" dxfId="62" priority="1" operator="containsText" text="Bajo">
      <formula>NOT(ISERROR(SEARCH("Bajo",G2)))</formula>
    </cfRule>
    <cfRule type="containsText" dxfId="61" priority="2" operator="containsText" text="Medio">
      <formula>NOT(ISERROR(SEARCH("Medio",G2)))</formula>
    </cfRule>
    <cfRule type="containsText" dxfId="6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78721EE5-57FF-4771-A409-CDFD37B8B73C}">
      <formula1>"Si, No"</formula1>
    </dataValidation>
    <dataValidation type="list" allowBlank="1" showInputMessage="1" showErrorMessage="1" sqref="G2:G1048576" xr:uid="{8BD2A6DD-E7D7-43DA-A627-32CC2AF92C09}">
      <formula1>"Alto, Medio, Bajo"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5C53-B09C-4563-8470-E44E0A74B7DD}">
  <dimension ref="A1:G413"/>
  <sheetViews>
    <sheetView workbookViewId="0">
      <selection activeCell="A35" sqref="A35"/>
    </sheetView>
  </sheetViews>
  <sheetFormatPr defaultColWidth="11.42578125" defaultRowHeight="15" x14ac:dyDescent="0.25"/>
  <cols>
    <col min="1" max="1" width="15.710937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167</v>
      </c>
    </row>
    <row r="4" spans="1:7" x14ac:dyDescent="0.25">
      <c r="A4" t="s">
        <v>168</v>
      </c>
    </row>
    <row r="5" spans="1:7" x14ac:dyDescent="0.25">
      <c r="A5" t="s">
        <v>169</v>
      </c>
    </row>
    <row r="6" spans="1:7" x14ac:dyDescent="0.25">
      <c r="A6" t="s">
        <v>170</v>
      </c>
    </row>
    <row r="7" spans="1:7" x14ac:dyDescent="0.25">
      <c r="A7" t="s">
        <v>171</v>
      </c>
    </row>
    <row r="8" spans="1:7" x14ac:dyDescent="0.25">
      <c r="A8" t="s">
        <v>172</v>
      </c>
    </row>
    <row r="9" spans="1:7" x14ac:dyDescent="0.25">
      <c r="A9" t="s">
        <v>173</v>
      </c>
    </row>
    <row r="10" spans="1:7" x14ac:dyDescent="0.25">
      <c r="A10" t="s">
        <v>174</v>
      </c>
    </row>
    <row r="11" spans="1:7" x14ac:dyDescent="0.25">
      <c r="A11" t="s">
        <v>175</v>
      </c>
    </row>
    <row r="12" spans="1:7" x14ac:dyDescent="0.25">
      <c r="A12" t="s">
        <v>176</v>
      </c>
    </row>
    <row r="13" spans="1:7" x14ac:dyDescent="0.25">
      <c r="A13" t="s">
        <v>177</v>
      </c>
    </row>
    <row r="14" spans="1:7" x14ac:dyDescent="0.25">
      <c r="A14" t="s">
        <v>178</v>
      </c>
    </row>
    <row r="15" spans="1:7" x14ac:dyDescent="0.25">
      <c r="A15" t="s">
        <v>179</v>
      </c>
    </row>
    <row r="16" spans="1:7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5" spans="1:1" x14ac:dyDescent="0.25">
      <c r="A35" t="s">
        <v>199</v>
      </c>
    </row>
    <row r="36" spans="1:1" x14ac:dyDescent="0.25">
      <c r="A36" t="s">
        <v>200</v>
      </c>
    </row>
    <row r="37" spans="1:1" x14ac:dyDescent="0.25">
      <c r="A37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0" spans="1:1" x14ac:dyDescent="0.25">
      <c r="A40" t="s">
        <v>204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209</v>
      </c>
    </row>
    <row r="46" spans="1:1" x14ac:dyDescent="0.25">
      <c r="A46" t="s">
        <v>210</v>
      </c>
    </row>
    <row r="47" spans="1:1" x14ac:dyDescent="0.25">
      <c r="A47" t="s">
        <v>211</v>
      </c>
    </row>
    <row r="48" spans="1:1" x14ac:dyDescent="0.25">
      <c r="A48" t="s">
        <v>212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215</v>
      </c>
    </row>
    <row r="52" spans="1:1" x14ac:dyDescent="0.25">
      <c r="A52" t="s">
        <v>216</v>
      </c>
    </row>
    <row r="53" spans="1:1" x14ac:dyDescent="0.25">
      <c r="A53" t="s">
        <v>217</v>
      </c>
    </row>
    <row r="54" spans="1:1" x14ac:dyDescent="0.25">
      <c r="A54" t="s">
        <v>218</v>
      </c>
    </row>
    <row r="55" spans="1:1" x14ac:dyDescent="0.25">
      <c r="A55" t="s">
        <v>219</v>
      </c>
    </row>
    <row r="56" spans="1:1" x14ac:dyDescent="0.25">
      <c r="A56" t="s">
        <v>220</v>
      </c>
    </row>
    <row r="57" spans="1:1" x14ac:dyDescent="0.25">
      <c r="A57" t="s">
        <v>221</v>
      </c>
    </row>
    <row r="58" spans="1:1" x14ac:dyDescent="0.25">
      <c r="A58" t="s">
        <v>222</v>
      </c>
    </row>
    <row r="59" spans="1:1" x14ac:dyDescent="0.25">
      <c r="A59" t="s">
        <v>223</v>
      </c>
    </row>
    <row r="60" spans="1:1" x14ac:dyDescent="0.25">
      <c r="A60" t="s">
        <v>224</v>
      </c>
    </row>
    <row r="61" spans="1:1" x14ac:dyDescent="0.25">
      <c r="A61" t="s">
        <v>225</v>
      </c>
    </row>
    <row r="62" spans="1:1" x14ac:dyDescent="0.25">
      <c r="A62" t="s">
        <v>226</v>
      </c>
    </row>
    <row r="63" spans="1:1" x14ac:dyDescent="0.25">
      <c r="A63" t="s">
        <v>227</v>
      </c>
    </row>
    <row r="64" spans="1:1" x14ac:dyDescent="0.25">
      <c r="A64" t="s">
        <v>228</v>
      </c>
    </row>
    <row r="65" spans="1:1" x14ac:dyDescent="0.25">
      <c r="A65" t="s">
        <v>229</v>
      </c>
    </row>
    <row r="66" spans="1:1" x14ac:dyDescent="0.25">
      <c r="A66" t="s">
        <v>230</v>
      </c>
    </row>
    <row r="67" spans="1:1" x14ac:dyDescent="0.25">
      <c r="A67" t="s">
        <v>231</v>
      </c>
    </row>
    <row r="68" spans="1:1" x14ac:dyDescent="0.25">
      <c r="A68" t="s">
        <v>232</v>
      </c>
    </row>
    <row r="69" spans="1:1" x14ac:dyDescent="0.25">
      <c r="A69" t="s">
        <v>233</v>
      </c>
    </row>
    <row r="70" spans="1:1" x14ac:dyDescent="0.25">
      <c r="A70" t="s">
        <v>234</v>
      </c>
    </row>
    <row r="71" spans="1:1" x14ac:dyDescent="0.25">
      <c r="A71" t="s">
        <v>235</v>
      </c>
    </row>
    <row r="72" spans="1:1" x14ac:dyDescent="0.25">
      <c r="A72" t="s">
        <v>236</v>
      </c>
    </row>
    <row r="73" spans="1:1" x14ac:dyDescent="0.25">
      <c r="A73" t="s">
        <v>237</v>
      </c>
    </row>
    <row r="74" spans="1:1" x14ac:dyDescent="0.25">
      <c r="A74" t="s">
        <v>238</v>
      </c>
    </row>
    <row r="75" spans="1:1" x14ac:dyDescent="0.25">
      <c r="A75" t="s">
        <v>239</v>
      </c>
    </row>
    <row r="76" spans="1:1" x14ac:dyDescent="0.25">
      <c r="A76" t="s">
        <v>240</v>
      </c>
    </row>
    <row r="77" spans="1:1" x14ac:dyDescent="0.25">
      <c r="A77" t="s">
        <v>241</v>
      </c>
    </row>
    <row r="78" spans="1:1" x14ac:dyDescent="0.25">
      <c r="A78" t="s">
        <v>242</v>
      </c>
    </row>
    <row r="79" spans="1:1" x14ac:dyDescent="0.25">
      <c r="A79" t="s">
        <v>243</v>
      </c>
    </row>
    <row r="80" spans="1:1" x14ac:dyDescent="0.25">
      <c r="A80" t="s">
        <v>244</v>
      </c>
    </row>
    <row r="81" spans="1:1" x14ac:dyDescent="0.25">
      <c r="A81" t="s">
        <v>245</v>
      </c>
    </row>
    <row r="82" spans="1:1" x14ac:dyDescent="0.25">
      <c r="A82" t="s">
        <v>246</v>
      </c>
    </row>
    <row r="83" spans="1:1" x14ac:dyDescent="0.25">
      <c r="A83" t="s">
        <v>247</v>
      </c>
    </row>
    <row r="84" spans="1:1" x14ac:dyDescent="0.25">
      <c r="A84" t="s">
        <v>248</v>
      </c>
    </row>
    <row r="85" spans="1:1" x14ac:dyDescent="0.25">
      <c r="A85" t="s">
        <v>249</v>
      </c>
    </row>
    <row r="86" spans="1:1" x14ac:dyDescent="0.25">
      <c r="A86" t="s">
        <v>250</v>
      </c>
    </row>
    <row r="87" spans="1:1" x14ac:dyDescent="0.25">
      <c r="A87" t="s">
        <v>251</v>
      </c>
    </row>
    <row r="88" spans="1:1" x14ac:dyDescent="0.25">
      <c r="A88" t="s">
        <v>252</v>
      </c>
    </row>
    <row r="89" spans="1:1" x14ac:dyDescent="0.25">
      <c r="A89" t="s">
        <v>253</v>
      </c>
    </row>
    <row r="90" spans="1:1" x14ac:dyDescent="0.25">
      <c r="A90" t="s">
        <v>254</v>
      </c>
    </row>
    <row r="91" spans="1:1" x14ac:dyDescent="0.25">
      <c r="A91" t="s">
        <v>255</v>
      </c>
    </row>
    <row r="92" spans="1:1" x14ac:dyDescent="0.25">
      <c r="A92" t="s">
        <v>256</v>
      </c>
    </row>
    <row r="93" spans="1:1" x14ac:dyDescent="0.25">
      <c r="A93" t="s">
        <v>257</v>
      </c>
    </row>
    <row r="94" spans="1:1" x14ac:dyDescent="0.25">
      <c r="A94" t="s">
        <v>258</v>
      </c>
    </row>
    <row r="95" spans="1:1" x14ac:dyDescent="0.25">
      <c r="A95" t="s">
        <v>259</v>
      </c>
    </row>
    <row r="96" spans="1:1" x14ac:dyDescent="0.25">
      <c r="A96" t="s">
        <v>260</v>
      </c>
    </row>
    <row r="97" spans="1:1" x14ac:dyDescent="0.25">
      <c r="A97" t="s">
        <v>261</v>
      </c>
    </row>
    <row r="98" spans="1:1" x14ac:dyDescent="0.25">
      <c r="A98" t="s">
        <v>262</v>
      </c>
    </row>
    <row r="99" spans="1:1" x14ac:dyDescent="0.25">
      <c r="A99" t="s">
        <v>263</v>
      </c>
    </row>
    <row r="100" spans="1:1" x14ac:dyDescent="0.25">
      <c r="A100" t="s">
        <v>264</v>
      </c>
    </row>
    <row r="101" spans="1:1" x14ac:dyDescent="0.25">
      <c r="A101" t="s">
        <v>265</v>
      </c>
    </row>
    <row r="102" spans="1:1" x14ac:dyDescent="0.25">
      <c r="A102" t="s">
        <v>266</v>
      </c>
    </row>
    <row r="103" spans="1:1" x14ac:dyDescent="0.25">
      <c r="A103" t="s">
        <v>267</v>
      </c>
    </row>
    <row r="104" spans="1:1" x14ac:dyDescent="0.25">
      <c r="A104" t="s">
        <v>268</v>
      </c>
    </row>
    <row r="105" spans="1:1" x14ac:dyDescent="0.25">
      <c r="A105" t="s">
        <v>269</v>
      </c>
    </row>
    <row r="106" spans="1:1" x14ac:dyDescent="0.25">
      <c r="A106" t="s">
        <v>270</v>
      </c>
    </row>
    <row r="107" spans="1:1" x14ac:dyDescent="0.25">
      <c r="A107" t="s">
        <v>271</v>
      </c>
    </row>
    <row r="108" spans="1:1" x14ac:dyDescent="0.25">
      <c r="A108" t="s">
        <v>272</v>
      </c>
    </row>
    <row r="109" spans="1:1" x14ac:dyDescent="0.25">
      <c r="A109" t="s">
        <v>273</v>
      </c>
    </row>
    <row r="110" spans="1:1" x14ac:dyDescent="0.25">
      <c r="A110" t="s">
        <v>274</v>
      </c>
    </row>
    <row r="111" spans="1:1" x14ac:dyDescent="0.25">
      <c r="A111" t="s">
        <v>275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282</v>
      </c>
    </row>
    <row r="119" spans="1:1" x14ac:dyDescent="0.25">
      <c r="A119" t="s">
        <v>283</v>
      </c>
    </row>
    <row r="120" spans="1:1" x14ac:dyDescent="0.25">
      <c r="A120" t="s">
        <v>284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287</v>
      </c>
    </row>
    <row r="124" spans="1:1" x14ac:dyDescent="0.25">
      <c r="A124" t="s">
        <v>288</v>
      </c>
    </row>
    <row r="125" spans="1:1" x14ac:dyDescent="0.25">
      <c r="A125" t="s">
        <v>289</v>
      </c>
    </row>
    <row r="126" spans="1:1" x14ac:dyDescent="0.25">
      <c r="A126" t="s">
        <v>290</v>
      </c>
    </row>
    <row r="127" spans="1:1" x14ac:dyDescent="0.25">
      <c r="A127" t="s">
        <v>291</v>
      </c>
    </row>
    <row r="128" spans="1:1" x14ac:dyDescent="0.25">
      <c r="A128" t="s">
        <v>292</v>
      </c>
    </row>
    <row r="129" spans="1:1" x14ac:dyDescent="0.25">
      <c r="A129" t="s">
        <v>293</v>
      </c>
    </row>
    <row r="130" spans="1:1" x14ac:dyDescent="0.25">
      <c r="A130" t="s">
        <v>294</v>
      </c>
    </row>
    <row r="131" spans="1:1" x14ac:dyDescent="0.25">
      <c r="A131" t="s">
        <v>295</v>
      </c>
    </row>
    <row r="132" spans="1:1" x14ac:dyDescent="0.25">
      <c r="A132" t="s">
        <v>296</v>
      </c>
    </row>
    <row r="133" spans="1:1" x14ac:dyDescent="0.25">
      <c r="A133" t="s">
        <v>297</v>
      </c>
    </row>
    <row r="134" spans="1:1" x14ac:dyDescent="0.25">
      <c r="A134" t="s">
        <v>298</v>
      </c>
    </row>
    <row r="135" spans="1:1" x14ac:dyDescent="0.25">
      <c r="A135" t="s">
        <v>299</v>
      </c>
    </row>
    <row r="136" spans="1:1" x14ac:dyDescent="0.25">
      <c r="A136" t="s">
        <v>300</v>
      </c>
    </row>
    <row r="137" spans="1:1" x14ac:dyDescent="0.25">
      <c r="A137" t="s">
        <v>301</v>
      </c>
    </row>
    <row r="138" spans="1:1" x14ac:dyDescent="0.25">
      <c r="A138" t="s">
        <v>302</v>
      </c>
    </row>
    <row r="139" spans="1:1" x14ac:dyDescent="0.25">
      <c r="A139" t="s">
        <v>303</v>
      </c>
    </row>
    <row r="140" spans="1:1" x14ac:dyDescent="0.25">
      <c r="A140" t="s">
        <v>304</v>
      </c>
    </row>
    <row r="141" spans="1:1" x14ac:dyDescent="0.25">
      <c r="A141" t="s">
        <v>305</v>
      </c>
    </row>
    <row r="142" spans="1:1" x14ac:dyDescent="0.25">
      <c r="A142" t="s">
        <v>306</v>
      </c>
    </row>
    <row r="143" spans="1:1" x14ac:dyDescent="0.25">
      <c r="A143" t="s">
        <v>307</v>
      </c>
    </row>
    <row r="144" spans="1:1" x14ac:dyDescent="0.25">
      <c r="A144" t="s">
        <v>308</v>
      </c>
    </row>
    <row r="145" spans="1:1" x14ac:dyDescent="0.25">
      <c r="A145" t="s">
        <v>309</v>
      </c>
    </row>
    <row r="146" spans="1:1" x14ac:dyDescent="0.25">
      <c r="A146" t="s">
        <v>310</v>
      </c>
    </row>
    <row r="147" spans="1:1" x14ac:dyDescent="0.25">
      <c r="A147" t="s">
        <v>311</v>
      </c>
    </row>
    <row r="148" spans="1:1" x14ac:dyDescent="0.25">
      <c r="A148" t="s">
        <v>312</v>
      </c>
    </row>
    <row r="149" spans="1:1" x14ac:dyDescent="0.25">
      <c r="A149" t="s">
        <v>313</v>
      </c>
    </row>
    <row r="150" spans="1:1" x14ac:dyDescent="0.25">
      <c r="A150" t="s">
        <v>314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317</v>
      </c>
    </row>
    <row r="154" spans="1:1" x14ac:dyDescent="0.25">
      <c r="A154" t="s">
        <v>318</v>
      </c>
    </row>
    <row r="155" spans="1:1" x14ac:dyDescent="0.25">
      <c r="A155" t="s">
        <v>319</v>
      </c>
    </row>
    <row r="156" spans="1:1" x14ac:dyDescent="0.25">
      <c r="A156" t="s">
        <v>320</v>
      </c>
    </row>
    <row r="157" spans="1:1" x14ac:dyDescent="0.25">
      <c r="A157" t="s">
        <v>321</v>
      </c>
    </row>
    <row r="158" spans="1:1" x14ac:dyDescent="0.25">
      <c r="A158" t="s">
        <v>322</v>
      </c>
    </row>
    <row r="159" spans="1:1" x14ac:dyDescent="0.25">
      <c r="A159" t="s">
        <v>323</v>
      </c>
    </row>
    <row r="160" spans="1:1" x14ac:dyDescent="0.25">
      <c r="A160" t="s">
        <v>324</v>
      </c>
    </row>
    <row r="161" spans="1:1" x14ac:dyDescent="0.25">
      <c r="A161" t="s">
        <v>325</v>
      </c>
    </row>
    <row r="162" spans="1:1" x14ac:dyDescent="0.25">
      <c r="A162" t="s">
        <v>326</v>
      </c>
    </row>
    <row r="163" spans="1:1" x14ac:dyDescent="0.25">
      <c r="A163" t="s">
        <v>327</v>
      </c>
    </row>
    <row r="164" spans="1:1" x14ac:dyDescent="0.25">
      <c r="A164" t="s">
        <v>328</v>
      </c>
    </row>
    <row r="165" spans="1:1" x14ac:dyDescent="0.25">
      <c r="A165" t="s">
        <v>329</v>
      </c>
    </row>
    <row r="166" spans="1:1" x14ac:dyDescent="0.25">
      <c r="A166" t="s">
        <v>330</v>
      </c>
    </row>
    <row r="167" spans="1:1" x14ac:dyDescent="0.25">
      <c r="A167" t="s">
        <v>331</v>
      </c>
    </row>
    <row r="168" spans="1:1" x14ac:dyDescent="0.25">
      <c r="A168" t="s">
        <v>332</v>
      </c>
    </row>
    <row r="169" spans="1:1" x14ac:dyDescent="0.25">
      <c r="A169" t="s">
        <v>333</v>
      </c>
    </row>
    <row r="170" spans="1:1" x14ac:dyDescent="0.25">
      <c r="A170" t="s">
        <v>334</v>
      </c>
    </row>
    <row r="171" spans="1:1" x14ac:dyDescent="0.25">
      <c r="A171" t="s">
        <v>335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338</v>
      </c>
    </row>
    <row r="175" spans="1:1" x14ac:dyDescent="0.25">
      <c r="A175" t="s">
        <v>339</v>
      </c>
    </row>
    <row r="176" spans="1:1" x14ac:dyDescent="0.25">
      <c r="A176" t="s">
        <v>340</v>
      </c>
    </row>
    <row r="177" spans="1:1" x14ac:dyDescent="0.25">
      <c r="A177" t="s">
        <v>341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344</v>
      </c>
    </row>
    <row r="181" spans="1:1" x14ac:dyDescent="0.25">
      <c r="A181" t="s">
        <v>345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350</v>
      </c>
    </row>
    <row r="187" spans="1:1" x14ac:dyDescent="0.25">
      <c r="A187" t="s">
        <v>351</v>
      </c>
    </row>
    <row r="188" spans="1:1" x14ac:dyDescent="0.25">
      <c r="A188" t="s">
        <v>352</v>
      </c>
    </row>
    <row r="189" spans="1:1" x14ac:dyDescent="0.25">
      <c r="A189" t="s">
        <v>353</v>
      </c>
    </row>
    <row r="190" spans="1:1" x14ac:dyDescent="0.25">
      <c r="A190" t="s">
        <v>354</v>
      </c>
    </row>
    <row r="191" spans="1:1" x14ac:dyDescent="0.25">
      <c r="A191" t="s">
        <v>355</v>
      </c>
    </row>
    <row r="192" spans="1:1" x14ac:dyDescent="0.25">
      <c r="A192" t="s">
        <v>356</v>
      </c>
    </row>
    <row r="193" spans="1:1" x14ac:dyDescent="0.25">
      <c r="A193" t="s">
        <v>357</v>
      </c>
    </row>
    <row r="194" spans="1:1" x14ac:dyDescent="0.25">
      <c r="A194" t="s">
        <v>358</v>
      </c>
    </row>
    <row r="195" spans="1:1" x14ac:dyDescent="0.25">
      <c r="A195" t="s">
        <v>359</v>
      </c>
    </row>
    <row r="196" spans="1:1" x14ac:dyDescent="0.25">
      <c r="A196" t="s">
        <v>360</v>
      </c>
    </row>
    <row r="197" spans="1:1" x14ac:dyDescent="0.25">
      <c r="A197" t="s">
        <v>361</v>
      </c>
    </row>
    <row r="198" spans="1:1" x14ac:dyDescent="0.25">
      <c r="A198" t="s">
        <v>362</v>
      </c>
    </row>
    <row r="199" spans="1:1" x14ac:dyDescent="0.25">
      <c r="A199" t="s">
        <v>363</v>
      </c>
    </row>
    <row r="200" spans="1:1" x14ac:dyDescent="0.25">
      <c r="A200" t="s">
        <v>364</v>
      </c>
    </row>
    <row r="201" spans="1:1" x14ac:dyDescent="0.25">
      <c r="A201" t="s">
        <v>365</v>
      </c>
    </row>
    <row r="202" spans="1:1" x14ac:dyDescent="0.25">
      <c r="A202" t="s">
        <v>366</v>
      </c>
    </row>
    <row r="203" spans="1:1" x14ac:dyDescent="0.25">
      <c r="A203" t="s">
        <v>367</v>
      </c>
    </row>
    <row r="204" spans="1:1" x14ac:dyDescent="0.25">
      <c r="A204" t="s">
        <v>368</v>
      </c>
    </row>
    <row r="205" spans="1:1" x14ac:dyDescent="0.25">
      <c r="A205" t="s">
        <v>369</v>
      </c>
    </row>
    <row r="206" spans="1:1" x14ac:dyDescent="0.25">
      <c r="A206" t="s">
        <v>370</v>
      </c>
    </row>
    <row r="207" spans="1:1" x14ac:dyDescent="0.25">
      <c r="A207" t="s">
        <v>371</v>
      </c>
    </row>
    <row r="208" spans="1:1" x14ac:dyDescent="0.25">
      <c r="A208" t="s">
        <v>372</v>
      </c>
    </row>
    <row r="209" spans="1:1" x14ac:dyDescent="0.25">
      <c r="A209" t="s">
        <v>373</v>
      </c>
    </row>
    <row r="210" spans="1:1" x14ac:dyDescent="0.25">
      <c r="A210" t="s">
        <v>374</v>
      </c>
    </row>
    <row r="211" spans="1:1" x14ac:dyDescent="0.25">
      <c r="A211" t="s">
        <v>375</v>
      </c>
    </row>
    <row r="212" spans="1:1" x14ac:dyDescent="0.25">
      <c r="A212" t="s">
        <v>376</v>
      </c>
    </row>
    <row r="213" spans="1:1" x14ac:dyDescent="0.25">
      <c r="A213" t="s">
        <v>377</v>
      </c>
    </row>
    <row r="214" spans="1:1" x14ac:dyDescent="0.25">
      <c r="A214" t="s">
        <v>378</v>
      </c>
    </row>
    <row r="215" spans="1:1" x14ac:dyDescent="0.25">
      <c r="A215" t="s">
        <v>379</v>
      </c>
    </row>
    <row r="216" spans="1:1" x14ac:dyDescent="0.25">
      <c r="A216" t="s">
        <v>380</v>
      </c>
    </row>
    <row r="217" spans="1:1" x14ac:dyDescent="0.25">
      <c r="A217" t="s">
        <v>381</v>
      </c>
    </row>
    <row r="218" spans="1:1" x14ac:dyDescent="0.25">
      <c r="A218" t="s">
        <v>382</v>
      </c>
    </row>
    <row r="219" spans="1:1" x14ac:dyDescent="0.25">
      <c r="A219" t="s">
        <v>383</v>
      </c>
    </row>
    <row r="220" spans="1:1" x14ac:dyDescent="0.25">
      <c r="A220" t="s">
        <v>384</v>
      </c>
    </row>
    <row r="221" spans="1:1" x14ac:dyDescent="0.25">
      <c r="A221" t="s">
        <v>385</v>
      </c>
    </row>
    <row r="222" spans="1:1" x14ac:dyDescent="0.25">
      <c r="A222" t="s">
        <v>386</v>
      </c>
    </row>
    <row r="223" spans="1:1" x14ac:dyDescent="0.25">
      <c r="A223" t="s">
        <v>387</v>
      </c>
    </row>
    <row r="224" spans="1:1" x14ac:dyDescent="0.25">
      <c r="A224" t="s">
        <v>388</v>
      </c>
    </row>
    <row r="225" spans="1:1" x14ac:dyDescent="0.25">
      <c r="A225" t="s">
        <v>389</v>
      </c>
    </row>
    <row r="226" spans="1:1" x14ac:dyDescent="0.25">
      <c r="A226" t="s">
        <v>390</v>
      </c>
    </row>
    <row r="227" spans="1:1" x14ac:dyDescent="0.25">
      <c r="A227" t="s">
        <v>391</v>
      </c>
    </row>
    <row r="228" spans="1:1" x14ac:dyDescent="0.25">
      <c r="A228" t="s">
        <v>392</v>
      </c>
    </row>
    <row r="229" spans="1:1" x14ac:dyDescent="0.25">
      <c r="A229" t="s">
        <v>393</v>
      </c>
    </row>
    <row r="230" spans="1:1" x14ac:dyDescent="0.25">
      <c r="A230" t="s">
        <v>394</v>
      </c>
    </row>
    <row r="231" spans="1:1" x14ac:dyDescent="0.25">
      <c r="A231" t="s">
        <v>395</v>
      </c>
    </row>
    <row r="232" spans="1:1" x14ac:dyDescent="0.25">
      <c r="A232" t="s">
        <v>396</v>
      </c>
    </row>
    <row r="233" spans="1:1" x14ac:dyDescent="0.25">
      <c r="A233" t="s">
        <v>397</v>
      </c>
    </row>
    <row r="234" spans="1:1" x14ac:dyDescent="0.25">
      <c r="A234" t="s">
        <v>398</v>
      </c>
    </row>
    <row r="235" spans="1:1" x14ac:dyDescent="0.25">
      <c r="A235" t="s">
        <v>399</v>
      </c>
    </row>
    <row r="236" spans="1:1" x14ac:dyDescent="0.25">
      <c r="A236" t="s">
        <v>400</v>
      </c>
    </row>
    <row r="237" spans="1:1" x14ac:dyDescent="0.25">
      <c r="A237" t="s">
        <v>401</v>
      </c>
    </row>
    <row r="238" spans="1:1" x14ac:dyDescent="0.25">
      <c r="A238" t="s">
        <v>402</v>
      </c>
    </row>
    <row r="239" spans="1:1" x14ac:dyDescent="0.25">
      <c r="A239" t="s">
        <v>403</v>
      </c>
    </row>
    <row r="240" spans="1:1" x14ac:dyDescent="0.25">
      <c r="A240" t="s">
        <v>404</v>
      </c>
    </row>
    <row r="241" spans="1:1" x14ac:dyDescent="0.25">
      <c r="A241" t="s">
        <v>405</v>
      </c>
    </row>
    <row r="242" spans="1:1" x14ac:dyDescent="0.25">
      <c r="A242" t="s">
        <v>406</v>
      </c>
    </row>
    <row r="243" spans="1:1" x14ac:dyDescent="0.25">
      <c r="A243" t="s">
        <v>407</v>
      </c>
    </row>
    <row r="244" spans="1:1" x14ac:dyDescent="0.25">
      <c r="A244" t="s">
        <v>408</v>
      </c>
    </row>
    <row r="245" spans="1:1" x14ac:dyDescent="0.25">
      <c r="A245" t="s">
        <v>409</v>
      </c>
    </row>
    <row r="246" spans="1:1" x14ac:dyDescent="0.25">
      <c r="A246" t="s">
        <v>410</v>
      </c>
    </row>
    <row r="247" spans="1:1" x14ac:dyDescent="0.25">
      <c r="A247" t="s">
        <v>411</v>
      </c>
    </row>
    <row r="248" spans="1:1" x14ac:dyDescent="0.25">
      <c r="A248" t="s">
        <v>412</v>
      </c>
    </row>
    <row r="249" spans="1:1" x14ac:dyDescent="0.25">
      <c r="A249" t="s">
        <v>413</v>
      </c>
    </row>
    <row r="250" spans="1:1" x14ac:dyDescent="0.25">
      <c r="A250" t="s">
        <v>414</v>
      </c>
    </row>
    <row r="251" spans="1:1" x14ac:dyDescent="0.25">
      <c r="A251" t="s">
        <v>415</v>
      </c>
    </row>
    <row r="252" spans="1:1" x14ac:dyDescent="0.25">
      <c r="A252" t="s">
        <v>416</v>
      </c>
    </row>
    <row r="253" spans="1:1" x14ac:dyDescent="0.25">
      <c r="A253" t="s">
        <v>417</v>
      </c>
    </row>
    <row r="254" spans="1:1" x14ac:dyDescent="0.25">
      <c r="A254" t="s">
        <v>418</v>
      </c>
    </row>
    <row r="255" spans="1:1" x14ac:dyDescent="0.25">
      <c r="A255" t="s">
        <v>419</v>
      </c>
    </row>
    <row r="256" spans="1:1" x14ac:dyDescent="0.25">
      <c r="A256" t="s">
        <v>420</v>
      </c>
    </row>
    <row r="257" spans="1:1" x14ac:dyDescent="0.25">
      <c r="A257" t="s">
        <v>421</v>
      </c>
    </row>
    <row r="258" spans="1:1" x14ac:dyDescent="0.25">
      <c r="A258" t="s">
        <v>422</v>
      </c>
    </row>
    <row r="259" spans="1:1" x14ac:dyDescent="0.25">
      <c r="A259" t="s">
        <v>423</v>
      </c>
    </row>
    <row r="260" spans="1:1" x14ac:dyDescent="0.25">
      <c r="A260" t="s">
        <v>424</v>
      </c>
    </row>
    <row r="261" spans="1:1" x14ac:dyDescent="0.25">
      <c r="A261" t="s">
        <v>425</v>
      </c>
    </row>
    <row r="262" spans="1:1" x14ac:dyDescent="0.25">
      <c r="A262" t="s">
        <v>426</v>
      </c>
    </row>
    <row r="263" spans="1:1" x14ac:dyDescent="0.25">
      <c r="A263" t="s">
        <v>427</v>
      </c>
    </row>
    <row r="264" spans="1:1" x14ac:dyDescent="0.25">
      <c r="A264" t="s">
        <v>428</v>
      </c>
    </row>
    <row r="265" spans="1:1" x14ac:dyDescent="0.25">
      <c r="A265" t="s">
        <v>429</v>
      </c>
    </row>
    <row r="266" spans="1:1" x14ac:dyDescent="0.25">
      <c r="A266" t="s">
        <v>430</v>
      </c>
    </row>
    <row r="267" spans="1:1" x14ac:dyDescent="0.25">
      <c r="A267" t="s">
        <v>431</v>
      </c>
    </row>
    <row r="268" spans="1:1" x14ac:dyDescent="0.25">
      <c r="A268" t="s">
        <v>432</v>
      </c>
    </row>
    <row r="269" spans="1:1" x14ac:dyDescent="0.25">
      <c r="A269" t="s">
        <v>433</v>
      </c>
    </row>
    <row r="270" spans="1:1" x14ac:dyDescent="0.25">
      <c r="A270" t="s">
        <v>434</v>
      </c>
    </row>
    <row r="271" spans="1:1" x14ac:dyDescent="0.25">
      <c r="A271" t="s">
        <v>435</v>
      </c>
    </row>
    <row r="272" spans="1:1" x14ac:dyDescent="0.25">
      <c r="A272" t="s">
        <v>436</v>
      </c>
    </row>
    <row r="273" spans="1:1" x14ac:dyDescent="0.25">
      <c r="A273" t="s">
        <v>437</v>
      </c>
    </row>
    <row r="274" spans="1:1" x14ac:dyDescent="0.25">
      <c r="A274" t="s">
        <v>438</v>
      </c>
    </row>
    <row r="275" spans="1:1" x14ac:dyDescent="0.25">
      <c r="A275" t="s">
        <v>439</v>
      </c>
    </row>
    <row r="276" spans="1:1" x14ac:dyDescent="0.25">
      <c r="A276" t="s">
        <v>440</v>
      </c>
    </row>
    <row r="277" spans="1:1" x14ac:dyDescent="0.25">
      <c r="A277" t="s">
        <v>441</v>
      </c>
    </row>
    <row r="278" spans="1:1" x14ac:dyDescent="0.25">
      <c r="A278" t="s">
        <v>442</v>
      </c>
    </row>
    <row r="279" spans="1:1" x14ac:dyDescent="0.25">
      <c r="A279" t="s">
        <v>443</v>
      </c>
    </row>
    <row r="280" spans="1:1" x14ac:dyDescent="0.25">
      <c r="A280" t="s">
        <v>444</v>
      </c>
    </row>
    <row r="281" spans="1:1" x14ac:dyDescent="0.25">
      <c r="A281" t="s">
        <v>445</v>
      </c>
    </row>
    <row r="282" spans="1:1" x14ac:dyDescent="0.25">
      <c r="A282" t="s">
        <v>446</v>
      </c>
    </row>
    <row r="283" spans="1:1" x14ac:dyDescent="0.25">
      <c r="A283" t="s">
        <v>447</v>
      </c>
    </row>
    <row r="284" spans="1:1" x14ac:dyDescent="0.25">
      <c r="A284" t="s">
        <v>448</v>
      </c>
    </row>
    <row r="285" spans="1:1" x14ac:dyDescent="0.25">
      <c r="A285" t="s">
        <v>449</v>
      </c>
    </row>
    <row r="286" spans="1:1" x14ac:dyDescent="0.25">
      <c r="A286" t="s">
        <v>450</v>
      </c>
    </row>
    <row r="287" spans="1:1" x14ac:dyDescent="0.25">
      <c r="A287" t="s">
        <v>451</v>
      </c>
    </row>
    <row r="288" spans="1:1" x14ac:dyDescent="0.25">
      <c r="A288" t="s">
        <v>452</v>
      </c>
    </row>
    <row r="289" spans="1:1" x14ac:dyDescent="0.25">
      <c r="A289" t="s">
        <v>453</v>
      </c>
    </row>
    <row r="290" spans="1:1" x14ac:dyDescent="0.25">
      <c r="A290" t="s">
        <v>454</v>
      </c>
    </row>
    <row r="291" spans="1:1" x14ac:dyDescent="0.25">
      <c r="A291" t="s">
        <v>455</v>
      </c>
    </row>
    <row r="292" spans="1:1" x14ac:dyDescent="0.25">
      <c r="A292" t="s">
        <v>456</v>
      </c>
    </row>
    <row r="293" spans="1:1" x14ac:dyDescent="0.25">
      <c r="A293" t="s">
        <v>457</v>
      </c>
    </row>
    <row r="294" spans="1:1" x14ac:dyDescent="0.25">
      <c r="A294" t="s">
        <v>458</v>
      </c>
    </row>
    <row r="295" spans="1:1" x14ac:dyDescent="0.25">
      <c r="A295" t="s">
        <v>459</v>
      </c>
    </row>
    <row r="296" spans="1:1" x14ac:dyDescent="0.25">
      <c r="A296" t="s">
        <v>460</v>
      </c>
    </row>
    <row r="297" spans="1:1" x14ac:dyDescent="0.25">
      <c r="A297" t="s">
        <v>461</v>
      </c>
    </row>
    <row r="298" spans="1:1" x14ac:dyDescent="0.25">
      <c r="A298" t="s">
        <v>462</v>
      </c>
    </row>
    <row r="299" spans="1:1" x14ac:dyDescent="0.25">
      <c r="A299" t="s">
        <v>463</v>
      </c>
    </row>
    <row r="300" spans="1:1" x14ac:dyDescent="0.25">
      <c r="A300" t="s">
        <v>464</v>
      </c>
    </row>
    <row r="301" spans="1:1" x14ac:dyDescent="0.25">
      <c r="A301" t="s">
        <v>465</v>
      </c>
    </row>
    <row r="302" spans="1:1" x14ac:dyDescent="0.25">
      <c r="A302" t="s">
        <v>466</v>
      </c>
    </row>
    <row r="303" spans="1:1" x14ac:dyDescent="0.25">
      <c r="A303" t="s">
        <v>467</v>
      </c>
    </row>
    <row r="304" spans="1:1" x14ac:dyDescent="0.25">
      <c r="A304" t="s">
        <v>468</v>
      </c>
    </row>
    <row r="305" spans="1:1" x14ac:dyDescent="0.25">
      <c r="A305" t="s">
        <v>469</v>
      </c>
    </row>
    <row r="306" spans="1:1" x14ac:dyDescent="0.25">
      <c r="A306" t="s">
        <v>470</v>
      </c>
    </row>
    <row r="307" spans="1:1" x14ac:dyDescent="0.25">
      <c r="A307" t="s">
        <v>471</v>
      </c>
    </row>
    <row r="308" spans="1:1" x14ac:dyDescent="0.25">
      <c r="A308" t="s">
        <v>472</v>
      </c>
    </row>
    <row r="309" spans="1:1" x14ac:dyDescent="0.25">
      <c r="A309" t="s">
        <v>473</v>
      </c>
    </row>
    <row r="310" spans="1:1" x14ac:dyDescent="0.25">
      <c r="A310" t="s">
        <v>474</v>
      </c>
    </row>
    <row r="311" spans="1:1" x14ac:dyDescent="0.25">
      <c r="A311" t="s">
        <v>475</v>
      </c>
    </row>
    <row r="312" spans="1:1" x14ac:dyDescent="0.25">
      <c r="A312" t="s">
        <v>476</v>
      </c>
    </row>
    <row r="313" spans="1:1" x14ac:dyDescent="0.25">
      <c r="A313" t="s">
        <v>477</v>
      </c>
    </row>
    <row r="314" spans="1:1" x14ac:dyDescent="0.25">
      <c r="A314" t="s">
        <v>478</v>
      </c>
    </row>
    <row r="315" spans="1:1" x14ac:dyDescent="0.25">
      <c r="A315" t="s">
        <v>479</v>
      </c>
    </row>
    <row r="316" spans="1:1" x14ac:dyDescent="0.25">
      <c r="A316" t="s">
        <v>480</v>
      </c>
    </row>
    <row r="317" spans="1:1" x14ac:dyDescent="0.25">
      <c r="A317" t="s">
        <v>481</v>
      </c>
    </row>
    <row r="318" spans="1:1" x14ac:dyDescent="0.25">
      <c r="A318" t="s">
        <v>482</v>
      </c>
    </row>
    <row r="319" spans="1:1" x14ac:dyDescent="0.25">
      <c r="A319" t="s">
        <v>483</v>
      </c>
    </row>
    <row r="320" spans="1:1" x14ac:dyDescent="0.25">
      <c r="A320" t="s">
        <v>484</v>
      </c>
    </row>
    <row r="321" spans="1:1" x14ac:dyDescent="0.25">
      <c r="A321" t="s">
        <v>485</v>
      </c>
    </row>
    <row r="322" spans="1:1" x14ac:dyDescent="0.25">
      <c r="A322" t="s">
        <v>486</v>
      </c>
    </row>
    <row r="323" spans="1:1" x14ac:dyDescent="0.25">
      <c r="A323" t="s">
        <v>487</v>
      </c>
    </row>
    <row r="324" spans="1:1" x14ac:dyDescent="0.25">
      <c r="A324" t="s">
        <v>488</v>
      </c>
    </row>
    <row r="325" spans="1:1" x14ac:dyDescent="0.25">
      <c r="A325" t="s">
        <v>489</v>
      </c>
    </row>
    <row r="326" spans="1:1" x14ac:dyDescent="0.25">
      <c r="A326" t="s">
        <v>490</v>
      </c>
    </row>
    <row r="327" spans="1:1" x14ac:dyDescent="0.25">
      <c r="A327" t="s">
        <v>491</v>
      </c>
    </row>
    <row r="328" spans="1:1" x14ac:dyDescent="0.25">
      <c r="A328" t="s">
        <v>492</v>
      </c>
    </row>
    <row r="329" spans="1:1" x14ac:dyDescent="0.25">
      <c r="A329" t="s">
        <v>493</v>
      </c>
    </row>
    <row r="330" spans="1:1" x14ac:dyDescent="0.25">
      <c r="A330" t="s">
        <v>494</v>
      </c>
    </row>
    <row r="331" spans="1:1" x14ac:dyDescent="0.25">
      <c r="A331" t="s">
        <v>495</v>
      </c>
    </row>
    <row r="332" spans="1:1" x14ac:dyDescent="0.25">
      <c r="A332" t="s">
        <v>496</v>
      </c>
    </row>
    <row r="333" spans="1:1" x14ac:dyDescent="0.25">
      <c r="A333" t="s">
        <v>497</v>
      </c>
    </row>
    <row r="334" spans="1:1" x14ac:dyDescent="0.25">
      <c r="A334" t="s">
        <v>498</v>
      </c>
    </row>
    <row r="335" spans="1:1" x14ac:dyDescent="0.25">
      <c r="A335" t="s">
        <v>499</v>
      </c>
    </row>
    <row r="336" spans="1:1" x14ac:dyDescent="0.25">
      <c r="A336" t="s">
        <v>500</v>
      </c>
    </row>
    <row r="337" spans="1:1" x14ac:dyDescent="0.25">
      <c r="A337" t="s">
        <v>501</v>
      </c>
    </row>
    <row r="338" spans="1:1" x14ac:dyDescent="0.25">
      <c r="A338" t="s">
        <v>502</v>
      </c>
    </row>
    <row r="339" spans="1:1" x14ac:dyDescent="0.25">
      <c r="A339" t="s">
        <v>503</v>
      </c>
    </row>
    <row r="340" spans="1:1" x14ac:dyDescent="0.25">
      <c r="A340" t="s">
        <v>504</v>
      </c>
    </row>
    <row r="341" spans="1:1" x14ac:dyDescent="0.25">
      <c r="A341" t="s">
        <v>505</v>
      </c>
    </row>
    <row r="342" spans="1:1" x14ac:dyDescent="0.25">
      <c r="A342" t="s">
        <v>506</v>
      </c>
    </row>
    <row r="343" spans="1:1" x14ac:dyDescent="0.25">
      <c r="A343" t="s">
        <v>507</v>
      </c>
    </row>
    <row r="344" spans="1:1" x14ac:dyDescent="0.25">
      <c r="A344" t="s">
        <v>508</v>
      </c>
    </row>
    <row r="345" spans="1:1" x14ac:dyDescent="0.25">
      <c r="A345" t="s">
        <v>509</v>
      </c>
    </row>
    <row r="346" spans="1:1" x14ac:dyDescent="0.25">
      <c r="A346" t="s">
        <v>510</v>
      </c>
    </row>
    <row r="347" spans="1:1" x14ac:dyDescent="0.25">
      <c r="A347" t="s">
        <v>511</v>
      </c>
    </row>
    <row r="348" spans="1:1" x14ac:dyDescent="0.25">
      <c r="A348" t="s">
        <v>512</v>
      </c>
    </row>
    <row r="349" spans="1:1" x14ac:dyDescent="0.25">
      <c r="A349" t="s">
        <v>513</v>
      </c>
    </row>
    <row r="350" spans="1:1" x14ac:dyDescent="0.25">
      <c r="A350" t="s">
        <v>514</v>
      </c>
    </row>
    <row r="351" spans="1:1" x14ac:dyDescent="0.25">
      <c r="A351" t="s">
        <v>515</v>
      </c>
    </row>
    <row r="352" spans="1:1" x14ac:dyDescent="0.25">
      <c r="A352" t="s">
        <v>516</v>
      </c>
    </row>
    <row r="353" spans="1:1" x14ac:dyDescent="0.25">
      <c r="A353" t="s">
        <v>517</v>
      </c>
    </row>
    <row r="354" spans="1:1" x14ac:dyDescent="0.25">
      <c r="A354" t="s">
        <v>518</v>
      </c>
    </row>
    <row r="355" spans="1:1" x14ac:dyDescent="0.25">
      <c r="A355" t="s">
        <v>519</v>
      </c>
    </row>
    <row r="356" spans="1:1" x14ac:dyDescent="0.25">
      <c r="A356" t="s">
        <v>520</v>
      </c>
    </row>
    <row r="357" spans="1:1" x14ac:dyDescent="0.25">
      <c r="A357" t="s">
        <v>521</v>
      </c>
    </row>
    <row r="358" spans="1:1" x14ac:dyDescent="0.25">
      <c r="A358" t="s">
        <v>522</v>
      </c>
    </row>
    <row r="359" spans="1:1" x14ac:dyDescent="0.25">
      <c r="A359" t="s">
        <v>523</v>
      </c>
    </row>
    <row r="360" spans="1:1" x14ac:dyDescent="0.25">
      <c r="A360" t="s">
        <v>524</v>
      </c>
    </row>
    <row r="361" spans="1:1" x14ac:dyDescent="0.25">
      <c r="A361" t="s">
        <v>525</v>
      </c>
    </row>
    <row r="362" spans="1:1" x14ac:dyDescent="0.25">
      <c r="A362" t="s">
        <v>526</v>
      </c>
    </row>
    <row r="363" spans="1:1" x14ac:dyDescent="0.25">
      <c r="A363" t="s">
        <v>527</v>
      </c>
    </row>
    <row r="364" spans="1:1" x14ac:dyDescent="0.25">
      <c r="A364" t="s">
        <v>528</v>
      </c>
    </row>
    <row r="365" spans="1:1" x14ac:dyDescent="0.25">
      <c r="A365" t="s">
        <v>529</v>
      </c>
    </row>
    <row r="366" spans="1:1" x14ac:dyDescent="0.25">
      <c r="A366" t="s">
        <v>530</v>
      </c>
    </row>
    <row r="367" spans="1:1" x14ac:dyDescent="0.25">
      <c r="A367" t="s">
        <v>531</v>
      </c>
    </row>
    <row r="368" spans="1:1" x14ac:dyDescent="0.25">
      <c r="A368" t="s">
        <v>532</v>
      </c>
    </row>
    <row r="369" spans="1:1" x14ac:dyDescent="0.25">
      <c r="A369" t="s">
        <v>533</v>
      </c>
    </row>
    <row r="370" spans="1:1" x14ac:dyDescent="0.25">
      <c r="A370" t="s">
        <v>534</v>
      </c>
    </row>
    <row r="371" spans="1:1" x14ac:dyDescent="0.25">
      <c r="A371" t="s">
        <v>535</v>
      </c>
    </row>
    <row r="372" spans="1:1" x14ac:dyDescent="0.25">
      <c r="A372" t="s">
        <v>536</v>
      </c>
    </row>
    <row r="373" spans="1:1" x14ac:dyDescent="0.25">
      <c r="A373" t="s">
        <v>537</v>
      </c>
    </row>
    <row r="374" spans="1:1" x14ac:dyDescent="0.25">
      <c r="A374" t="s">
        <v>538</v>
      </c>
    </row>
    <row r="375" spans="1:1" x14ac:dyDescent="0.25">
      <c r="A375" t="s">
        <v>539</v>
      </c>
    </row>
    <row r="376" spans="1:1" x14ac:dyDescent="0.25">
      <c r="A376" t="s">
        <v>540</v>
      </c>
    </row>
    <row r="377" spans="1:1" x14ac:dyDescent="0.25">
      <c r="A377" t="s">
        <v>541</v>
      </c>
    </row>
    <row r="378" spans="1:1" x14ac:dyDescent="0.25">
      <c r="A378" t="s">
        <v>542</v>
      </c>
    </row>
    <row r="379" spans="1:1" x14ac:dyDescent="0.25">
      <c r="A379" t="s">
        <v>543</v>
      </c>
    </row>
    <row r="380" spans="1:1" x14ac:dyDescent="0.25">
      <c r="A380" t="s">
        <v>544</v>
      </c>
    </row>
    <row r="381" spans="1:1" x14ac:dyDescent="0.25">
      <c r="A381" t="s">
        <v>545</v>
      </c>
    </row>
    <row r="382" spans="1:1" x14ac:dyDescent="0.25">
      <c r="A382" t="s">
        <v>546</v>
      </c>
    </row>
    <row r="383" spans="1:1" x14ac:dyDescent="0.25">
      <c r="A383" t="s">
        <v>547</v>
      </c>
    </row>
    <row r="384" spans="1:1" x14ac:dyDescent="0.25">
      <c r="A384" t="s">
        <v>548</v>
      </c>
    </row>
    <row r="385" spans="1:1" x14ac:dyDescent="0.25">
      <c r="A385" t="s">
        <v>549</v>
      </c>
    </row>
    <row r="386" spans="1:1" x14ac:dyDescent="0.25">
      <c r="A386" t="s">
        <v>550</v>
      </c>
    </row>
    <row r="387" spans="1:1" x14ac:dyDescent="0.25">
      <c r="A387" t="s">
        <v>551</v>
      </c>
    </row>
    <row r="388" spans="1:1" x14ac:dyDescent="0.25">
      <c r="A388" t="s">
        <v>552</v>
      </c>
    </row>
    <row r="389" spans="1:1" x14ac:dyDescent="0.25">
      <c r="A389" t="s">
        <v>553</v>
      </c>
    </row>
    <row r="390" spans="1:1" x14ac:dyDescent="0.25">
      <c r="A390" t="s">
        <v>554</v>
      </c>
    </row>
    <row r="391" spans="1:1" x14ac:dyDescent="0.25">
      <c r="A391" t="s">
        <v>555</v>
      </c>
    </row>
    <row r="392" spans="1:1" x14ac:dyDescent="0.25">
      <c r="A392" t="s">
        <v>556</v>
      </c>
    </row>
    <row r="393" spans="1:1" x14ac:dyDescent="0.25">
      <c r="A393" t="s">
        <v>557</v>
      </c>
    </row>
    <row r="394" spans="1:1" x14ac:dyDescent="0.25">
      <c r="A394" t="s">
        <v>558</v>
      </c>
    </row>
    <row r="395" spans="1:1" x14ac:dyDescent="0.25">
      <c r="A395" t="s">
        <v>559</v>
      </c>
    </row>
    <row r="396" spans="1:1" x14ac:dyDescent="0.25">
      <c r="A396" t="s">
        <v>560</v>
      </c>
    </row>
    <row r="397" spans="1:1" x14ac:dyDescent="0.25">
      <c r="A397" t="s">
        <v>561</v>
      </c>
    </row>
    <row r="398" spans="1:1" x14ac:dyDescent="0.25">
      <c r="A398" t="s">
        <v>562</v>
      </c>
    </row>
    <row r="399" spans="1:1" x14ac:dyDescent="0.25">
      <c r="A399" t="s">
        <v>563</v>
      </c>
    </row>
    <row r="400" spans="1:1" x14ac:dyDescent="0.25">
      <c r="A400" t="s">
        <v>564</v>
      </c>
    </row>
    <row r="401" spans="1:1" x14ac:dyDescent="0.25">
      <c r="A401" t="s">
        <v>565</v>
      </c>
    </row>
    <row r="402" spans="1:1" x14ac:dyDescent="0.25">
      <c r="A402" t="s">
        <v>566</v>
      </c>
    </row>
    <row r="403" spans="1:1" x14ac:dyDescent="0.25">
      <c r="A403" t="s">
        <v>567</v>
      </c>
    </row>
    <row r="404" spans="1:1" x14ac:dyDescent="0.25">
      <c r="A404" t="s">
        <v>568</v>
      </c>
    </row>
    <row r="405" spans="1:1" x14ac:dyDescent="0.25">
      <c r="A405" t="s">
        <v>569</v>
      </c>
    </row>
    <row r="406" spans="1:1" x14ac:dyDescent="0.25">
      <c r="A406" t="s">
        <v>570</v>
      </c>
    </row>
    <row r="407" spans="1:1" x14ac:dyDescent="0.25">
      <c r="A407" t="s">
        <v>571</v>
      </c>
    </row>
    <row r="408" spans="1:1" x14ac:dyDescent="0.25">
      <c r="A408" t="s">
        <v>572</v>
      </c>
    </row>
    <row r="409" spans="1:1" x14ac:dyDescent="0.25">
      <c r="A409" t="s">
        <v>573</v>
      </c>
    </row>
    <row r="410" spans="1:1" x14ac:dyDescent="0.25">
      <c r="A410" t="s">
        <v>574</v>
      </c>
    </row>
    <row r="411" spans="1:1" x14ac:dyDescent="0.25">
      <c r="A411" t="s">
        <v>575</v>
      </c>
    </row>
    <row r="412" spans="1:1" x14ac:dyDescent="0.25">
      <c r="A412" t="s">
        <v>576</v>
      </c>
    </row>
    <row r="413" spans="1:1" x14ac:dyDescent="0.25">
      <c r="A413" t="s">
        <v>577</v>
      </c>
    </row>
  </sheetData>
  <conditionalFormatting sqref="B3:C1048576">
    <cfRule type="containsText" dxfId="59" priority="10" operator="containsText" text="Si">
      <formula>NOT(ISERROR(SEARCH("Si",B3)))</formula>
    </cfRule>
  </conditionalFormatting>
  <conditionalFormatting sqref="B3:C1048576">
    <cfRule type="containsText" dxfId="58" priority="9" operator="containsText" text="No">
      <formula>NOT(ISERROR(SEARCH("No",B3)))</formula>
    </cfRule>
  </conditionalFormatting>
  <conditionalFormatting sqref="G3:G1048576">
    <cfRule type="containsText" dxfId="57" priority="6" operator="containsText" text="Bajo">
      <formula>NOT(ISERROR(SEARCH("Bajo",G3)))</formula>
    </cfRule>
    <cfRule type="containsText" dxfId="56" priority="7" operator="containsText" text="Medio">
      <formula>NOT(ISERROR(SEARCH("Medio",G3)))</formula>
    </cfRule>
    <cfRule type="containsText" dxfId="55" priority="8" operator="containsText" text="Alto">
      <formula>NOT(ISERROR(SEARCH("Alto",G3)))</formula>
    </cfRule>
  </conditionalFormatting>
  <conditionalFormatting sqref="E2:F2 B2:C2">
    <cfRule type="containsText" dxfId="54" priority="5" operator="containsText" text="Si">
      <formula>NOT(ISERROR(SEARCH("Si",B2)))</formula>
    </cfRule>
  </conditionalFormatting>
  <conditionalFormatting sqref="E2:F2 B2:C2">
    <cfRule type="containsText" dxfId="53" priority="4" operator="containsText" text="No">
      <formula>NOT(ISERROR(SEARCH("No",B2)))</formula>
    </cfRule>
  </conditionalFormatting>
  <conditionalFormatting sqref="G2">
    <cfRule type="containsText" dxfId="52" priority="1" operator="containsText" text="Bajo">
      <formula>NOT(ISERROR(SEARCH("Bajo",G2)))</formula>
    </cfRule>
    <cfRule type="containsText" dxfId="51" priority="2" operator="containsText" text="Medio">
      <formula>NOT(ISERROR(SEARCH("Medio",G2)))</formula>
    </cfRule>
    <cfRule type="containsText" dxfId="5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C0E55D8F-0FF0-4217-A343-AD1559575FC8}">
      <formula1>"Si, No"</formula1>
    </dataValidation>
    <dataValidation type="list" allowBlank="1" showInputMessage="1" showErrorMessage="1" sqref="G2:G1048576" xr:uid="{3237E204-E77F-4C19-A4C9-9442F2C44B56}">
      <formula1>"Alto, Medio, Bajo"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5D85-916A-4E4B-A06A-E57151295079}">
  <dimension ref="A1:G116"/>
  <sheetViews>
    <sheetView workbookViewId="0">
      <selection activeCell="D120" sqref="D120"/>
    </sheetView>
  </sheetViews>
  <sheetFormatPr defaultColWidth="11.42578125" defaultRowHeight="15" x14ac:dyDescent="0.25"/>
  <cols>
    <col min="1" max="1" width="15.2851562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578</v>
      </c>
    </row>
    <row r="4" spans="1:7" x14ac:dyDescent="0.25">
      <c r="A4" t="s">
        <v>579</v>
      </c>
    </row>
    <row r="5" spans="1:7" x14ac:dyDescent="0.25">
      <c r="A5" t="s">
        <v>580</v>
      </c>
    </row>
    <row r="6" spans="1:7" x14ac:dyDescent="0.25">
      <c r="A6" t="s">
        <v>581</v>
      </c>
    </row>
    <row r="7" spans="1:7" x14ac:dyDescent="0.25">
      <c r="A7" t="s">
        <v>582</v>
      </c>
    </row>
    <row r="8" spans="1:7" x14ac:dyDescent="0.25">
      <c r="A8" t="s">
        <v>583</v>
      </c>
    </row>
    <row r="9" spans="1:7" x14ac:dyDescent="0.25">
      <c r="A9" t="s">
        <v>584</v>
      </c>
    </row>
    <row r="10" spans="1:7" x14ac:dyDescent="0.25">
      <c r="A10" t="s">
        <v>585</v>
      </c>
    </row>
    <row r="11" spans="1:7" x14ac:dyDescent="0.25">
      <c r="A11" t="s">
        <v>586</v>
      </c>
    </row>
    <row r="12" spans="1:7" x14ac:dyDescent="0.25">
      <c r="A12" t="s">
        <v>587</v>
      </c>
    </row>
    <row r="13" spans="1:7" x14ac:dyDescent="0.25">
      <c r="A13" t="s">
        <v>588</v>
      </c>
    </row>
    <row r="14" spans="1:7" x14ac:dyDescent="0.25">
      <c r="A14" t="s">
        <v>589</v>
      </c>
    </row>
    <row r="15" spans="1:7" x14ac:dyDescent="0.25">
      <c r="A15" t="s">
        <v>590</v>
      </c>
    </row>
    <row r="16" spans="1:7" x14ac:dyDescent="0.25">
      <c r="A16" t="s">
        <v>591</v>
      </c>
    </row>
    <row r="17" spans="1:1" x14ac:dyDescent="0.25">
      <c r="A17" t="s">
        <v>592</v>
      </c>
    </row>
    <row r="18" spans="1:1" x14ac:dyDescent="0.25">
      <c r="A18" t="s">
        <v>593</v>
      </c>
    </row>
    <row r="19" spans="1:1" x14ac:dyDescent="0.25">
      <c r="A19" t="s">
        <v>594</v>
      </c>
    </row>
    <row r="20" spans="1:1" x14ac:dyDescent="0.25">
      <c r="A20" t="s">
        <v>595</v>
      </c>
    </row>
    <row r="21" spans="1:1" x14ac:dyDescent="0.25">
      <c r="A21" t="s">
        <v>596</v>
      </c>
    </row>
    <row r="22" spans="1:1" x14ac:dyDescent="0.25">
      <c r="A22" t="s">
        <v>597</v>
      </c>
    </row>
    <row r="23" spans="1:1" x14ac:dyDescent="0.25">
      <c r="A23" t="s">
        <v>598</v>
      </c>
    </row>
    <row r="24" spans="1:1" x14ac:dyDescent="0.25">
      <c r="A24" t="s">
        <v>599</v>
      </c>
    </row>
    <row r="25" spans="1:1" x14ac:dyDescent="0.25">
      <c r="A25" t="s">
        <v>600</v>
      </c>
    </row>
    <row r="26" spans="1:1" x14ac:dyDescent="0.25">
      <c r="A26" t="s">
        <v>601</v>
      </c>
    </row>
    <row r="27" spans="1:1" x14ac:dyDescent="0.25">
      <c r="A27" t="s">
        <v>602</v>
      </c>
    </row>
    <row r="28" spans="1:1" x14ac:dyDescent="0.25">
      <c r="A28" t="s">
        <v>603</v>
      </c>
    </row>
    <row r="29" spans="1:1" x14ac:dyDescent="0.25">
      <c r="A29" t="s">
        <v>604</v>
      </c>
    </row>
    <row r="30" spans="1:1" x14ac:dyDescent="0.25">
      <c r="A30" t="s">
        <v>605</v>
      </c>
    </row>
    <row r="31" spans="1:1" x14ac:dyDescent="0.25">
      <c r="A31" t="s">
        <v>606</v>
      </c>
    </row>
    <row r="32" spans="1:1" x14ac:dyDescent="0.25">
      <c r="A32" t="s">
        <v>607</v>
      </c>
    </row>
    <row r="33" spans="1:1" x14ac:dyDescent="0.25">
      <c r="A33" t="s">
        <v>608</v>
      </c>
    </row>
    <row r="34" spans="1:1" x14ac:dyDescent="0.25">
      <c r="A34" t="s">
        <v>609</v>
      </c>
    </row>
    <row r="35" spans="1:1" x14ac:dyDescent="0.25">
      <c r="A35" t="s">
        <v>610</v>
      </c>
    </row>
    <row r="36" spans="1:1" x14ac:dyDescent="0.25">
      <c r="A36" t="s">
        <v>611</v>
      </c>
    </row>
    <row r="37" spans="1:1" x14ac:dyDescent="0.25">
      <c r="A37" t="s">
        <v>612</v>
      </c>
    </row>
    <row r="38" spans="1:1" x14ac:dyDescent="0.25">
      <c r="A38" t="s">
        <v>613</v>
      </c>
    </row>
    <row r="39" spans="1:1" x14ac:dyDescent="0.25">
      <c r="A39" t="s">
        <v>614</v>
      </c>
    </row>
    <row r="40" spans="1:1" x14ac:dyDescent="0.25">
      <c r="A40" t="s">
        <v>615</v>
      </c>
    </row>
    <row r="41" spans="1:1" x14ac:dyDescent="0.25">
      <c r="A41" t="s">
        <v>616</v>
      </c>
    </row>
    <row r="42" spans="1:1" x14ac:dyDescent="0.25">
      <c r="A42" t="s">
        <v>617</v>
      </c>
    </row>
    <row r="43" spans="1:1" x14ac:dyDescent="0.25">
      <c r="A43" t="s">
        <v>618</v>
      </c>
    </row>
    <row r="44" spans="1:1" x14ac:dyDescent="0.25">
      <c r="A44" t="s">
        <v>619</v>
      </c>
    </row>
    <row r="45" spans="1:1" x14ac:dyDescent="0.25">
      <c r="A45" t="s">
        <v>620</v>
      </c>
    </row>
    <row r="46" spans="1:1" x14ac:dyDescent="0.25">
      <c r="A46" t="s">
        <v>621</v>
      </c>
    </row>
    <row r="47" spans="1:1" x14ac:dyDescent="0.25">
      <c r="A47" t="s">
        <v>622</v>
      </c>
    </row>
    <row r="48" spans="1:1" x14ac:dyDescent="0.25">
      <c r="A48" t="s">
        <v>623</v>
      </c>
    </row>
    <row r="49" spans="1:1" x14ac:dyDescent="0.25">
      <c r="A49" t="s">
        <v>624</v>
      </c>
    </row>
    <row r="50" spans="1:1" x14ac:dyDescent="0.25">
      <c r="A50" t="s">
        <v>625</v>
      </c>
    </row>
    <row r="51" spans="1:1" x14ac:dyDescent="0.25">
      <c r="A51" t="s">
        <v>626</v>
      </c>
    </row>
    <row r="52" spans="1:1" x14ac:dyDescent="0.25">
      <c r="A52" t="s">
        <v>627</v>
      </c>
    </row>
    <row r="53" spans="1:1" x14ac:dyDescent="0.25">
      <c r="A53" t="s">
        <v>628</v>
      </c>
    </row>
    <row r="54" spans="1:1" x14ac:dyDescent="0.25">
      <c r="A54" t="s">
        <v>629</v>
      </c>
    </row>
    <row r="55" spans="1:1" x14ac:dyDescent="0.25">
      <c r="A55" t="s">
        <v>630</v>
      </c>
    </row>
    <row r="56" spans="1:1" x14ac:dyDescent="0.25">
      <c r="A56" t="s">
        <v>631</v>
      </c>
    </row>
    <row r="57" spans="1:1" x14ac:dyDescent="0.25">
      <c r="A57" t="s">
        <v>632</v>
      </c>
    </row>
    <row r="58" spans="1:1" x14ac:dyDescent="0.25">
      <c r="A58" t="s">
        <v>633</v>
      </c>
    </row>
    <row r="59" spans="1:1" x14ac:dyDescent="0.25">
      <c r="A59" t="s">
        <v>634</v>
      </c>
    </row>
    <row r="60" spans="1:1" x14ac:dyDescent="0.25">
      <c r="A60" t="s">
        <v>635</v>
      </c>
    </row>
    <row r="61" spans="1:1" x14ac:dyDescent="0.25">
      <c r="A61" t="s">
        <v>636</v>
      </c>
    </row>
    <row r="62" spans="1:1" x14ac:dyDescent="0.25">
      <c r="A62" t="s">
        <v>637</v>
      </c>
    </row>
    <row r="63" spans="1:1" x14ac:dyDescent="0.25">
      <c r="A63" t="s">
        <v>638</v>
      </c>
    </row>
    <row r="64" spans="1:1" x14ac:dyDescent="0.25">
      <c r="A64" t="s">
        <v>639</v>
      </c>
    </row>
    <row r="65" spans="1:1" x14ac:dyDescent="0.25">
      <c r="A65" t="s">
        <v>640</v>
      </c>
    </row>
    <row r="66" spans="1:1" x14ac:dyDescent="0.25">
      <c r="A66" t="s">
        <v>641</v>
      </c>
    </row>
    <row r="67" spans="1:1" x14ac:dyDescent="0.25">
      <c r="A67" t="s">
        <v>642</v>
      </c>
    </row>
    <row r="68" spans="1:1" x14ac:dyDescent="0.25">
      <c r="A68" t="s">
        <v>643</v>
      </c>
    </row>
    <row r="69" spans="1:1" x14ac:dyDescent="0.25">
      <c r="A69" t="s">
        <v>644</v>
      </c>
    </row>
    <row r="70" spans="1:1" x14ac:dyDescent="0.25">
      <c r="A70" t="s">
        <v>645</v>
      </c>
    </row>
    <row r="71" spans="1:1" x14ac:dyDescent="0.25">
      <c r="A71" t="s">
        <v>646</v>
      </c>
    </row>
    <row r="72" spans="1:1" x14ac:dyDescent="0.25">
      <c r="A72" t="s">
        <v>647</v>
      </c>
    </row>
    <row r="73" spans="1:1" x14ac:dyDescent="0.25">
      <c r="A73" t="s">
        <v>648</v>
      </c>
    </row>
    <row r="74" spans="1:1" x14ac:dyDescent="0.25">
      <c r="A74" t="s">
        <v>649</v>
      </c>
    </row>
    <row r="75" spans="1:1" x14ac:dyDescent="0.25">
      <c r="A75" t="s">
        <v>650</v>
      </c>
    </row>
    <row r="76" spans="1:1" x14ac:dyDescent="0.25">
      <c r="A76" t="s">
        <v>651</v>
      </c>
    </row>
    <row r="77" spans="1:1" x14ac:dyDescent="0.25">
      <c r="A77" t="s">
        <v>652</v>
      </c>
    </row>
    <row r="78" spans="1:1" x14ac:dyDescent="0.25">
      <c r="A78" t="s">
        <v>653</v>
      </c>
    </row>
    <row r="79" spans="1:1" x14ac:dyDescent="0.25">
      <c r="A79" t="s">
        <v>654</v>
      </c>
    </row>
    <row r="80" spans="1:1" x14ac:dyDescent="0.25">
      <c r="A80" t="s">
        <v>655</v>
      </c>
    </row>
    <row r="81" spans="1:1" x14ac:dyDescent="0.25">
      <c r="A81" t="s">
        <v>656</v>
      </c>
    </row>
    <row r="82" spans="1:1" x14ac:dyDescent="0.25">
      <c r="A82" t="s">
        <v>657</v>
      </c>
    </row>
    <row r="83" spans="1:1" x14ac:dyDescent="0.25">
      <c r="A83" t="s">
        <v>658</v>
      </c>
    </row>
    <row r="84" spans="1:1" x14ac:dyDescent="0.25">
      <c r="A84" t="s">
        <v>659</v>
      </c>
    </row>
    <row r="85" spans="1:1" x14ac:dyDescent="0.25">
      <c r="A85" t="s">
        <v>660</v>
      </c>
    </row>
    <row r="86" spans="1:1" x14ac:dyDescent="0.25">
      <c r="A86" t="s">
        <v>661</v>
      </c>
    </row>
    <row r="87" spans="1:1" x14ac:dyDescent="0.25">
      <c r="A87" t="s">
        <v>662</v>
      </c>
    </row>
    <row r="88" spans="1:1" x14ac:dyDescent="0.25">
      <c r="A88" t="s">
        <v>663</v>
      </c>
    </row>
    <row r="89" spans="1:1" x14ac:dyDescent="0.25">
      <c r="A89" t="s">
        <v>664</v>
      </c>
    </row>
    <row r="90" spans="1:1" x14ac:dyDescent="0.25">
      <c r="A90" t="s">
        <v>665</v>
      </c>
    </row>
    <row r="91" spans="1:1" x14ac:dyDescent="0.25">
      <c r="A91" t="s">
        <v>666</v>
      </c>
    </row>
    <row r="92" spans="1:1" x14ac:dyDescent="0.25">
      <c r="A92" t="s">
        <v>667</v>
      </c>
    </row>
    <row r="93" spans="1:1" x14ac:dyDescent="0.25">
      <c r="A93" t="s">
        <v>668</v>
      </c>
    </row>
    <row r="94" spans="1:1" x14ac:dyDescent="0.25">
      <c r="A94" t="s">
        <v>669</v>
      </c>
    </row>
    <row r="95" spans="1:1" x14ac:dyDescent="0.25">
      <c r="A95" t="s">
        <v>670</v>
      </c>
    </row>
    <row r="96" spans="1:1" x14ac:dyDescent="0.25">
      <c r="A96" t="s">
        <v>671</v>
      </c>
    </row>
    <row r="97" spans="1:1" x14ac:dyDescent="0.25">
      <c r="A97" t="s">
        <v>672</v>
      </c>
    </row>
    <row r="98" spans="1:1" x14ac:dyDescent="0.25">
      <c r="A98" t="s">
        <v>673</v>
      </c>
    </row>
    <row r="99" spans="1:1" x14ac:dyDescent="0.25">
      <c r="A99" t="s">
        <v>674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678</v>
      </c>
    </row>
    <row r="104" spans="1:1" x14ac:dyDescent="0.25">
      <c r="A104" t="s">
        <v>679</v>
      </c>
    </row>
    <row r="105" spans="1:1" x14ac:dyDescent="0.25">
      <c r="A105" t="s">
        <v>680</v>
      </c>
    </row>
    <row r="106" spans="1:1" x14ac:dyDescent="0.25">
      <c r="A106" t="s">
        <v>681</v>
      </c>
    </row>
    <row r="107" spans="1:1" x14ac:dyDescent="0.25">
      <c r="A107" t="s">
        <v>682</v>
      </c>
    </row>
    <row r="108" spans="1:1" x14ac:dyDescent="0.25">
      <c r="A108" t="s">
        <v>683</v>
      </c>
    </row>
    <row r="109" spans="1:1" x14ac:dyDescent="0.25">
      <c r="A109" t="s">
        <v>684</v>
      </c>
    </row>
    <row r="110" spans="1:1" x14ac:dyDescent="0.25">
      <c r="A110" t="s">
        <v>685</v>
      </c>
    </row>
    <row r="111" spans="1:1" x14ac:dyDescent="0.25">
      <c r="A111" t="s">
        <v>686</v>
      </c>
    </row>
    <row r="112" spans="1:1" x14ac:dyDescent="0.25">
      <c r="A112" t="s">
        <v>687</v>
      </c>
    </row>
    <row r="113" spans="1:1" x14ac:dyDescent="0.25">
      <c r="A113" t="s">
        <v>688</v>
      </c>
    </row>
    <row r="114" spans="1:1" x14ac:dyDescent="0.25">
      <c r="A114" t="s">
        <v>689</v>
      </c>
    </row>
    <row r="115" spans="1:1" x14ac:dyDescent="0.25">
      <c r="A115" t="s">
        <v>690</v>
      </c>
    </row>
    <row r="116" spans="1:1" x14ac:dyDescent="0.25">
      <c r="A116" t="s">
        <v>691</v>
      </c>
    </row>
  </sheetData>
  <conditionalFormatting sqref="B3:C1048576">
    <cfRule type="containsText" dxfId="49" priority="10" operator="containsText" text="Si">
      <formula>NOT(ISERROR(SEARCH("Si",B3)))</formula>
    </cfRule>
  </conditionalFormatting>
  <conditionalFormatting sqref="B3:C1048576">
    <cfRule type="containsText" dxfId="48" priority="9" operator="containsText" text="No">
      <formula>NOT(ISERROR(SEARCH("No",B3)))</formula>
    </cfRule>
  </conditionalFormatting>
  <conditionalFormatting sqref="G3:G1048576">
    <cfRule type="containsText" dxfId="47" priority="6" operator="containsText" text="Bajo">
      <formula>NOT(ISERROR(SEARCH("Bajo",G3)))</formula>
    </cfRule>
    <cfRule type="containsText" dxfId="46" priority="7" operator="containsText" text="Medio">
      <formula>NOT(ISERROR(SEARCH("Medio",G3)))</formula>
    </cfRule>
    <cfRule type="containsText" dxfId="45" priority="8" operator="containsText" text="Alto">
      <formula>NOT(ISERROR(SEARCH("Alto",G3)))</formula>
    </cfRule>
  </conditionalFormatting>
  <conditionalFormatting sqref="E2:F2 B2:C2">
    <cfRule type="containsText" dxfId="44" priority="5" operator="containsText" text="Si">
      <formula>NOT(ISERROR(SEARCH("Si",B2)))</formula>
    </cfRule>
  </conditionalFormatting>
  <conditionalFormatting sqref="E2:F2 B2:C2">
    <cfRule type="containsText" dxfId="43" priority="4" operator="containsText" text="No">
      <formula>NOT(ISERROR(SEARCH("No",B2)))</formula>
    </cfRule>
  </conditionalFormatting>
  <conditionalFormatting sqref="G2">
    <cfRule type="containsText" dxfId="42" priority="1" operator="containsText" text="Bajo">
      <formula>NOT(ISERROR(SEARCH("Bajo",G2)))</formula>
    </cfRule>
    <cfRule type="containsText" dxfId="41" priority="2" operator="containsText" text="Medio">
      <formula>NOT(ISERROR(SEARCH("Medio",G2)))</formula>
    </cfRule>
    <cfRule type="containsText" dxfId="4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6C609CC5-BF1C-4D10-A07C-4102B6C53454}">
      <formula1>"Si, No"</formula1>
    </dataValidation>
    <dataValidation type="list" allowBlank="1" showInputMessage="1" showErrorMessage="1" sqref="G2:G1048576" xr:uid="{9CA07BC2-0C8F-4CAB-9BAE-F5B9DE240AC8}">
      <formula1>"Alto, Medio, Bajo"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4E1E-BAFB-441E-B3BE-4501613AF6E6}">
  <dimension ref="A1:G231"/>
  <sheetViews>
    <sheetView workbookViewId="0">
      <selection activeCell="E6" sqref="E6"/>
    </sheetView>
  </sheetViews>
  <sheetFormatPr defaultColWidth="11.42578125" defaultRowHeight="15" x14ac:dyDescent="0.25"/>
  <cols>
    <col min="1" max="1" width="17.570312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692</v>
      </c>
    </row>
    <row r="4" spans="1:7" x14ac:dyDescent="0.25">
      <c r="A4" t="s">
        <v>693</v>
      </c>
    </row>
    <row r="5" spans="1:7" x14ac:dyDescent="0.25">
      <c r="A5" t="s">
        <v>694</v>
      </c>
    </row>
    <row r="6" spans="1:7" x14ac:dyDescent="0.25">
      <c r="A6" t="s">
        <v>695</v>
      </c>
    </row>
    <row r="7" spans="1:7" x14ac:dyDescent="0.25">
      <c r="A7" t="s">
        <v>696</v>
      </c>
    </row>
    <row r="8" spans="1:7" x14ac:dyDescent="0.25">
      <c r="A8" t="s">
        <v>697</v>
      </c>
    </row>
    <row r="9" spans="1:7" x14ac:dyDescent="0.25">
      <c r="A9" t="s">
        <v>698</v>
      </c>
    </row>
    <row r="10" spans="1:7" x14ac:dyDescent="0.25">
      <c r="A10" t="s">
        <v>699</v>
      </c>
    </row>
    <row r="11" spans="1:7" x14ac:dyDescent="0.25">
      <c r="A11" t="s">
        <v>700</v>
      </c>
    </row>
    <row r="12" spans="1:7" x14ac:dyDescent="0.25">
      <c r="A12" t="s">
        <v>701</v>
      </c>
    </row>
    <row r="13" spans="1:7" x14ac:dyDescent="0.25">
      <c r="A13" t="s">
        <v>702</v>
      </c>
    </row>
    <row r="14" spans="1:7" x14ac:dyDescent="0.25">
      <c r="A14" t="s">
        <v>703</v>
      </c>
    </row>
    <row r="15" spans="1:7" x14ac:dyDescent="0.25">
      <c r="A15" t="s">
        <v>704</v>
      </c>
    </row>
    <row r="16" spans="1:7" x14ac:dyDescent="0.25">
      <c r="A16" t="s">
        <v>705</v>
      </c>
    </row>
    <row r="17" spans="1:1" x14ac:dyDescent="0.25">
      <c r="A17" t="s">
        <v>706</v>
      </c>
    </row>
    <row r="18" spans="1:1" x14ac:dyDescent="0.25">
      <c r="A18" t="s">
        <v>707</v>
      </c>
    </row>
    <row r="19" spans="1:1" x14ac:dyDescent="0.25">
      <c r="A19" t="s">
        <v>708</v>
      </c>
    </row>
    <row r="20" spans="1:1" x14ac:dyDescent="0.25">
      <c r="A20" t="s">
        <v>709</v>
      </c>
    </row>
    <row r="21" spans="1:1" x14ac:dyDescent="0.25">
      <c r="A21" t="s">
        <v>710</v>
      </c>
    </row>
    <row r="22" spans="1:1" x14ac:dyDescent="0.25">
      <c r="A22" t="s">
        <v>711</v>
      </c>
    </row>
    <row r="23" spans="1:1" x14ac:dyDescent="0.25">
      <c r="A23" t="s">
        <v>712</v>
      </c>
    </row>
    <row r="24" spans="1:1" x14ac:dyDescent="0.25">
      <c r="A24" t="s">
        <v>713</v>
      </c>
    </row>
    <row r="25" spans="1:1" x14ac:dyDescent="0.25">
      <c r="A25" t="s">
        <v>714</v>
      </c>
    </row>
    <row r="26" spans="1:1" x14ac:dyDescent="0.25">
      <c r="A26" t="s">
        <v>715</v>
      </c>
    </row>
    <row r="27" spans="1:1" x14ac:dyDescent="0.25">
      <c r="A27" t="s">
        <v>716</v>
      </c>
    </row>
    <row r="28" spans="1:1" x14ac:dyDescent="0.25">
      <c r="A28" t="s">
        <v>717</v>
      </c>
    </row>
    <row r="29" spans="1:1" x14ac:dyDescent="0.25">
      <c r="A29" t="s">
        <v>718</v>
      </c>
    </row>
    <row r="30" spans="1:1" x14ac:dyDescent="0.25">
      <c r="A30" t="s">
        <v>719</v>
      </c>
    </row>
    <row r="31" spans="1:1" x14ac:dyDescent="0.25">
      <c r="A31" t="s">
        <v>720</v>
      </c>
    </row>
    <row r="32" spans="1:1" x14ac:dyDescent="0.25">
      <c r="A32" t="s">
        <v>721</v>
      </c>
    </row>
    <row r="33" spans="1:1" x14ac:dyDescent="0.25">
      <c r="A33" t="s">
        <v>722</v>
      </c>
    </row>
    <row r="34" spans="1:1" x14ac:dyDescent="0.25">
      <c r="A34" t="s">
        <v>723</v>
      </c>
    </row>
    <row r="35" spans="1:1" x14ac:dyDescent="0.25">
      <c r="A35" t="s">
        <v>724</v>
      </c>
    </row>
    <row r="36" spans="1:1" x14ac:dyDescent="0.25">
      <c r="A36" t="s">
        <v>725</v>
      </c>
    </row>
    <row r="37" spans="1:1" x14ac:dyDescent="0.25">
      <c r="A37" t="s">
        <v>726</v>
      </c>
    </row>
    <row r="38" spans="1:1" x14ac:dyDescent="0.25">
      <c r="A38" t="s">
        <v>727</v>
      </c>
    </row>
    <row r="39" spans="1:1" x14ac:dyDescent="0.25">
      <c r="A39" t="s">
        <v>728</v>
      </c>
    </row>
    <row r="40" spans="1:1" x14ac:dyDescent="0.25">
      <c r="A40" t="s">
        <v>729</v>
      </c>
    </row>
    <row r="41" spans="1:1" x14ac:dyDescent="0.25">
      <c r="A41" t="s">
        <v>730</v>
      </c>
    </row>
    <row r="42" spans="1:1" x14ac:dyDescent="0.25">
      <c r="A42" t="s">
        <v>731</v>
      </c>
    </row>
    <row r="43" spans="1:1" x14ac:dyDescent="0.25">
      <c r="A43" t="s">
        <v>732</v>
      </c>
    </row>
    <row r="44" spans="1:1" x14ac:dyDescent="0.25">
      <c r="A44" t="s">
        <v>733</v>
      </c>
    </row>
    <row r="45" spans="1:1" x14ac:dyDescent="0.25">
      <c r="A45" t="s">
        <v>734</v>
      </c>
    </row>
    <row r="46" spans="1:1" x14ac:dyDescent="0.25">
      <c r="A46" t="s">
        <v>735</v>
      </c>
    </row>
    <row r="47" spans="1:1" x14ac:dyDescent="0.25">
      <c r="A47" t="s">
        <v>736</v>
      </c>
    </row>
    <row r="48" spans="1:1" x14ac:dyDescent="0.25">
      <c r="A48" t="s">
        <v>737</v>
      </c>
    </row>
    <row r="49" spans="1:1" x14ac:dyDescent="0.25">
      <c r="A49" t="s">
        <v>738</v>
      </c>
    </row>
    <row r="50" spans="1:1" x14ac:dyDescent="0.25">
      <c r="A50" t="s">
        <v>739</v>
      </c>
    </row>
    <row r="51" spans="1:1" x14ac:dyDescent="0.25">
      <c r="A51" t="s">
        <v>740</v>
      </c>
    </row>
    <row r="52" spans="1:1" x14ac:dyDescent="0.25">
      <c r="A52" t="s">
        <v>741</v>
      </c>
    </row>
    <row r="53" spans="1:1" x14ac:dyDescent="0.25">
      <c r="A53" t="s">
        <v>742</v>
      </c>
    </row>
    <row r="54" spans="1:1" x14ac:dyDescent="0.25">
      <c r="A54" t="s">
        <v>743</v>
      </c>
    </row>
    <row r="55" spans="1:1" x14ac:dyDescent="0.25">
      <c r="A55" t="s">
        <v>744</v>
      </c>
    </row>
    <row r="56" spans="1:1" x14ac:dyDescent="0.25">
      <c r="A56" t="s">
        <v>745</v>
      </c>
    </row>
    <row r="57" spans="1:1" x14ac:dyDescent="0.25">
      <c r="A57" t="s">
        <v>746</v>
      </c>
    </row>
    <row r="58" spans="1:1" x14ac:dyDescent="0.25">
      <c r="A58" t="s">
        <v>747</v>
      </c>
    </row>
    <row r="59" spans="1:1" x14ac:dyDescent="0.25">
      <c r="A59" t="s">
        <v>748</v>
      </c>
    </row>
    <row r="60" spans="1:1" x14ac:dyDescent="0.25">
      <c r="A60" t="s">
        <v>749</v>
      </c>
    </row>
    <row r="61" spans="1:1" x14ac:dyDescent="0.25">
      <c r="A61" t="s">
        <v>750</v>
      </c>
    </row>
    <row r="62" spans="1:1" x14ac:dyDescent="0.25">
      <c r="A62" t="s">
        <v>751</v>
      </c>
    </row>
    <row r="63" spans="1:1" x14ac:dyDescent="0.25">
      <c r="A63" t="s">
        <v>752</v>
      </c>
    </row>
    <row r="64" spans="1:1" x14ac:dyDescent="0.25">
      <c r="A64" t="s">
        <v>753</v>
      </c>
    </row>
    <row r="65" spans="1:1" x14ac:dyDescent="0.25">
      <c r="A65" t="s">
        <v>754</v>
      </c>
    </row>
    <row r="66" spans="1:1" x14ac:dyDescent="0.25">
      <c r="A66" t="s">
        <v>755</v>
      </c>
    </row>
    <row r="67" spans="1:1" x14ac:dyDescent="0.25">
      <c r="A67" t="s">
        <v>756</v>
      </c>
    </row>
    <row r="68" spans="1:1" x14ac:dyDescent="0.25">
      <c r="A68" t="s">
        <v>757</v>
      </c>
    </row>
    <row r="69" spans="1:1" x14ac:dyDescent="0.25">
      <c r="A69" t="s">
        <v>758</v>
      </c>
    </row>
    <row r="70" spans="1:1" x14ac:dyDescent="0.25">
      <c r="A70" t="s">
        <v>759</v>
      </c>
    </row>
    <row r="71" spans="1:1" x14ac:dyDescent="0.25">
      <c r="A71" t="s">
        <v>760</v>
      </c>
    </row>
    <row r="72" spans="1:1" x14ac:dyDescent="0.25">
      <c r="A72" t="s">
        <v>761</v>
      </c>
    </row>
    <row r="73" spans="1:1" x14ac:dyDescent="0.25">
      <c r="A73" t="s">
        <v>762</v>
      </c>
    </row>
    <row r="74" spans="1:1" x14ac:dyDescent="0.25">
      <c r="A74" t="s">
        <v>763</v>
      </c>
    </row>
    <row r="75" spans="1:1" x14ac:dyDescent="0.25">
      <c r="A75" t="s">
        <v>764</v>
      </c>
    </row>
    <row r="76" spans="1:1" x14ac:dyDescent="0.25">
      <c r="A76" t="s">
        <v>765</v>
      </c>
    </row>
    <row r="77" spans="1:1" x14ac:dyDescent="0.25">
      <c r="A77" t="s">
        <v>766</v>
      </c>
    </row>
    <row r="78" spans="1:1" x14ac:dyDescent="0.25">
      <c r="A78" t="s">
        <v>767</v>
      </c>
    </row>
    <row r="79" spans="1:1" x14ac:dyDescent="0.25">
      <c r="A79" t="s">
        <v>768</v>
      </c>
    </row>
    <row r="80" spans="1:1" x14ac:dyDescent="0.25">
      <c r="A80" t="s">
        <v>769</v>
      </c>
    </row>
    <row r="81" spans="1:1" x14ac:dyDescent="0.25">
      <c r="A81" t="s">
        <v>770</v>
      </c>
    </row>
    <row r="82" spans="1:1" x14ac:dyDescent="0.25">
      <c r="A82" t="s">
        <v>771</v>
      </c>
    </row>
    <row r="83" spans="1:1" x14ac:dyDescent="0.25">
      <c r="A83" t="s">
        <v>772</v>
      </c>
    </row>
    <row r="84" spans="1:1" x14ac:dyDescent="0.25">
      <c r="A84" t="s">
        <v>773</v>
      </c>
    </row>
    <row r="85" spans="1:1" x14ac:dyDescent="0.25">
      <c r="A85" t="s">
        <v>774</v>
      </c>
    </row>
    <row r="86" spans="1:1" x14ac:dyDescent="0.25">
      <c r="A86" t="s">
        <v>775</v>
      </c>
    </row>
    <row r="87" spans="1:1" x14ac:dyDescent="0.25">
      <c r="A87" t="s">
        <v>776</v>
      </c>
    </row>
    <row r="88" spans="1:1" x14ac:dyDescent="0.25">
      <c r="A88" t="s">
        <v>777</v>
      </c>
    </row>
    <row r="89" spans="1:1" x14ac:dyDescent="0.25">
      <c r="A89" t="s">
        <v>778</v>
      </c>
    </row>
    <row r="90" spans="1:1" x14ac:dyDescent="0.25">
      <c r="A90" t="s">
        <v>779</v>
      </c>
    </row>
    <row r="91" spans="1:1" x14ac:dyDescent="0.25">
      <c r="A91" t="s">
        <v>780</v>
      </c>
    </row>
    <row r="92" spans="1:1" x14ac:dyDescent="0.25">
      <c r="A92" t="s">
        <v>781</v>
      </c>
    </row>
    <row r="93" spans="1:1" x14ac:dyDescent="0.25">
      <c r="A93" t="s">
        <v>782</v>
      </c>
    </row>
    <row r="94" spans="1:1" x14ac:dyDescent="0.25">
      <c r="A94" t="s">
        <v>783</v>
      </c>
    </row>
    <row r="95" spans="1:1" x14ac:dyDescent="0.25">
      <c r="A95" t="s">
        <v>784</v>
      </c>
    </row>
    <row r="96" spans="1:1" x14ac:dyDescent="0.25">
      <c r="A96" t="s">
        <v>785</v>
      </c>
    </row>
    <row r="97" spans="1:1" x14ac:dyDescent="0.25">
      <c r="A97" t="s">
        <v>786</v>
      </c>
    </row>
    <row r="98" spans="1:1" x14ac:dyDescent="0.25">
      <c r="A98" t="s">
        <v>787</v>
      </c>
    </row>
    <row r="99" spans="1:1" x14ac:dyDescent="0.25">
      <c r="A99" t="s">
        <v>788</v>
      </c>
    </row>
    <row r="100" spans="1:1" x14ac:dyDescent="0.25">
      <c r="A100" t="s">
        <v>789</v>
      </c>
    </row>
    <row r="101" spans="1:1" x14ac:dyDescent="0.25">
      <c r="A101" t="s">
        <v>790</v>
      </c>
    </row>
    <row r="102" spans="1:1" x14ac:dyDescent="0.25">
      <c r="A102" t="s">
        <v>791</v>
      </c>
    </row>
    <row r="103" spans="1:1" x14ac:dyDescent="0.25">
      <c r="A103" t="s">
        <v>792</v>
      </c>
    </row>
    <row r="104" spans="1:1" x14ac:dyDescent="0.25">
      <c r="A104" t="s">
        <v>793</v>
      </c>
    </row>
    <row r="105" spans="1:1" x14ac:dyDescent="0.25">
      <c r="A105" t="s">
        <v>794</v>
      </c>
    </row>
    <row r="106" spans="1:1" x14ac:dyDescent="0.25">
      <c r="A106" t="s">
        <v>795</v>
      </c>
    </row>
    <row r="107" spans="1:1" x14ac:dyDescent="0.25">
      <c r="A107" t="s">
        <v>796</v>
      </c>
    </row>
    <row r="108" spans="1:1" x14ac:dyDescent="0.25">
      <c r="A108" t="s">
        <v>797</v>
      </c>
    </row>
    <row r="109" spans="1:1" x14ac:dyDescent="0.25">
      <c r="A109" t="s">
        <v>798</v>
      </c>
    </row>
    <row r="110" spans="1:1" x14ac:dyDescent="0.25">
      <c r="A110" t="s">
        <v>799</v>
      </c>
    </row>
    <row r="111" spans="1:1" x14ac:dyDescent="0.25">
      <c r="A111" t="s">
        <v>800</v>
      </c>
    </row>
    <row r="112" spans="1:1" x14ac:dyDescent="0.25">
      <c r="A112" t="s">
        <v>801</v>
      </c>
    </row>
    <row r="113" spans="1:1" x14ac:dyDescent="0.25">
      <c r="A113" t="s">
        <v>802</v>
      </c>
    </row>
    <row r="114" spans="1:1" x14ac:dyDescent="0.25">
      <c r="A114" t="s">
        <v>803</v>
      </c>
    </row>
    <row r="115" spans="1:1" x14ac:dyDescent="0.25">
      <c r="A115" t="s">
        <v>804</v>
      </c>
    </row>
    <row r="116" spans="1:1" x14ac:dyDescent="0.25">
      <c r="A116" t="s">
        <v>805</v>
      </c>
    </row>
    <row r="117" spans="1:1" x14ac:dyDescent="0.25">
      <c r="A117" t="s">
        <v>806</v>
      </c>
    </row>
    <row r="118" spans="1:1" x14ac:dyDescent="0.25">
      <c r="A118" t="s">
        <v>807</v>
      </c>
    </row>
    <row r="119" spans="1:1" x14ac:dyDescent="0.25">
      <c r="A119" t="s">
        <v>808</v>
      </c>
    </row>
    <row r="120" spans="1:1" x14ac:dyDescent="0.25">
      <c r="A120" t="s">
        <v>809</v>
      </c>
    </row>
    <row r="121" spans="1:1" x14ac:dyDescent="0.25">
      <c r="A121" t="s">
        <v>810</v>
      </c>
    </row>
    <row r="122" spans="1:1" x14ac:dyDescent="0.25">
      <c r="A122" t="s">
        <v>811</v>
      </c>
    </row>
    <row r="123" spans="1:1" x14ac:dyDescent="0.25">
      <c r="A123" t="s">
        <v>812</v>
      </c>
    </row>
    <row r="124" spans="1:1" x14ac:dyDescent="0.25">
      <c r="A124" t="s">
        <v>813</v>
      </c>
    </row>
    <row r="125" spans="1:1" x14ac:dyDescent="0.25">
      <c r="A125" t="s">
        <v>814</v>
      </c>
    </row>
    <row r="126" spans="1:1" x14ac:dyDescent="0.25">
      <c r="A126" t="s">
        <v>815</v>
      </c>
    </row>
    <row r="127" spans="1:1" x14ac:dyDescent="0.25">
      <c r="A127" t="s">
        <v>816</v>
      </c>
    </row>
    <row r="128" spans="1:1" x14ac:dyDescent="0.25">
      <c r="A128" t="s">
        <v>817</v>
      </c>
    </row>
    <row r="129" spans="1:1" x14ac:dyDescent="0.25">
      <c r="A129" t="s">
        <v>818</v>
      </c>
    </row>
    <row r="130" spans="1:1" x14ac:dyDescent="0.25">
      <c r="A130" t="s">
        <v>819</v>
      </c>
    </row>
    <row r="131" spans="1:1" x14ac:dyDescent="0.25">
      <c r="A131" t="s">
        <v>820</v>
      </c>
    </row>
    <row r="132" spans="1:1" x14ac:dyDescent="0.25">
      <c r="A132" t="s">
        <v>821</v>
      </c>
    </row>
    <row r="133" spans="1:1" x14ac:dyDescent="0.25">
      <c r="A133" t="s">
        <v>822</v>
      </c>
    </row>
    <row r="134" spans="1:1" x14ac:dyDescent="0.25">
      <c r="A134" t="s">
        <v>823</v>
      </c>
    </row>
    <row r="135" spans="1:1" x14ac:dyDescent="0.25">
      <c r="A135" t="s">
        <v>824</v>
      </c>
    </row>
    <row r="136" spans="1:1" x14ac:dyDescent="0.25">
      <c r="A136" t="s">
        <v>825</v>
      </c>
    </row>
    <row r="137" spans="1:1" x14ac:dyDescent="0.25">
      <c r="A137" t="s">
        <v>826</v>
      </c>
    </row>
    <row r="138" spans="1:1" x14ac:dyDescent="0.25">
      <c r="A138" t="s">
        <v>827</v>
      </c>
    </row>
    <row r="139" spans="1:1" x14ac:dyDescent="0.25">
      <c r="A139" t="s">
        <v>828</v>
      </c>
    </row>
    <row r="140" spans="1:1" x14ac:dyDescent="0.25">
      <c r="A140" t="s">
        <v>829</v>
      </c>
    </row>
    <row r="141" spans="1:1" x14ac:dyDescent="0.25">
      <c r="A141" t="s">
        <v>830</v>
      </c>
    </row>
    <row r="142" spans="1:1" x14ac:dyDescent="0.25">
      <c r="A142" t="s">
        <v>831</v>
      </c>
    </row>
    <row r="143" spans="1:1" x14ac:dyDescent="0.25">
      <c r="A143" t="s">
        <v>832</v>
      </c>
    </row>
    <row r="144" spans="1:1" x14ac:dyDescent="0.25">
      <c r="A144" t="s">
        <v>833</v>
      </c>
    </row>
    <row r="145" spans="1:1" x14ac:dyDescent="0.25">
      <c r="A145" t="s">
        <v>834</v>
      </c>
    </row>
    <row r="146" spans="1:1" x14ac:dyDescent="0.25">
      <c r="A146" t="s">
        <v>835</v>
      </c>
    </row>
    <row r="147" spans="1:1" x14ac:dyDescent="0.25">
      <c r="A147" t="s">
        <v>836</v>
      </c>
    </row>
    <row r="148" spans="1:1" x14ac:dyDescent="0.25">
      <c r="A148" t="s">
        <v>837</v>
      </c>
    </row>
    <row r="149" spans="1:1" x14ac:dyDescent="0.25">
      <c r="A149" t="s">
        <v>838</v>
      </c>
    </row>
    <row r="150" spans="1:1" x14ac:dyDescent="0.25">
      <c r="A150" t="s">
        <v>839</v>
      </c>
    </row>
    <row r="151" spans="1:1" x14ac:dyDescent="0.25">
      <c r="A151" t="s">
        <v>840</v>
      </c>
    </row>
    <row r="152" spans="1:1" x14ac:dyDescent="0.25">
      <c r="A152" t="s">
        <v>841</v>
      </c>
    </row>
    <row r="153" spans="1:1" x14ac:dyDescent="0.25">
      <c r="A153" t="s">
        <v>842</v>
      </c>
    </row>
    <row r="154" spans="1:1" x14ac:dyDescent="0.25">
      <c r="A154" t="s">
        <v>843</v>
      </c>
    </row>
    <row r="155" spans="1:1" x14ac:dyDescent="0.25">
      <c r="A155" t="s">
        <v>844</v>
      </c>
    </row>
    <row r="156" spans="1:1" x14ac:dyDescent="0.25">
      <c r="A156" t="s">
        <v>845</v>
      </c>
    </row>
    <row r="157" spans="1:1" x14ac:dyDescent="0.25">
      <c r="A157" t="s">
        <v>846</v>
      </c>
    </row>
    <row r="158" spans="1:1" x14ac:dyDescent="0.25">
      <c r="A158" t="s">
        <v>847</v>
      </c>
    </row>
    <row r="159" spans="1:1" x14ac:dyDescent="0.25">
      <c r="A159" t="s">
        <v>848</v>
      </c>
    </row>
    <row r="160" spans="1:1" x14ac:dyDescent="0.25">
      <c r="A160" t="s">
        <v>849</v>
      </c>
    </row>
    <row r="161" spans="1:1" x14ac:dyDescent="0.25">
      <c r="A161" t="s">
        <v>850</v>
      </c>
    </row>
    <row r="162" spans="1:1" x14ac:dyDescent="0.25">
      <c r="A162" t="s">
        <v>851</v>
      </c>
    </row>
    <row r="163" spans="1:1" x14ac:dyDescent="0.25">
      <c r="A163" t="s">
        <v>852</v>
      </c>
    </row>
    <row r="164" spans="1:1" x14ac:dyDescent="0.25">
      <c r="A164" t="s">
        <v>853</v>
      </c>
    </row>
    <row r="165" spans="1:1" x14ac:dyDescent="0.25">
      <c r="A165" t="s">
        <v>854</v>
      </c>
    </row>
    <row r="166" spans="1:1" x14ac:dyDescent="0.25">
      <c r="A166" t="s">
        <v>855</v>
      </c>
    </row>
    <row r="167" spans="1:1" x14ac:dyDescent="0.25">
      <c r="A167" t="s">
        <v>856</v>
      </c>
    </row>
    <row r="168" spans="1:1" x14ac:dyDescent="0.25">
      <c r="A168" t="s">
        <v>857</v>
      </c>
    </row>
    <row r="169" spans="1:1" x14ac:dyDescent="0.25">
      <c r="A169" t="s">
        <v>858</v>
      </c>
    </row>
    <row r="170" spans="1:1" x14ac:dyDescent="0.25">
      <c r="A170" t="s">
        <v>859</v>
      </c>
    </row>
    <row r="171" spans="1:1" x14ac:dyDescent="0.25">
      <c r="A171" t="s">
        <v>860</v>
      </c>
    </row>
    <row r="172" spans="1:1" x14ac:dyDescent="0.25">
      <c r="A172" t="s">
        <v>861</v>
      </c>
    </row>
    <row r="173" spans="1:1" x14ac:dyDescent="0.25">
      <c r="A173" t="s">
        <v>862</v>
      </c>
    </row>
    <row r="174" spans="1:1" x14ac:dyDescent="0.25">
      <c r="A174" t="s">
        <v>863</v>
      </c>
    </row>
    <row r="175" spans="1:1" x14ac:dyDescent="0.25">
      <c r="A175" t="s">
        <v>864</v>
      </c>
    </row>
    <row r="176" spans="1:1" x14ac:dyDescent="0.25">
      <c r="A176" t="s">
        <v>865</v>
      </c>
    </row>
    <row r="177" spans="1:1" x14ac:dyDescent="0.25">
      <c r="A177" t="s">
        <v>866</v>
      </c>
    </row>
    <row r="178" spans="1:1" x14ac:dyDescent="0.25">
      <c r="A178" t="s">
        <v>867</v>
      </c>
    </row>
    <row r="179" spans="1:1" x14ac:dyDescent="0.25">
      <c r="A179" t="s">
        <v>868</v>
      </c>
    </row>
    <row r="180" spans="1:1" x14ac:dyDescent="0.25">
      <c r="A180" t="s">
        <v>869</v>
      </c>
    </row>
    <row r="181" spans="1:1" x14ac:dyDescent="0.25">
      <c r="A181" t="s">
        <v>870</v>
      </c>
    </row>
    <row r="182" spans="1:1" x14ac:dyDescent="0.25">
      <c r="A182" t="s">
        <v>871</v>
      </c>
    </row>
    <row r="183" spans="1:1" x14ac:dyDescent="0.25">
      <c r="A183" t="s">
        <v>872</v>
      </c>
    </row>
    <row r="184" spans="1:1" x14ac:dyDescent="0.25">
      <c r="A184" t="s">
        <v>873</v>
      </c>
    </row>
    <row r="185" spans="1:1" x14ac:dyDescent="0.25">
      <c r="A185" t="s">
        <v>874</v>
      </c>
    </row>
    <row r="186" spans="1:1" x14ac:dyDescent="0.25">
      <c r="A186" t="s">
        <v>875</v>
      </c>
    </row>
    <row r="187" spans="1:1" x14ac:dyDescent="0.25">
      <c r="A187" t="s">
        <v>876</v>
      </c>
    </row>
    <row r="188" spans="1:1" x14ac:dyDescent="0.25">
      <c r="A188" t="s">
        <v>877</v>
      </c>
    </row>
    <row r="189" spans="1:1" x14ac:dyDescent="0.25">
      <c r="A189" t="s">
        <v>878</v>
      </c>
    </row>
    <row r="190" spans="1:1" x14ac:dyDescent="0.25">
      <c r="A190" t="s">
        <v>879</v>
      </c>
    </row>
    <row r="191" spans="1:1" x14ac:dyDescent="0.25">
      <c r="A191" t="s">
        <v>880</v>
      </c>
    </row>
    <row r="192" spans="1:1" x14ac:dyDescent="0.25">
      <c r="A192" t="s">
        <v>881</v>
      </c>
    </row>
    <row r="193" spans="1:1" x14ac:dyDescent="0.25">
      <c r="A193" t="s">
        <v>882</v>
      </c>
    </row>
    <row r="194" spans="1:1" x14ac:dyDescent="0.25">
      <c r="A194" t="s">
        <v>883</v>
      </c>
    </row>
    <row r="195" spans="1:1" x14ac:dyDescent="0.25">
      <c r="A195" t="s">
        <v>884</v>
      </c>
    </row>
    <row r="196" spans="1:1" x14ac:dyDescent="0.25">
      <c r="A196" t="s">
        <v>885</v>
      </c>
    </row>
    <row r="197" spans="1:1" x14ac:dyDescent="0.25">
      <c r="A197" t="s">
        <v>886</v>
      </c>
    </row>
    <row r="198" spans="1:1" x14ac:dyDescent="0.25">
      <c r="A198" t="s">
        <v>887</v>
      </c>
    </row>
    <row r="199" spans="1:1" x14ac:dyDescent="0.25">
      <c r="A199" t="s">
        <v>888</v>
      </c>
    </row>
    <row r="200" spans="1:1" x14ac:dyDescent="0.25">
      <c r="A200" t="s">
        <v>889</v>
      </c>
    </row>
    <row r="201" spans="1:1" x14ac:dyDescent="0.25">
      <c r="A201" t="s">
        <v>890</v>
      </c>
    </row>
    <row r="202" spans="1:1" x14ac:dyDescent="0.25">
      <c r="A202" t="s">
        <v>891</v>
      </c>
    </row>
    <row r="203" spans="1:1" x14ac:dyDescent="0.25">
      <c r="A203" t="s">
        <v>892</v>
      </c>
    </row>
    <row r="204" spans="1:1" x14ac:dyDescent="0.25">
      <c r="A204" t="s">
        <v>893</v>
      </c>
    </row>
    <row r="205" spans="1:1" x14ac:dyDescent="0.25">
      <c r="A205" t="s">
        <v>894</v>
      </c>
    </row>
    <row r="206" spans="1:1" x14ac:dyDescent="0.25">
      <c r="A206" t="s">
        <v>895</v>
      </c>
    </row>
    <row r="207" spans="1:1" x14ac:dyDescent="0.25">
      <c r="A207" t="s">
        <v>896</v>
      </c>
    </row>
    <row r="208" spans="1:1" x14ac:dyDescent="0.25">
      <c r="A208" t="s">
        <v>897</v>
      </c>
    </row>
    <row r="209" spans="1:1" x14ac:dyDescent="0.25">
      <c r="A209" t="s">
        <v>898</v>
      </c>
    </row>
    <row r="210" spans="1:1" x14ac:dyDescent="0.25">
      <c r="A210" t="s">
        <v>899</v>
      </c>
    </row>
    <row r="211" spans="1:1" x14ac:dyDescent="0.25">
      <c r="A211" t="s">
        <v>900</v>
      </c>
    </row>
    <row r="212" spans="1:1" x14ac:dyDescent="0.25">
      <c r="A212" t="s">
        <v>901</v>
      </c>
    </row>
    <row r="213" spans="1:1" x14ac:dyDescent="0.25">
      <c r="A213" t="s">
        <v>902</v>
      </c>
    </row>
    <row r="214" spans="1:1" x14ac:dyDescent="0.25">
      <c r="A214" t="s">
        <v>903</v>
      </c>
    </row>
    <row r="215" spans="1:1" x14ac:dyDescent="0.25">
      <c r="A215" t="s">
        <v>904</v>
      </c>
    </row>
    <row r="216" spans="1:1" x14ac:dyDescent="0.25">
      <c r="A216" t="s">
        <v>905</v>
      </c>
    </row>
    <row r="217" spans="1:1" x14ac:dyDescent="0.25">
      <c r="A217" t="s">
        <v>906</v>
      </c>
    </row>
    <row r="218" spans="1:1" x14ac:dyDescent="0.25">
      <c r="A218" t="s">
        <v>907</v>
      </c>
    </row>
    <row r="219" spans="1:1" x14ac:dyDescent="0.25">
      <c r="A219" t="s">
        <v>908</v>
      </c>
    </row>
    <row r="220" spans="1:1" x14ac:dyDescent="0.25">
      <c r="A220" t="s">
        <v>909</v>
      </c>
    </row>
    <row r="221" spans="1:1" x14ac:dyDescent="0.25">
      <c r="A221" t="s">
        <v>910</v>
      </c>
    </row>
    <row r="222" spans="1:1" x14ac:dyDescent="0.25">
      <c r="A222" t="s">
        <v>911</v>
      </c>
    </row>
    <row r="223" spans="1:1" x14ac:dyDescent="0.25">
      <c r="A223" t="s">
        <v>912</v>
      </c>
    </row>
    <row r="224" spans="1:1" x14ac:dyDescent="0.25">
      <c r="A224" t="s">
        <v>913</v>
      </c>
    </row>
    <row r="225" spans="1:1" x14ac:dyDescent="0.25">
      <c r="A225" t="s">
        <v>914</v>
      </c>
    </row>
    <row r="226" spans="1:1" x14ac:dyDescent="0.25">
      <c r="A226" t="s">
        <v>915</v>
      </c>
    </row>
    <row r="227" spans="1:1" x14ac:dyDescent="0.25">
      <c r="A227" t="s">
        <v>916</v>
      </c>
    </row>
    <row r="228" spans="1:1" x14ac:dyDescent="0.25">
      <c r="A228" t="s">
        <v>917</v>
      </c>
    </row>
    <row r="229" spans="1:1" x14ac:dyDescent="0.25">
      <c r="A229" t="s">
        <v>918</v>
      </c>
    </row>
    <row r="230" spans="1:1" x14ac:dyDescent="0.25">
      <c r="A230" t="s">
        <v>919</v>
      </c>
    </row>
    <row r="231" spans="1:1" x14ac:dyDescent="0.25">
      <c r="A231" t="s">
        <v>920</v>
      </c>
    </row>
  </sheetData>
  <conditionalFormatting sqref="B3:C1048576">
    <cfRule type="containsText" dxfId="39" priority="10" operator="containsText" text="Si">
      <formula>NOT(ISERROR(SEARCH("Si",B3)))</formula>
    </cfRule>
  </conditionalFormatting>
  <conditionalFormatting sqref="B3:C1048576">
    <cfRule type="containsText" dxfId="38" priority="9" operator="containsText" text="No">
      <formula>NOT(ISERROR(SEARCH("No",B3)))</formula>
    </cfRule>
  </conditionalFormatting>
  <conditionalFormatting sqref="G3:G1048576">
    <cfRule type="containsText" dxfId="37" priority="6" operator="containsText" text="Bajo">
      <formula>NOT(ISERROR(SEARCH("Bajo",G3)))</formula>
    </cfRule>
    <cfRule type="containsText" dxfId="36" priority="7" operator="containsText" text="Medio">
      <formula>NOT(ISERROR(SEARCH("Medio",G3)))</formula>
    </cfRule>
    <cfRule type="containsText" dxfId="35" priority="8" operator="containsText" text="Alto">
      <formula>NOT(ISERROR(SEARCH("Alto",G3)))</formula>
    </cfRule>
  </conditionalFormatting>
  <conditionalFormatting sqref="E2:F2 B2:C2">
    <cfRule type="containsText" dxfId="34" priority="5" operator="containsText" text="Si">
      <formula>NOT(ISERROR(SEARCH("Si",B2)))</formula>
    </cfRule>
  </conditionalFormatting>
  <conditionalFormatting sqref="E2:F2 B2:C2">
    <cfRule type="containsText" dxfId="33" priority="4" operator="containsText" text="No">
      <formula>NOT(ISERROR(SEARCH("No",B2)))</formula>
    </cfRule>
  </conditionalFormatting>
  <conditionalFormatting sqref="G2">
    <cfRule type="containsText" dxfId="32" priority="1" operator="containsText" text="Bajo">
      <formula>NOT(ISERROR(SEARCH("Bajo",G2)))</formula>
    </cfRule>
    <cfRule type="containsText" dxfId="31" priority="2" operator="containsText" text="Medio">
      <formula>NOT(ISERROR(SEARCH("Medio",G2)))</formula>
    </cfRule>
    <cfRule type="containsText" dxfId="3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959D8B03-A3E0-4B8F-BB1B-2E9DB324A1F8}">
      <formula1>"Si, No"</formula1>
    </dataValidation>
    <dataValidation type="list" allowBlank="1" showInputMessage="1" showErrorMessage="1" sqref="G2:G1048576" xr:uid="{181C9021-EC1A-4C62-B2F0-489C35A6C248}">
      <formula1>"Alto, Medio, Bajo"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258F-3731-4478-9F56-F095B9C0BDC9}">
  <dimension ref="A1:G240"/>
  <sheetViews>
    <sheetView workbookViewId="0">
      <selection activeCell="E6" sqref="E6"/>
    </sheetView>
  </sheetViews>
  <sheetFormatPr defaultColWidth="11.42578125" defaultRowHeight="15" x14ac:dyDescent="0.25"/>
  <cols>
    <col min="1" max="1" width="16.570312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921</v>
      </c>
    </row>
    <row r="4" spans="1:7" x14ac:dyDescent="0.25">
      <c r="A4" t="s">
        <v>922</v>
      </c>
    </row>
    <row r="5" spans="1:7" x14ac:dyDescent="0.25">
      <c r="A5" t="s">
        <v>923</v>
      </c>
    </row>
    <row r="6" spans="1:7" x14ac:dyDescent="0.25">
      <c r="A6" t="s">
        <v>924</v>
      </c>
    </row>
    <row r="7" spans="1:7" x14ac:dyDescent="0.25">
      <c r="A7" t="s">
        <v>925</v>
      </c>
    </row>
    <row r="8" spans="1:7" x14ac:dyDescent="0.25">
      <c r="A8" t="s">
        <v>926</v>
      </c>
    </row>
    <row r="9" spans="1:7" x14ac:dyDescent="0.25">
      <c r="A9" t="s">
        <v>927</v>
      </c>
    </row>
    <row r="10" spans="1:7" x14ac:dyDescent="0.25">
      <c r="A10" t="s">
        <v>928</v>
      </c>
    </row>
    <row r="11" spans="1:7" x14ac:dyDescent="0.25">
      <c r="A11" t="s">
        <v>929</v>
      </c>
    </row>
    <row r="12" spans="1:7" x14ac:dyDescent="0.25">
      <c r="A12" t="s">
        <v>930</v>
      </c>
    </row>
    <row r="13" spans="1:7" x14ac:dyDescent="0.25">
      <c r="A13" t="s">
        <v>931</v>
      </c>
    </row>
    <row r="14" spans="1:7" x14ac:dyDescent="0.25">
      <c r="A14" t="s">
        <v>932</v>
      </c>
    </row>
    <row r="15" spans="1:7" x14ac:dyDescent="0.25">
      <c r="A15" t="s">
        <v>933</v>
      </c>
    </row>
    <row r="16" spans="1:7" x14ac:dyDescent="0.25">
      <c r="A16" t="s">
        <v>934</v>
      </c>
    </row>
    <row r="17" spans="1:1" x14ac:dyDescent="0.25">
      <c r="A17" t="s">
        <v>935</v>
      </c>
    </row>
    <row r="18" spans="1:1" x14ac:dyDescent="0.25">
      <c r="A18" t="s">
        <v>936</v>
      </c>
    </row>
    <row r="19" spans="1:1" x14ac:dyDescent="0.25">
      <c r="A19" t="s">
        <v>937</v>
      </c>
    </row>
    <row r="20" spans="1:1" x14ac:dyDescent="0.25">
      <c r="A20" t="s">
        <v>938</v>
      </c>
    </row>
    <row r="21" spans="1:1" x14ac:dyDescent="0.25">
      <c r="A21" t="s">
        <v>939</v>
      </c>
    </row>
    <row r="22" spans="1:1" x14ac:dyDescent="0.25">
      <c r="A22" t="s">
        <v>940</v>
      </c>
    </row>
    <row r="23" spans="1:1" x14ac:dyDescent="0.25">
      <c r="A23" t="s">
        <v>941</v>
      </c>
    </row>
    <row r="24" spans="1:1" x14ac:dyDescent="0.25">
      <c r="A24" t="s">
        <v>942</v>
      </c>
    </row>
    <row r="25" spans="1:1" x14ac:dyDescent="0.25">
      <c r="A25" t="s">
        <v>943</v>
      </c>
    </row>
    <row r="26" spans="1:1" x14ac:dyDescent="0.25">
      <c r="A26" t="s">
        <v>944</v>
      </c>
    </row>
    <row r="27" spans="1:1" x14ac:dyDescent="0.25">
      <c r="A27" t="s">
        <v>945</v>
      </c>
    </row>
    <row r="28" spans="1:1" x14ac:dyDescent="0.25">
      <c r="A28" t="s">
        <v>946</v>
      </c>
    </row>
    <row r="29" spans="1:1" x14ac:dyDescent="0.25">
      <c r="A29" t="s">
        <v>947</v>
      </c>
    </row>
    <row r="30" spans="1:1" x14ac:dyDescent="0.25">
      <c r="A30" t="s">
        <v>948</v>
      </c>
    </row>
    <row r="31" spans="1:1" x14ac:dyDescent="0.25">
      <c r="A31" t="s">
        <v>949</v>
      </c>
    </row>
    <row r="32" spans="1:1" x14ac:dyDescent="0.25">
      <c r="A32" t="s">
        <v>950</v>
      </c>
    </row>
    <row r="33" spans="1:1" x14ac:dyDescent="0.25">
      <c r="A33" t="s">
        <v>951</v>
      </c>
    </row>
    <row r="34" spans="1:1" x14ac:dyDescent="0.25">
      <c r="A34" t="s">
        <v>952</v>
      </c>
    </row>
    <row r="35" spans="1:1" x14ac:dyDescent="0.25">
      <c r="A35" t="s">
        <v>953</v>
      </c>
    </row>
    <row r="36" spans="1:1" x14ac:dyDescent="0.25">
      <c r="A36" t="s">
        <v>954</v>
      </c>
    </row>
    <row r="37" spans="1:1" x14ac:dyDescent="0.25">
      <c r="A37" t="s">
        <v>955</v>
      </c>
    </row>
    <row r="38" spans="1:1" x14ac:dyDescent="0.25">
      <c r="A38" t="s">
        <v>956</v>
      </c>
    </row>
    <row r="39" spans="1:1" x14ac:dyDescent="0.25">
      <c r="A39" t="s">
        <v>957</v>
      </c>
    </row>
    <row r="40" spans="1:1" x14ac:dyDescent="0.25">
      <c r="A40" t="s">
        <v>958</v>
      </c>
    </row>
    <row r="41" spans="1:1" x14ac:dyDescent="0.25">
      <c r="A41" t="s">
        <v>959</v>
      </c>
    </row>
    <row r="42" spans="1:1" x14ac:dyDescent="0.25">
      <c r="A42" t="s">
        <v>960</v>
      </c>
    </row>
    <row r="43" spans="1:1" x14ac:dyDescent="0.25">
      <c r="A43" t="s">
        <v>961</v>
      </c>
    </row>
    <row r="44" spans="1:1" x14ac:dyDescent="0.25">
      <c r="A44" t="s">
        <v>962</v>
      </c>
    </row>
    <row r="45" spans="1:1" x14ac:dyDescent="0.25">
      <c r="A45" t="s">
        <v>963</v>
      </c>
    </row>
    <row r="46" spans="1:1" x14ac:dyDescent="0.25">
      <c r="A46" t="s">
        <v>964</v>
      </c>
    </row>
    <row r="47" spans="1:1" x14ac:dyDescent="0.25">
      <c r="A47" t="s">
        <v>965</v>
      </c>
    </row>
    <row r="48" spans="1:1" x14ac:dyDescent="0.25">
      <c r="A48" t="s">
        <v>966</v>
      </c>
    </row>
    <row r="49" spans="1:1" x14ac:dyDescent="0.25">
      <c r="A49" t="s">
        <v>967</v>
      </c>
    </row>
    <row r="50" spans="1:1" x14ac:dyDescent="0.25">
      <c r="A50" t="s">
        <v>968</v>
      </c>
    </row>
    <row r="51" spans="1:1" x14ac:dyDescent="0.25">
      <c r="A51" t="s">
        <v>969</v>
      </c>
    </row>
    <row r="52" spans="1:1" x14ac:dyDescent="0.25">
      <c r="A52" t="s">
        <v>970</v>
      </c>
    </row>
    <row r="53" spans="1:1" x14ac:dyDescent="0.25">
      <c r="A53" t="s">
        <v>971</v>
      </c>
    </row>
    <row r="54" spans="1:1" x14ac:dyDescent="0.25">
      <c r="A54" t="s">
        <v>972</v>
      </c>
    </row>
    <row r="55" spans="1:1" x14ac:dyDescent="0.25">
      <c r="A55" t="s">
        <v>973</v>
      </c>
    </row>
    <row r="56" spans="1:1" x14ac:dyDescent="0.25">
      <c r="A56" t="s">
        <v>974</v>
      </c>
    </row>
    <row r="57" spans="1:1" x14ac:dyDescent="0.25">
      <c r="A57" t="s">
        <v>975</v>
      </c>
    </row>
    <row r="58" spans="1:1" x14ac:dyDescent="0.25">
      <c r="A58" t="s">
        <v>976</v>
      </c>
    </row>
    <row r="59" spans="1:1" x14ac:dyDescent="0.25">
      <c r="A59" t="s">
        <v>977</v>
      </c>
    </row>
    <row r="60" spans="1:1" x14ac:dyDescent="0.25">
      <c r="A60" t="s">
        <v>978</v>
      </c>
    </row>
    <row r="61" spans="1:1" x14ac:dyDescent="0.25">
      <c r="A61" t="s">
        <v>979</v>
      </c>
    </row>
    <row r="62" spans="1:1" x14ac:dyDescent="0.25">
      <c r="A62" t="s">
        <v>980</v>
      </c>
    </row>
    <row r="63" spans="1:1" x14ac:dyDescent="0.25">
      <c r="A63" t="s">
        <v>981</v>
      </c>
    </row>
    <row r="64" spans="1:1" x14ac:dyDescent="0.25">
      <c r="A64" t="s">
        <v>982</v>
      </c>
    </row>
    <row r="65" spans="1:1" x14ac:dyDescent="0.25">
      <c r="A65" t="s">
        <v>983</v>
      </c>
    </row>
    <row r="66" spans="1:1" x14ac:dyDescent="0.25">
      <c r="A66" t="s">
        <v>984</v>
      </c>
    </row>
    <row r="67" spans="1:1" x14ac:dyDescent="0.25">
      <c r="A67" t="s">
        <v>985</v>
      </c>
    </row>
    <row r="68" spans="1:1" x14ac:dyDescent="0.25">
      <c r="A68" t="s">
        <v>986</v>
      </c>
    </row>
    <row r="69" spans="1:1" x14ac:dyDescent="0.25">
      <c r="A69" t="s">
        <v>987</v>
      </c>
    </row>
    <row r="70" spans="1:1" x14ac:dyDescent="0.25">
      <c r="A70" t="s">
        <v>988</v>
      </c>
    </row>
    <row r="71" spans="1:1" x14ac:dyDescent="0.25">
      <c r="A71" t="s">
        <v>989</v>
      </c>
    </row>
    <row r="72" spans="1:1" x14ac:dyDescent="0.25">
      <c r="A72" t="s">
        <v>990</v>
      </c>
    </row>
    <row r="73" spans="1:1" x14ac:dyDescent="0.25">
      <c r="A73" t="s">
        <v>991</v>
      </c>
    </row>
    <row r="74" spans="1:1" x14ac:dyDescent="0.25">
      <c r="A74" t="s">
        <v>992</v>
      </c>
    </row>
    <row r="75" spans="1:1" x14ac:dyDescent="0.25">
      <c r="A75" t="s">
        <v>993</v>
      </c>
    </row>
    <row r="76" spans="1:1" x14ac:dyDescent="0.25">
      <c r="A76" t="s">
        <v>994</v>
      </c>
    </row>
    <row r="77" spans="1:1" x14ac:dyDescent="0.25">
      <c r="A77" t="s">
        <v>995</v>
      </c>
    </row>
    <row r="78" spans="1:1" x14ac:dyDescent="0.25">
      <c r="A78" t="s">
        <v>996</v>
      </c>
    </row>
    <row r="79" spans="1:1" x14ac:dyDescent="0.25">
      <c r="A79" t="s">
        <v>997</v>
      </c>
    </row>
    <row r="80" spans="1:1" x14ac:dyDescent="0.25">
      <c r="A80" t="s">
        <v>998</v>
      </c>
    </row>
    <row r="81" spans="1:1" x14ac:dyDescent="0.25">
      <c r="A81" t="s">
        <v>999</v>
      </c>
    </row>
    <row r="82" spans="1:1" x14ac:dyDescent="0.25">
      <c r="A82" t="s">
        <v>1000</v>
      </c>
    </row>
    <row r="83" spans="1:1" x14ac:dyDescent="0.25">
      <c r="A83" t="s">
        <v>1001</v>
      </c>
    </row>
    <row r="84" spans="1:1" x14ac:dyDescent="0.25">
      <c r="A84" t="s">
        <v>1002</v>
      </c>
    </row>
    <row r="85" spans="1:1" x14ac:dyDescent="0.25">
      <c r="A85" t="s">
        <v>1003</v>
      </c>
    </row>
    <row r="86" spans="1:1" x14ac:dyDescent="0.25">
      <c r="A86" t="s">
        <v>1004</v>
      </c>
    </row>
    <row r="87" spans="1:1" x14ac:dyDescent="0.25">
      <c r="A87" t="s">
        <v>1005</v>
      </c>
    </row>
    <row r="88" spans="1:1" x14ac:dyDescent="0.25">
      <c r="A88" t="s">
        <v>1006</v>
      </c>
    </row>
    <row r="89" spans="1:1" x14ac:dyDescent="0.25">
      <c r="A89" t="s">
        <v>1007</v>
      </c>
    </row>
    <row r="90" spans="1:1" x14ac:dyDescent="0.25">
      <c r="A90" t="s">
        <v>1008</v>
      </c>
    </row>
    <row r="91" spans="1:1" x14ac:dyDescent="0.25">
      <c r="A91" t="s">
        <v>1009</v>
      </c>
    </row>
    <row r="92" spans="1:1" x14ac:dyDescent="0.25">
      <c r="A92" t="s">
        <v>1010</v>
      </c>
    </row>
    <row r="93" spans="1:1" x14ac:dyDescent="0.25">
      <c r="A93" t="s">
        <v>1011</v>
      </c>
    </row>
    <row r="94" spans="1:1" x14ac:dyDescent="0.25">
      <c r="A94" t="s">
        <v>1012</v>
      </c>
    </row>
    <row r="95" spans="1:1" x14ac:dyDescent="0.25">
      <c r="A95" t="s">
        <v>1013</v>
      </c>
    </row>
    <row r="96" spans="1:1" x14ac:dyDescent="0.25">
      <c r="A96" t="s">
        <v>1014</v>
      </c>
    </row>
    <row r="97" spans="1:1" x14ac:dyDescent="0.25">
      <c r="A97" t="s">
        <v>1015</v>
      </c>
    </row>
    <row r="98" spans="1:1" x14ac:dyDescent="0.25">
      <c r="A98" t="s">
        <v>1016</v>
      </c>
    </row>
    <row r="99" spans="1:1" x14ac:dyDescent="0.25">
      <c r="A99" t="s">
        <v>1017</v>
      </c>
    </row>
    <row r="100" spans="1:1" x14ac:dyDescent="0.25">
      <c r="A100" t="s">
        <v>1018</v>
      </c>
    </row>
    <row r="101" spans="1:1" x14ac:dyDescent="0.25">
      <c r="A101" t="s">
        <v>1019</v>
      </c>
    </row>
    <row r="102" spans="1:1" x14ac:dyDescent="0.25">
      <c r="A102" t="s">
        <v>1020</v>
      </c>
    </row>
    <row r="103" spans="1:1" x14ac:dyDescent="0.25">
      <c r="A103" t="s">
        <v>1021</v>
      </c>
    </row>
    <row r="104" spans="1:1" x14ac:dyDescent="0.25">
      <c r="A104" t="s">
        <v>1022</v>
      </c>
    </row>
    <row r="105" spans="1:1" x14ac:dyDescent="0.25">
      <c r="A105" t="s">
        <v>1023</v>
      </c>
    </row>
    <row r="106" spans="1:1" x14ac:dyDescent="0.25">
      <c r="A106" t="s">
        <v>1024</v>
      </c>
    </row>
    <row r="107" spans="1:1" x14ac:dyDescent="0.25">
      <c r="A107" t="s">
        <v>1025</v>
      </c>
    </row>
    <row r="108" spans="1:1" x14ac:dyDescent="0.25">
      <c r="A108" t="s">
        <v>1026</v>
      </c>
    </row>
    <row r="109" spans="1:1" x14ac:dyDescent="0.25">
      <c r="A109" t="s">
        <v>1027</v>
      </c>
    </row>
    <row r="110" spans="1:1" x14ac:dyDescent="0.25">
      <c r="A110" t="s">
        <v>1028</v>
      </c>
    </row>
    <row r="111" spans="1:1" x14ac:dyDescent="0.25">
      <c r="A111" t="s">
        <v>1029</v>
      </c>
    </row>
    <row r="112" spans="1:1" x14ac:dyDescent="0.25">
      <c r="A112" t="s">
        <v>1030</v>
      </c>
    </row>
    <row r="113" spans="1:1" x14ac:dyDescent="0.25">
      <c r="A113" t="s">
        <v>1031</v>
      </c>
    </row>
    <row r="114" spans="1:1" x14ac:dyDescent="0.25">
      <c r="A114" t="s">
        <v>1032</v>
      </c>
    </row>
    <row r="115" spans="1:1" x14ac:dyDescent="0.25">
      <c r="A115" t="s">
        <v>1033</v>
      </c>
    </row>
    <row r="116" spans="1:1" x14ac:dyDescent="0.25">
      <c r="A116" t="s">
        <v>1034</v>
      </c>
    </row>
    <row r="117" spans="1:1" x14ac:dyDescent="0.25">
      <c r="A117" t="s">
        <v>1035</v>
      </c>
    </row>
    <row r="118" spans="1:1" x14ac:dyDescent="0.25">
      <c r="A118" t="s">
        <v>1036</v>
      </c>
    </row>
    <row r="119" spans="1:1" x14ac:dyDescent="0.25">
      <c r="A119" t="s">
        <v>1037</v>
      </c>
    </row>
    <row r="120" spans="1:1" x14ac:dyDescent="0.25">
      <c r="A120" t="s">
        <v>1038</v>
      </c>
    </row>
    <row r="121" spans="1:1" x14ac:dyDescent="0.25">
      <c r="A121" t="s">
        <v>1039</v>
      </c>
    </row>
    <row r="122" spans="1:1" x14ac:dyDescent="0.25">
      <c r="A122" t="s">
        <v>1040</v>
      </c>
    </row>
    <row r="123" spans="1:1" x14ac:dyDescent="0.25">
      <c r="A123" t="s">
        <v>1041</v>
      </c>
    </row>
    <row r="124" spans="1:1" x14ac:dyDescent="0.25">
      <c r="A124" t="s">
        <v>1042</v>
      </c>
    </row>
    <row r="125" spans="1:1" x14ac:dyDescent="0.25">
      <c r="A125" t="s">
        <v>1043</v>
      </c>
    </row>
    <row r="126" spans="1:1" x14ac:dyDescent="0.25">
      <c r="A126" t="s">
        <v>1044</v>
      </c>
    </row>
    <row r="127" spans="1:1" x14ac:dyDescent="0.25">
      <c r="A127" t="s">
        <v>1045</v>
      </c>
    </row>
    <row r="128" spans="1:1" x14ac:dyDescent="0.25">
      <c r="A128" t="s">
        <v>1046</v>
      </c>
    </row>
    <row r="129" spans="1:1" x14ac:dyDescent="0.25">
      <c r="A129" t="s">
        <v>1047</v>
      </c>
    </row>
    <row r="130" spans="1:1" x14ac:dyDescent="0.25">
      <c r="A130" t="s">
        <v>1048</v>
      </c>
    </row>
    <row r="131" spans="1:1" x14ac:dyDescent="0.25">
      <c r="A131" t="s">
        <v>1049</v>
      </c>
    </row>
    <row r="132" spans="1:1" x14ac:dyDescent="0.25">
      <c r="A132" t="s">
        <v>1050</v>
      </c>
    </row>
    <row r="133" spans="1:1" x14ac:dyDescent="0.25">
      <c r="A133" t="s">
        <v>1051</v>
      </c>
    </row>
    <row r="134" spans="1:1" x14ac:dyDescent="0.25">
      <c r="A134" t="s">
        <v>1052</v>
      </c>
    </row>
    <row r="135" spans="1:1" x14ac:dyDescent="0.25">
      <c r="A135" t="s">
        <v>1053</v>
      </c>
    </row>
    <row r="136" spans="1:1" x14ac:dyDescent="0.25">
      <c r="A136" t="s">
        <v>1054</v>
      </c>
    </row>
    <row r="137" spans="1:1" x14ac:dyDescent="0.25">
      <c r="A137" t="s">
        <v>1055</v>
      </c>
    </row>
    <row r="138" spans="1:1" x14ac:dyDescent="0.25">
      <c r="A138" t="s">
        <v>1056</v>
      </c>
    </row>
    <row r="139" spans="1:1" x14ac:dyDescent="0.25">
      <c r="A139" t="s">
        <v>1057</v>
      </c>
    </row>
    <row r="140" spans="1:1" x14ac:dyDescent="0.25">
      <c r="A140" t="s">
        <v>1058</v>
      </c>
    </row>
    <row r="141" spans="1:1" x14ac:dyDescent="0.25">
      <c r="A141" t="s">
        <v>1059</v>
      </c>
    </row>
    <row r="142" spans="1:1" x14ac:dyDescent="0.25">
      <c r="A142" t="s">
        <v>1060</v>
      </c>
    </row>
    <row r="143" spans="1:1" x14ac:dyDescent="0.25">
      <c r="A143" t="s">
        <v>1061</v>
      </c>
    </row>
    <row r="144" spans="1:1" x14ac:dyDescent="0.25">
      <c r="A144" t="s">
        <v>1062</v>
      </c>
    </row>
    <row r="145" spans="1:1" x14ac:dyDescent="0.25">
      <c r="A145" t="s">
        <v>1063</v>
      </c>
    </row>
    <row r="146" spans="1:1" x14ac:dyDescent="0.25">
      <c r="A146" t="s">
        <v>1064</v>
      </c>
    </row>
    <row r="147" spans="1:1" x14ac:dyDescent="0.25">
      <c r="A147" t="s">
        <v>1065</v>
      </c>
    </row>
    <row r="148" spans="1:1" x14ac:dyDescent="0.25">
      <c r="A148" t="s">
        <v>1066</v>
      </c>
    </row>
    <row r="149" spans="1:1" x14ac:dyDescent="0.25">
      <c r="A149" t="s">
        <v>1067</v>
      </c>
    </row>
    <row r="150" spans="1:1" x14ac:dyDescent="0.25">
      <c r="A150" t="s">
        <v>1068</v>
      </c>
    </row>
    <row r="151" spans="1:1" x14ac:dyDescent="0.25">
      <c r="A151" t="s">
        <v>1069</v>
      </c>
    </row>
    <row r="152" spans="1:1" x14ac:dyDescent="0.25">
      <c r="A152" t="s">
        <v>1070</v>
      </c>
    </row>
    <row r="153" spans="1:1" x14ac:dyDescent="0.25">
      <c r="A153" t="s">
        <v>1071</v>
      </c>
    </row>
    <row r="154" spans="1:1" x14ac:dyDescent="0.25">
      <c r="A154" t="s">
        <v>1072</v>
      </c>
    </row>
    <row r="155" spans="1:1" x14ac:dyDescent="0.25">
      <c r="A155" t="s">
        <v>1073</v>
      </c>
    </row>
    <row r="156" spans="1:1" x14ac:dyDescent="0.25">
      <c r="A156" t="s">
        <v>1074</v>
      </c>
    </row>
    <row r="157" spans="1:1" x14ac:dyDescent="0.25">
      <c r="A157" t="s">
        <v>1075</v>
      </c>
    </row>
    <row r="158" spans="1:1" x14ac:dyDescent="0.25">
      <c r="A158" t="s">
        <v>1076</v>
      </c>
    </row>
    <row r="159" spans="1:1" x14ac:dyDescent="0.25">
      <c r="A159" t="s">
        <v>1077</v>
      </c>
    </row>
    <row r="160" spans="1:1" x14ac:dyDescent="0.25">
      <c r="A160" t="s">
        <v>1078</v>
      </c>
    </row>
    <row r="161" spans="1:1" x14ac:dyDescent="0.25">
      <c r="A161" t="s">
        <v>1079</v>
      </c>
    </row>
    <row r="162" spans="1:1" x14ac:dyDescent="0.25">
      <c r="A162" t="s">
        <v>1080</v>
      </c>
    </row>
    <row r="163" spans="1:1" x14ac:dyDescent="0.25">
      <c r="A163" t="s">
        <v>1081</v>
      </c>
    </row>
    <row r="164" spans="1:1" x14ac:dyDescent="0.25">
      <c r="A164" t="s">
        <v>1082</v>
      </c>
    </row>
    <row r="165" spans="1:1" x14ac:dyDescent="0.25">
      <c r="A165" t="s">
        <v>1083</v>
      </c>
    </row>
    <row r="166" spans="1:1" x14ac:dyDescent="0.25">
      <c r="A166" t="s">
        <v>1084</v>
      </c>
    </row>
    <row r="167" spans="1:1" x14ac:dyDescent="0.25">
      <c r="A167" t="s">
        <v>1085</v>
      </c>
    </row>
    <row r="168" spans="1:1" x14ac:dyDescent="0.25">
      <c r="A168" t="s">
        <v>1086</v>
      </c>
    </row>
    <row r="169" spans="1:1" x14ac:dyDescent="0.25">
      <c r="A169" t="s">
        <v>1087</v>
      </c>
    </row>
    <row r="170" spans="1:1" x14ac:dyDescent="0.25">
      <c r="A170" t="s">
        <v>1088</v>
      </c>
    </row>
    <row r="171" spans="1:1" x14ac:dyDescent="0.25">
      <c r="A171" t="s">
        <v>1089</v>
      </c>
    </row>
    <row r="172" spans="1:1" x14ac:dyDescent="0.25">
      <c r="A172" t="s">
        <v>1090</v>
      </c>
    </row>
    <row r="173" spans="1:1" x14ac:dyDescent="0.25">
      <c r="A173" t="s">
        <v>1091</v>
      </c>
    </row>
    <row r="174" spans="1:1" x14ac:dyDescent="0.25">
      <c r="A174" t="s">
        <v>1092</v>
      </c>
    </row>
    <row r="175" spans="1:1" x14ac:dyDescent="0.25">
      <c r="A175" t="s">
        <v>1093</v>
      </c>
    </row>
    <row r="176" spans="1:1" x14ac:dyDescent="0.25">
      <c r="A176" t="s">
        <v>1094</v>
      </c>
    </row>
    <row r="177" spans="1:1" x14ac:dyDescent="0.25">
      <c r="A177" t="s">
        <v>1095</v>
      </c>
    </row>
    <row r="178" spans="1:1" x14ac:dyDescent="0.25">
      <c r="A178" t="s">
        <v>1096</v>
      </c>
    </row>
    <row r="179" spans="1:1" x14ac:dyDescent="0.25">
      <c r="A179" t="s">
        <v>1097</v>
      </c>
    </row>
    <row r="180" spans="1:1" x14ac:dyDescent="0.25">
      <c r="A180" t="s">
        <v>1098</v>
      </c>
    </row>
    <row r="181" spans="1:1" x14ac:dyDescent="0.25">
      <c r="A181" t="s">
        <v>1099</v>
      </c>
    </row>
    <row r="182" spans="1:1" x14ac:dyDescent="0.25">
      <c r="A182" t="s">
        <v>1100</v>
      </c>
    </row>
    <row r="183" spans="1:1" x14ac:dyDescent="0.25">
      <c r="A183" t="s">
        <v>1101</v>
      </c>
    </row>
    <row r="184" spans="1:1" x14ac:dyDescent="0.25">
      <c r="A184" t="s">
        <v>1102</v>
      </c>
    </row>
    <row r="185" spans="1:1" x14ac:dyDescent="0.25">
      <c r="A185" t="s">
        <v>1103</v>
      </c>
    </row>
    <row r="186" spans="1:1" x14ac:dyDescent="0.25">
      <c r="A186" t="s">
        <v>1104</v>
      </c>
    </row>
    <row r="187" spans="1:1" x14ac:dyDescent="0.25">
      <c r="A187" t="s">
        <v>1105</v>
      </c>
    </row>
    <row r="188" spans="1:1" x14ac:dyDescent="0.25">
      <c r="A188" t="s">
        <v>1106</v>
      </c>
    </row>
    <row r="189" spans="1:1" x14ac:dyDescent="0.25">
      <c r="A189" t="s">
        <v>1107</v>
      </c>
    </row>
    <row r="190" spans="1:1" x14ac:dyDescent="0.25">
      <c r="A190" t="s">
        <v>1108</v>
      </c>
    </row>
    <row r="191" spans="1:1" x14ac:dyDescent="0.25">
      <c r="A191" t="s">
        <v>1109</v>
      </c>
    </row>
    <row r="192" spans="1:1" x14ac:dyDescent="0.25">
      <c r="A192" t="s">
        <v>1110</v>
      </c>
    </row>
    <row r="193" spans="1:1" x14ac:dyDescent="0.25">
      <c r="A193" t="s">
        <v>1111</v>
      </c>
    </row>
    <row r="194" spans="1:1" x14ac:dyDescent="0.25">
      <c r="A194" t="s">
        <v>1112</v>
      </c>
    </row>
    <row r="195" spans="1:1" x14ac:dyDescent="0.25">
      <c r="A195" t="s">
        <v>1113</v>
      </c>
    </row>
    <row r="196" spans="1:1" x14ac:dyDescent="0.25">
      <c r="A196" t="s">
        <v>1114</v>
      </c>
    </row>
    <row r="197" spans="1:1" x14ac:dyDescent="0.25">
      <c r="A197" t="s">
        <v>1115</v>
      </c>
    </row>
    <row r="198" spans="1:1" x14ac:dyDescent="0.25">
      <c r="A198" t="s">
        <v>1116</v>
      </c>
    </row>
    <row r="199" spans="1:1" x14ac:dyDescent="0.25">
      <c r="A199" t="s">
        <v>1117</v>
      </c>
    </row>
    <row r="200" spans="1:1" x14ac:dyDescent="0.25">
      <c r="A200" t="s">
        <v>1118</v>
      </c>
    </row>
    <row r="201" spans="1:1" x14ac:dyDescent="0.25">
      <c r="A201" t="s">
        <v>1119</v>
      </c>
    </row>
    <row r="202" spans="1:1" x14ac:dyDescent="0.25">
      <c r="A202" t="s">
        <v>1120</v>
      </c>
    </row>
    <row r="203" spans="1:1" x14ac:dyDescent="0.25">
      <c r="A203" t="s">
        <v>1121</v>
      </c>
    </row>
    <row r="204" spans="1:1" x14ac:dyDescent="0.25">
      <c r="A204" t="s">
        <v>1122</v>
      </c>
    </row>
    <row r="205" spans="1:1" x14ac:dyDescent="0.25">
      <c r="A205" t="s">
        <v>1123</v>
      </c>
    </row>
    <row r="206" spans="1:1" x14ac:dyDescent="0.25">
      <c r="A206" t="s">
        <v>1124</v>
      </c>
    </row>
    <row r="207" spans="1:1" x14ac:dyDescent="0.25">
      <c r="A207" t="s">
        <v>1125</v>
      </c>
    </row>
    <row r="208" spans="1:1" x14ac:dyDescent="0.25">
      <c r="A208" t="s">
        <v>1126</v>
      </c>
    </row>
    <row r="209" spans="1:1" x14ac:dyDescent="0.25">
      <c r="A209" t="s">
        <v>1127</v>
      </c>
    </row>
    <row r="210" spans="1:1" x14ac:dyDescent="0.25">
      <c r="A210" t="s">
        <v>1128</v>
      </c>
    </row>
    <row r="211" spans="1:1" x14ac:dyDescent="0.25">
      <c r="A211" t="s">
        <v>1129</v>
      </c>
    </row>
    <row r="212" spans="1:1" x14ac:dyDescent="0.25">
      <c r="A212" t="s">
        <v>1130</v>
      </c>
    </row>
    <row r="213" spans="1:1" x14ac:dyDescent="0.25">
      <c r="A213" t="s">
        <v>1131</v>
      </c>
    </row>
    <row r="214" spans="1:1" x14ac:dyDescent="0.25">
      <c r="A214" t="s">
        <v>1132</v>
      </c>
    </row>
    <row r="215" spans="1:1" x14ac:dyDescent="0.25">
      <c r="A215" t="s">
        <v>1133</v>
      </c>
    </row>
    <row r="216" spans="1:1" x14ac:dyDescent="0.25">
      <c r="A216" t="s">
        <v>1134</v>
      </c>
    </row>
    <row r="217" spans="1:1" x14ac:dyDescent="0.25">
      <c r="A217" t="s">
        <v>1135</v>
      </c>
    </row>
    <row r="218" spans="1:1" x14ac:dyDescent="0.25">
      <c r="A218" t="s">
        <v>1136</v>
      </c>
    </row>
    <row r="219" spans="1:1" x14ac:dyDescent="0.25">
      <c r="A219" t="s">
        <v>1137</v>
      </c>
    </row>
    <row r="220" spans="1:1" x14ac:dyDescent="0.25">
      <c r="A220" t="s">
        <v>1138</v>
      </c>
    </row>
    <row r="221" spans="1:1" x14ac:dyDescent="0.25">
      <c r="A221" t="s">
        <v>1139</v>
      </c>
    </row>
    <row r="222" spans="1:1" x14ac:dyDescent="0.25">
      <c r="A222" t="s">
        <v>1140</v>
      </c>
    </row>
    <row r="223" spans="1:1" x14ac:dyDescent="0.25">
      <c r="A223" t="s">
        <v>1141</v>
      </c>
    </row>
    <row r="224" spans="1:1" x14ac:dyDescent="0.25">
      <c r="A224" t="s">
        <v>1142</v>
      </c>
    </row>
    <row r="225" spans="1:1" x14ac:dyDescent="0.25">
      <c r="A225" t="s">
        <v>1143</v>
      </c>
    </row>
    <row r="226" spans="1:1" x14ac:dyDescent="0.25">
      <c r="A226" t="s">
        <v>1144</v>
      </c>
    </row>
    <row r="227" spans="1:1" x14ac:dyDescent="0.25">
      <c r="A227" t="s">
        <v>1145</v>
      </c>
    </row>
    <row r="228" spans="1:1" x14ac:dyDescent="0.25">
      <c r="A228" t="s">
        <v>1146</v>
      </c>
    </row>
    <row r="229" spans="1:1" x14ac:dyDescent="0.25">
      <c r="A229" t="s">
        <v>1147</v>
      </c>
    </row>
    <row r="230" spans="1:1" x14ac:dyDescent="0.25">
      <c r="A230" t="s">
        <v>1148</v>
      </c>
    </row>
    <row r="231" spans="1:1" x14ac:dyDescent="0.25">
      <c r="A231" t="s">
        <v>1149</v>
      </c>
    </row>
    <row r="232" spans="1:1" x14ac:dyDescent="0.25">
      <c r="A232" t="s">
        <v>1150</v>
      </c>
    </row>
    <row r="233" spans="1:1" x14ac:dyDescent="0.25">
      <c r="A233" t="s">
        <v>1151</v>
      </c>
    </row>
    <row r="234" spans="1:1" x14ac:dyDescent="0.25">
      <c r="A234" t="s">
        <v>1152</v>
      </c>
    </row>
    <row r="235" spans="1:1" x14ac:dyDescent="0.25">
      <c r="A235" t="s">
        <v>1153</v>
      </c>
    </row>
    <row r="236" spans="1:1" x14ac:dyDescent="0.25">
      <c r="A236" t="s">
        <v>1154</v>
      </c>
    </row>
    <row r="237" spans="1:1" x14ac:dyDescent="0.25">
      <c r="A237" t="s">
        <v>1155</v>
      </c>
    </row>
    <row r="238" spans="1:1" x14ac:dyDescent="0.25">
      <c r="A238" t="s">
        <v>1156</v>
      </c>
    </row>
    <row r="239" spans="1:1" x14ac:dyDescent="0.25">
      <c r="A239" t="s">
        <v>1157</v>
      </c>
    </row>
    <row r="240" spans="1:1" x14ac:dyDescent="0.25">
      <c r="A240" t="s">
        <v>1158</v>
      </c>
    </row>
  </sheetData>
  <conditionalFormatting sqref="B3:C1048576">
    <cfRule type="containsText" dxfId="29" priority="10" operator="containsText" text="Si">
      <formula>NOT(ISERROR(SEARCH("Si",B3)))</formula>
    </cfRule>
  </conditionalFormatting>
  <conditionalFormatting sqref="B3:C1048576">
    <cfRule type="containsText" dxfId="28" priority="9" operator="containsText" text="No">
      <formula>NOT(ISERROR(SEARCH("No",B3)))</formula>
    </cfRule>
  </conditionalFormatting>
  <conditionalFormatting sqref="G3:G1048576">
    <cfRule type="containsText" dxfId="27" priority="6" operator="containsText" text="Bajo">
      <formula>NOT(ISERROR(SEARCH("Bajo",G3)))</formula>
    </cfRule>
    <cfRule type="containsText" dxfId="26" priority="7" operator="containsText" text="Medio">
      <formula>NOT(ISERROR(SEARCH("Medio",G3)))</formula>
    </cfRule>
    <cfRule type="containsText" dxfId="25" priority="8" operator="containsText" text="Alto">
      <formula>NOT(ISERROR(SEARCH("Alto",G3)))</formula>
    </cfRule>
  </conditionalFormatting>
  <conditionalFormatting sqref="E2:F2 B2:C2">
    <cfRule type="containsText" dxfId="24" priority="5" operator="containsText" text="Si">
      <formula>NOT(ISERROR(SEARCH("Si",B2)))</formula>
    </cfRule>
  </conditionalFormatting>
  <conditionalFormatting sqref="E2:F2 B2:C2">
    <cfRule type="containsText" dxfId="23" priority="4" operator="containsText" text="No">
      <formula>NOT(ISERROR(SEARCH("No",B2)))</formula>
    </cfRule>
  </conditionalFormatting>
  <conditionalFormatting sqref="G2">
    <cfRule type="containsText" dxfId="22" priority="1" operator="containsText" text="Bajo">
      <formula>NOT(ISERROR(SEARCH("Bajo",G2)))</formula>
    </cfRule>
    <cfRule type="containsText" dxfId="21" priority="2" operator="containsText" text="Medio">
      <formula>NOT(ISERROR(SEARCH("Medio",G2)))</formula>
    </cfRule>
    <cfRule type="containsText" dxfId="2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17BFF388-F5DC-447C-8DB8-8ED7FFB84006}">
      <formula1>"Si, No"</formula1>
    </dataValidation>
    <dataValidation type="list" allowBlank="1" showInputMessage="1" showErrorMessage="1" sqref="G2:G1048576" xr:uid="{29DEBABB-AE68-496F-A1A2-52E6C6DFEFB3}">
      <formula1>"Alto, Medio, Bajo"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6E0D-FE47-474B-899F-EB817B4C7794}">
  <dimension ref="A1:G118"/>
  <sheetViews>
    <sheetView workbookViewId="0">
      <selection activeCell="D5" sqref="D5"/>
    </sheetView>
  </sheetViews>
  <sheetFormatPr defaultColWidth="11.42578125" defaultRowHeight="15" x14ac:dyDescent="0.25"/>
  <cols>
    <col min="1" max="1" width="16.14062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1159</v>
      </c>
    </row>
    <row r="4" spans="1:7" x14ac:dyDescent="0.25">
      <c r="A4" t="s">
        <v>1160</v>
      </c>
    </row>
    <row r="5" spans="1:7" x14ac:dyDescent="0.25">
      <c r="A5" t="s">
        <v>1161</v>
      </c>
    </row>
    <row r="6" spans="1:7" x14ac:dyDescent="0.25">
      <c r="A6" t="s">
        <v>1162</v>
      </c>
    </row>
    <row r="7" spans="1:7" x14ac:dyDescent="0.25">
      <c r="A7" t="s">
        <v>1163</v>
      </c>
    </row>
    <row r="8" spans="1:7" x14ac:dyDescent="0.25">
      <c r="A8" t="s">
        <v>1164</v>
      </c>
    </row>
    <row r="9" spans="1:7" x14ac:dyDescent="0.25">
      <c r="A9" t="s">
        <v>1165</v>
      </c>
    </row>
    <row r="10" spans="1:7" x14ac:dyDescent="0.25">
      <c r="A10" t="s">
        <v>1166</v>
      </c>
    </row>
    <row r="11" spans="1:7" x14ac:dyDescent="0.25">
      <c r="A11" t="s">
        <v>1167</v>
      </c>
    </row>
    <row r="12" spans="1:7" x14ac:dyDescent="0.25">
      <c r="A12" t="s">
        <v>1168</v>
      </c>
    </row>
    <row r="13" spans="1:7" x14ac:dyDescent="0.25">
      <c r="A13" t="s">
        <v>1169</v>
      </c>
    </row>
    <row r="14" spans="1:7" x14ac:dyDescent="0.25">
      <c r="A14" t="s">
        <v>1170</v>
      </c>
    </row>
    <row r="15" spans="1:7" x14ac:dyDescent="0.25">
      <c r="A15" t="s">
        <v>1171</v>
      </c>
    </row>
    <row r="16" spans="1:7" x14ac:dyDescent="0.25">
      <c r="A16" t="s">
        <v>1172</v>
      </c>
    </row>
    <row r="17" spans="1:1" x14ac:dyDescent="0.25">
      <c r="A17" t="s">
        <v>1173</v>
      </c>
    </row>
    <row r="18" spans="1:1" x14ac:dyDescent="0.25">
      <c r="A18" t="s">
        <v>1174</v>
      </c>
    </row>
    <row r="19" spans="1:1" x14ac:dyDescent="0.25">
      <c r="A19" t="s">
        <v>1175</v>
      </c>
    </row>
    <row r="20" spans="1:1" x14ac:dyDescent="0.25">
      <c r="A20" t="s">
        <v>1176</v>
      </c>
    </row>
    <row r="21" spans="1:1" x14ac:dyDescent="0.25">
      <c r="A21" t="s">
        <v>1177</v>
      </c>
    </row>
    <row r="22" spans="1:1" x14ac:dyDescent="0.25">
      <c r="A22" t="s">
        <v>1178</v>
      </c>
    </row>
    <row r="23" spans="1:1" x14ac:dyDescent="0.25">
      <c r="A23" t="s">
        <v>1179</v>
      </c>
    </row>
    <row r="24" spans="1:1" x14ac:dyDescent="0.25">
      <c r="A24" t="s">
        <v>1180</v>
      </c>
    </row>
    <row r="25" spans="1:1" x14ac:dyDescent="0.25">
      <c r="A25" t="s">
        <v>1181</v>
      </c>
    </row>
    <row r="26" spans="1:1" x14ac:dyDescent="0.25">
      <c r="A26" t="s">
        <v>1182</v>
      </c>
    </row>
    <row r="27" spans="1:1" x14ac:dyDescent="0.25">
      <c r="A27" t="s">
        <v>1183</v>
      </c>
    </row>
    <row r="28" spans="1:1" x14ac:dyDescent="0.25">
      <c r="A28" t="s">
        <v>1184</v>
      </c>
    </row>
    <row r="29" spans="1:1" x14ac:dyDescent="0.25">
      <c r="A29" t="s">
        <v>1185</v>
      </c>
    </row>
    <row r="30" spans="1:1" x14ac:dyDescent="0.25">
      <c r="A30" t="s">
        <v>1186</v>
      </c>
    </row>
    <row r="31" spans="1:1" x14ac:dyDescent="0.25">
      <c r="A31" t="s">
        <v>1187</v>
      </c>
    </row>
    <row r="32" spans="1:1" x14ac:dyDescent="0.25">
      <c r="A32" t="s">
        <v>1188</v>
      </c>
    </row>
    <row r="33" spans="1:1" x14ac:dyDescent="0.25">
      <c r="A33" t="s">
        <v>1189</v>
      </c>
    </row>
    <row r="34" spans="1:1" x14ac:dyDescent="0.25">
      <c r="A34" t="s">
        <v>1190</v>
      </c>
    </row>
    <row r="35" spans="1:1" x14ac:dyDescent="0.25">
      <c r="A35" t="s">
        <v>1191</v>
      </c>
    </row>
    <row r="36" spans="1:1" x14ac:dyDescent="0.25">
      <c r="A36" t="s">
        <v>1192</v>
      </c>
    </row>
    <row r="37" spans="1:1" x14ac:dyDescent="0.25">
      <c r="A37" t="s">
        <v>1193</v>
      </c>
    </row>
    <row r="38" spans="1:1" x14ac:dyDescent="0.25">
      <c r="A38" t="s">
        <v>1194</v>
      </c>
    </row>
    <row r="39" spans="1:1" x14ac:dyDescent="0.25">
      <c r="A39" t="s">
        <v>1195</v>
      </c>
    </row>
    <row r="40" spans="1:1" x14ac:dyDescent="0.25">
      <c r="A40" t="s">
        <v>1196</v>
      </c>
    </row>
    <row r="41" spans="1:1" x14ac:dyDescent="0.25">
      <c r="A41" t="s">
        <v>1197</v>
      </c>
    </row>
    <row r="42" spans="1:1" x14ac:dyDescent="0.25">
      <c r="A42" t="s">
        <v>1198</v>
      </c>
    </row>
    <row r="43" spans="1:1" x14ac:dyDescent="0.25">
      <c r="A43" t="s">
        <v>1199</v>
      </c>
    </row>
    <row r="44" spans="1:1" x14ac:dyDescent="0.25">
      <c r="A44" t="s">
        <v>1200</v>
      </c>
    </row>
    <row r="45" spans="1:1" x14ac:dyDescent="0.25">
      <c r="A45" t="s">
        <v>1201</v>
      </c>
    </row>
    <row r="46" spans="1:1" x14ac:dyDescent="0.25">
      <c r="A46" t="s">
        <v>1202</v>
      </c>
    </row>
    <row r="47" spans="1:1" x14ac:dyDescent="0.25">
      <c r="A47" t="s">
        <v>1203</v>
      </c>
    </row>
    <row r="48" spans="1:1" x14ac:dyDescent="0.25">
      <c r="A48" t="s">
        <v>1204</v>
      </c>
    </row>
    <row r="49" spans="1:1" x14ac:dyDescent="0.25">
      <c r="A49" t="s">
        <v>1205</v>
      </c>
    </row>
    <row r="50" spans="1:1" x14ac:dyDescent="0.25">
      <c r="A50" t="s">
        <v>1206</v>
      </c>
    </row>
    <row r="51" spans="1:1" x14ac:dyDescent="0.25">
      <c r="A51" t="s">
        <v>1207</v>
      </c>
    </row>
    <row r="52" spans="1:1" x14ac:dyDescent="0.25">
      <c r="A52" t="s">
        <v>1208</v>
      </c>
    </row>
    <row r="53" spans="1:1" x14ac:dyDescent="0.25">
      <c r="A53" t="s">
        <v>1209</v>
      </c>
    </row>
    <row r="54" spans="1:1" x14ac:dyDescent="0.25">
      <c r="A54" t="s">
        <v>1210</v>
      </c>
    </row>
    <row r="55" spans="1:1" x14ac:dyDescent="0.25">
      <c r="A55" t="s">
        <v>1211</v>
      </c>
    </row>
    <row r="56" spans="1:1" x14ac:dyDescent="0.25">
      <c r="A56" t="s">
        <v>1212</v>
      </c>
    </row>
    <row r="57" spans="1:1" x14ac:dyDescent="0.25">
      <c r="A57" t="s">
        <v>1213</v>
      </c>
    </row>
    <row r="58" spans="1:1" x14ac:dyDescent="0.25">
      <c r="A58" t="s">
        <v>1214</v>
      </c>
    </row>
    <row r="59" spans="1:1" x14ac:dyDescent="0.25">
      <c r="A59" t="s">
        <v>1215</v>
      </c>
    </row>
    <row r="60" spans="1:1" x14ac:dyDescent="0.25">
      <c r="A60" t="s">
        <v>1216</v>
      </c>
    </row>
    <row r="61" spans="1:1" x14ac:dyDescent="0.25">
      <c r="A61" t="s">
        <v>1217</v>
      </c>
    </row>
    <row r="62" spans="1:1" x14ac:dyDescent="0.25">
      <c r="A62" t="s">
        <v>1218</v>
      </c>
    </row>
    <row r="63" spans="1:1" x14ac:dyDescent="0.25">
      <c r="A63" t="s">
        <v>1219</v>
      </c>
    </row>
    <row r="64" spans="1:1" x14ac:dyDescent="0.25">
      <c r="A64" t="s">
        <v>1220</v>
      </c>
    </row>
    <row r="65" spans="1:1" x14ac:dyDescent="0.25">
      <c r="A65" t="s">
        <v>1221</v>
      </c>
    </row>
    <row r="66" spans="1:1" x14ac:dyDescent="0.25">
      <c r="A66" t="s">
        <v>1222</v>
      </c>
    </row>
    <row r="67" spans="1:1" x14ac:dyDescent="0.25">
      <c r="A67" t="s">
        <v>1223</v>
      </c>
    </row>
    <row r="68" spans="1:1" x14ac:dyDescent="0.25">
      <c r="A68" t="s">
        <v>1224</v>
      </c>
    </row>
    <row r="69" spans="1:1" x14ac:dyDescent="0.25">
      <c r="A69" t="s">
        <v>1225</v>
      </c>
    </row>
    <row r="70" spans="1:1" x14ac:dyDescent="0.25">
      <c r="A70" t="s">
        <v>1226</v>
      </c>
    </row>
    <row r="71" spans="1:1" x14ac:dyDescent="0.25">
      <c r="A71" t="s">
        <v>1227</v>
      </c>
    </row>
    <row r="72" spans="1:1" x14ac:dyDescent="0.25">
      <c r="A72" t="s">
        <v>1228</v>
      </c>
    </row>
    <row r="73" spans="1:1" x14ac:dyDescent="0.25">
      <c r="A73" t="s">
        <v>1229</v>
      </c>
    </row>
    <row r="74" spans="1:1" x14ac:dyDescent="0.25">
      <c r="A74" t="s">
        <v>1230</v>
      </c>
    </row>
    <row r="75" spans="1:1" x14ac:dyDescent="0.25">
      <c r="A75" t="s">
        <v>1231</v>
      </c>
    </row>
    <row r="76" spans="1:1" x14ac:dyDescent="0.25">
      <c r="A76" t="s">
        <v>1232</v>
      </c>
    </row>
    <row r="77" spans="1:1" x14ac:dyDescent="0.25">
      <c r="A77" t="s">
        <v>1233</v>
      </c>
    </row>
    <row r="78" spans="1:1" x14ac:dyDescent="0.25">
      <c r="A78" t="s">
        <v>1234</v>
      </c>
    </row>
    <row r="79" spans="1:1" x14ac:dyDescent="0.25">
      <c r="A79" t="s">
        <v>1235</v>
      </c>
    </row>
    <row r="80" spans="1:1" x14ac:dyDescent="0.25">
      <c r="A80" t="s">
        <v>1236</v>
      </c>
    </row>
    <row r="81" spans="1:1" x14ac:dyDescent="0.25">
      <c r="A81" t="s">
        <v>1237</v>
      </c>
    </row>
    <row r="82" spans="1:1" x14ac:dyDescent="0.25">
      <c r="A82" t="s">
        <v>1238</v>
      </c>
    </row>
    <row r="83" spans="1:1" x14ac:dyDescent="0.25">
      <c r="A83" t="s">
        <v>1239</v>
      </c>
    </row>
    <row r="84" spans="1:1" x14ac:dyDescent="0.25">
      <c r="A84" t="s">
        <v>1240</v>
      </c>
    </row>
    <row r="85" spans="1:1" x14ac:dyDescent="0.25">
      <c r="A85" t="s">
        <v>1241</v>
      </c>
    </row>
    <row r="86" spans="1:1" x14ac:dyDescent="0.25">
      <c r="A86" t="s">
        <v>1242</v>
      </c>
    </row>
    <row r="87" spans="1:1" x14ac:dyDescent="0.25">
      <c r="A87" t="s">
        <v>1243</v>
      </c>
    </row>
    <row r="88" spans="1:1" x14ac:dyDescent="0.25">
      <c r="A88" t="s">
        <v>1244</v>
      </c>
    </row>
    <row r="89" spans="1:1" x14ac:dyDescent="0.25">
      <c r="A89" t="s">
        <v>1245</v>
      </c>
    </row>
    <row r="90" spans="1:1" x14ac:dyDescent="0.25">
      <c r="A90" t="s">
        <v>1246</v>
      </c>
    </row>
    <row r="91" spans="1:1" x14ac:dyDescent="0.25">
      <c r="A91" t="s">
        <v>1247</v>
      </c>
    </row>
    <row r="92" spans="1:1" x14ac:dyDescent="0.25">
      <c r="A92" t="s">
        <v>1248</v>
      </c>
    </row>
    <row r="93" spans="1:1" x14ac:dyDescent="0.25">
      <c r="A93" t="s">
        <v>1249</v>
      </c>
    </row>
    <row r="94" spans="1:1" x14ac:dyDescent="0.25">
      <c r="A94" t="s">
        <v>1250</v>
      </c>
    </row>
    <row r="95" spans="1:1" x14ac:dyDescent="0.25">
      <c r="A95" t="s">
        <v>1251</v>
      </c>
    </row>
    <row r="96" spans="1:1" x14ac:dyDescent="0.25">
      <c r="A96" t="s">
        <v>1252</v>
      </c>
    </row>
    <row r="97" spans="1:1" x14ac:dyDescent="0.25">
      <c r="A97" t="s">
        <v>1253</v>
      </c>
    </row>
    <row r="98" spans="1:1" x14ac:dyDescent="0.25">
      <c r="A98" t="s">
        <v>1254</v>
      </c>
    </row>
    <row r="99" spans="1:1" x14ac:dyDescent="0.25">
      <c r="A99" t="s">
        <v>1255</v>
      </c>
    </row>
    <row r="100" spans="1:1" x14ac:dyDescent="0.25">
      <c r="A100" t="s">
        <v>1256</v>
      </c>
    </row>
    <row r="101" spans="1:1" x14ac:dyDescent="0.25">
      <c r="A101" t="s">
        <v>1257</v>
      </c>
    </row>
    <row r="102" spans="1:1" x14ac:dyDescent="0.25">
      <c r="A102" t="s">
        <v>1258</v>
      </c>
    </row>
    <row r="103" spans="1:1" x14ac:dyDescent="0.25">
      <c r="A103" t="s">
        <v>1259</v>
      </c>
    </row>
    <row r="104" spans="1:1" x14ac:dyDescent="0.25">
      <c r="A104" t="s">
        <v>1260</v>
      </c>
    </row>
    <row r="105" spans="1:1" x14ac:dyDescent="0.25">
      <c r="A105" t="s">
        <v>1261</v>
      </c>
    </row>
    <row r="106" spans="1:1" x14ac:dyDescent="0.25">
      <c r="A106" t="s">
        <v>1262</v>
      </c>
    </row>
    <row r="107" spans="1:1" x14ac:dyDescent="0.25">
      <c r="A107" t="s">
        <v>1263</v>
      </c>
    </row>
    <row r="108" spans="1:1" x14ac:dyDescent="0.25">
      <c r="A108" t="s">
        <v>1264</v>
      </c>
    </row>
    <row r="109" spans="1:1" x14ac:dyDescent="0.25">
      <c r="A109" t="s">
        <v>1265</v>
      </c>
    </row>
    <row r="110" spans="1:1" x14ac:dyDescent="0.25">
      <c r="A110" t="s">
        <v>1266</v>
      </c>
    </row>
    <row r="111" spans="1:1" x14ac:dyDescent="0.25">
      <c r="A111" t="s">
        <v>1267</v>
      </c>
    </row>
    <row r="112" spans="1:1" x14ac:dyDescent="0.25">
      <c r="A112" t="s">
        <v>1268</v>
      </c>
    </row>
    <row r="113" spans="1:1" x14ac:dyDescent="0.25">
      <c r="A113" t="s">
        <v>1269</v>
      </c>
    </row>
    <row r="114" spans="1:1" x14ac:dyDescent="0.25">
      <c r="A114" t="s">
        <v>1270</v>
      </c>
    </row>
    <row r="115" spans="1:1" x14ac:dyDescent="0.25">
      <c r="A115" t="s">
        <v>1271</v>
      </c>
    </row>
    <row r="116" spans="1:1" x14ac:dyDescent="0.25">
      <c r="A116" t="s">
        <v>1272</v>
      </c>
    </row>
    <row r="117" spans="1:1" x14ac:dyDescent="0.25">
      <c r="A117" t="s">
        <v>1273</v>
      </c>
    </row>
    <row r="118" spans="1:1" x14ac:dyDescent="0.25">
      <c r="A118" t="s">
        <v>1274</v>
      </c>
    </row>
  </sheetData>
  <conditionalFormatting sqref="B3:C1048576">
    <cfRule type="containsText" dxfId="19" priority="10" operator="containsText" text="Si">
      <formula>NOT(ISERROR(SEARCH("Si",B3)))</formula>
    </cfRule>
  </conditionalFormatting>
  <conditionalFormatting sqref="B3:C1048576">
    <cfRule type="containsText" dxfId="18" priority="9" operator="containsText" text="No">
      <formula>NOT(ISERROR(SEARCH("No",B3)))</formula>
    </cfRule>
  </conditionalFormatting>
  <conditionalFormatting sqref="G3:G1048576">
    <cfRule type="containsText" dxfId="17" priority="6" operator="containsText" text="Bajo">
      <formula>NOT(ISERROR(SEARCH("Bajo",G3)))</formula>
    </cfRule>
    <cfRule type="containsText" dxfId="16" priority="7" operator="containsText" text="Medio">
      <formula>NOT(ISERROR(SEARCH("Medio",G3)))</formula>
    </cfRule>
    <cfRule type="containsText" dxfId="15" priority="8" operator="containsText" text="Alto">
      <formula>NOT(ISERROR(SEARCH("Alto",G3)))</formula>
    </cfRule>
  </conditionalFormatting>
  <conditionalFormatting sqref="E2:F2 B2:C2">
    <cfRule type="containsText" dxfId="14" priority="5" operator="containsText" text="Si">
      <formula>NOT(ISERROR(SEARCH("Si",B2)))</formula>
    </cfRule>
  </conditionalFormatting>
  <conditionalFormatting sqref="E2:F2 B2:C2">
    <cfRule type="containsText" dxfId="13" priority="4" operator="containsText" text="No">
      <formula>NOT(ISERROR(SEARCH("No",B2)))</formula>
    </cfRule>
  </conditionalFormatting>
  <conditionalFormatting sqref="G2">
    <cfRule type="containsText" dxfId="12" priority="1" operator="containsText" text="Bajo">
      <formula>NOT(ISERROR(SEARCH("Bajo",G2)))</formula>
    </cfRule>
    <cfRule type="containsText" dxfId="11" priority="2" operator="containsText" text="Medio">
      <formula>NOT(ISERROR(SEARCH("Medio",G2)))</formula>
    </cfRule>
    <cfRule type="containsText" dxfId="1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79D8D2D2-32A9-49EE-8019-654005227326}">
      <formula1>"Si, No"</formula1>
    </dataValidation>
    <dataValidation type="list" allowBlank="1" showInputMessage="1" showErrorMessage="1" sqref="G2:G1048576" xr:uid="{76E1D5F6-8C85-4098-9E7F-048CC5B3CB7A}">
      <formula1>"Alto, Medio, Bajo"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95EC-436A-4259-A372-5CC0F01EA47F}">
  <dimension ref="A1:G73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16.5703125" bestFit="1" customWidth="1"/>
    <col min="4" max="4" width="13.5703125" bestFit="1" customWidth="1"/>
  </cols>
  <sheetData>
    <row r="1" spans="1:7" x14ac:dyDescent="0.25">
      <c r="B1" t="s">
        <v>1346</v>
      </c>
      <c r="C1" t="s">
        <v>1347</v>
      </c>
      <c r="D1" t="s">
        <v>1350</v>
      </c>
      <c r="E1" t="s">
        <v>1351</v>
      </c>
      <c r="F1" t="s">
        <v>1352</v>
      </c>
      <c r="G1" t="s">
        <v>1353</v>
      </c>
    </row>
    <row r="2" spans="1:7" x14ac:dyDescent="0.25">
      <c r="A2" t="s">
        <v>1355</v>
      </c>
      <c r="B2" t="s">
        <v>1348</v>
      </c>
      <c r="C2" t="s">
        <v>1349</v>
      </c>
      <c r="D2" s="1">
        <f ca="1">TODAY()</f>
        <v>44940</v>
      </c>
      <c r="E2" t="s">
        <v>1356</v>
      </c>
      <c r="F2" t="s">
        <v>1357</v>
      </c>
      <c r="G2" t="s">
        <v>1354</v>
      </c>
    </row>
    <row r="3" spans="1:7" x14ac:dyDescent="0.25">
      <c r="A3" t="s">
        <v>1275</v>
      </c>
    </row>
    <row r="4" spans="1:7" x14ac:dyDescent="0.25">
      <c r="A4" t="s">
        <v>1276</v>
      </c>
    </row>
    <row r="5" spans="1:7" x14ac:dyDescent="0.25">
      <c r="A5" t="s">
        <v>1277</v>
      </c>
    </row>
    <row r="6" spans="1:7" x14ac:dyDescent="0.25">
      <c r="A6" t="s">
        <v>1278</v>
      </c>
    </row>
    <row r="7" spans="1:7" x14ac:dyDescent="0.25">
      <c r="A7" t="s">
        <v>1279</v>
      </c>
    </row>
    <row r="8" spans="1:7" x14ac:dyDescent="0.25">
      <c r="A8" t="s">
        <v>1280</v>
      </c>
    </row>
    <row r="9" spans="1:7" x14ac:dyDescent="0.25">
      <c r="A9" t="s">
        <v>1281</v>
      </c>
    </row>
    <row r="10" spans="1:7" x14ac:dyDescent="0.25">
      <c r="A10" t="s">
        <v>1282</v>
      </c>
    </row>
    <row r="11" spans="1:7" x14ac:dyDescent="0.25">
      <c r="A11" t="s">
        <v>1283</v>
      </c>
    </row>
    <row r="12" spans="1:7" x14ac:dyDescent="0.25">
      <c r="A12" t="s">
        <v>1284</v>
      </c>
    </row>
    <row r="13" spans="1:7" x14ac:dyDescent="0.25">
      <c r="A13" t="s">
        <v>1285</v>
      </c>
    </row>
    <row r="14" spans="1:7" x14ac:dyDescent="0.25">
      <c r="A14" t="s">
        <v>1286</v>
      </c>
    </row>
    <row r="15" spans="1:7" x14ac:dyDescent="0.25">
      <c r="A15" t="s">
        <v>1287</v>
      </c>
    </row>
    <row r="16" spans="1:7" x14ac:dyDescent="0.25">
      <c r="A16" t="s">
        <v>1288</v>
      </c>
    </row>
    <row r="17" spans="1:1" x14ac:dyDescent="0.25">
      <c r="A17" t="s">
        <v>1289</v>
      </c>
    </row>
    <row r="18" spans="1:1" x14ac:dyDescent="0.25">
      <c r="A18" t="s">
        <v>1290</v>
      </c>
    </row>
    <row r="19" spans="1:1" x14ac:dyDescent="0.25">
      <c r="A19" t="s">
        <v>1291</v>
      </c>
    </row>
    <row r="20" spans="1:1" x14ac:dyDescent="0.25">
      <c r="A20" t="s">
        <v>1292</v>
      </c>
    </row>
    <row r="21" spans="1:1" x14ac:dyDescent="0.25">
      <c r="A21" t="s">
        <v>1293</v>
      </c>
    </row>
    <row r="22" spans="1:1" x14ac:dyDescent="0.25">
      <c r="A22" t="s">
        <v>1294</v>
      </c>
    </row>
    <row r="23" spans="1:1" x14ac:dyDescent="0.25">
      <c r="A23" t="s">
        <v>1295</v>
      </c>
    </row>
    <row r="24" spans="1:1" x14ac:dyDescent="0.25">
      <c r="A24" t="s">
        <v>1296</v>
      </c>
    </row>
    <row r="25" spans="1:1" x14ac:dyDescent="0.25">
      <c r="A25" t="s">
        <v>1297</v>
      </c>
    </row>
    <row r="26" spans="1:1" x14ac:dyDescent="0.25">
      <c r="A26" t="s">
        <v>1298</v>
      </c>
    </row>
    <row r="27" spans="1:1" x14ac:dyDescent="0.25">
      <c r="A27" t="s">
        <v>1299</v>
      </c>
    </row>
    <row r="28" spans="1:1" x14ac:dyDescent="0.25">
      <c r="A28" t="s">
        <v>1300</v>
      </c>
    </row>
    <row r="29" spans="1:1" x14ac:dyDescent="0.25">
      <c r="A29" t="s">
        <v>1301</v>
      </c>
    </row>
    <row r="30" spans="1:1" x14ac:dyDescent="0.25">
      <c r="A30" t="s">
        <v>1302</v>
      </c>
    </row>
    <row r="31" spans="1:1" x14ac:dyDescent="0.25">
      <c r="A31" t="s">
        <v>1303</v>
      </c>
    </row>
    <row r="32" spans="1:1" x14ac:dyDescent="0.25">
      <c r="A32" t="s">
        <v>1304</v>
      </c>
    </row>
    <row r="33" spans="1:1" x14ac:dyDescent="0.25">
      <c r="A33" t="s">
        <v>1305</v>
      </c>
    </row>
    <row r="34" spans="1:1" x14ac:dyDescent="0.25">
      <c r="A34" t="s">
        <v>1306</v>
      </c>
    </row>
    <row r="35" spans="1:1" x14ac:dyDescent="0.25">
      <c r="A35" t="s">
        <v>1307</v>
      </c>
    </row>
    <row r="36" spans="1:1" x14ac:dyDescent="0.25">
      <c r="A36" t="s">
        <v>1308</v>
      </c>
    </row>
    <row r="37" spans="1:1" x14ac:dyDescent="0.25">
      <c r="A37" t="s">
        <v>1309</v>
      </c>
    </row>
    <row r="38" spans="1:1" x14ac:dyDescent="0.25">
      <c r="A38" t="s">
        <v>1310</v>
      </c>
    </row>
    <row r="39" spans="1:1" x14ac:dyDescent="0.25">
      <c r="A39" t="s">
        <v>1311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1315</v>
      </c>
    </row>
    <row r="44" spans="1:1" x14ac:dyDescent="0.25">
      <c r="A44" t="s">
        <v>1316</v>
      </c>
    </row>
    <row r="45" spans="1:1" x14ac:dyDescent="0.25">
      <c r="A45" t="s">
        <v>1317</v>
      </c>
    </row>
    <row r="46" spans="1:1" x14ac:dyDescent="0.25">
      <c r="A46" t="s">
        <v>1318</v>
      </c>
    </row>
    <row r="47" spans="1:1" x14ac:dyDescent="0.25">
      <c r="A47" t="s">
        <v>1319</v>
      </c>
    </row>
    <row r="48" spans="1:1" x14ac:dyDescent="0.25">
      <c r="A48" t="s">
        <v>1320</v>
      </c>
    </row>
    <row r="49" spans="1:1" x14ac:dyDescent="0.25">
      <c r="A49" t="s">
        <v>1321</v>
      </c>
    </row>
    <row r="50" spans="1:1" x14ac:dyDescent="0.25">
      <c r="A50" t="s">
        <v>1322</v>
      </c>
    </row>
    <row r="51" spans="1:1" x14ac:dyDescent="0.25">
      <c r="A51" t="s">
        <v>1323</v>
      </c>
    </row>
    <row r="52" spans="1:1" x14ac:dyDescent="0.25">
      <c r="A52" t="s">
        <v>1324</v>
      </c>
    </row>
    <row r="53" spans="1:1" x14ac:dyDescent="0.25">
      <c r="A53" t="s">
        <v>1325</v>
      </c>
    </row>
    <row r="54" spans="1:1" x14ac:dyDescent="0.25">
      <c r="A54" t="s">
        <v>1326</v>
      </c>
    </row>
    <row r="55" spans="1:1" x14ac:dyDescent="0.25">
      <c r="A55" t="s">
        <v>1327</v>
      </c>
    </row>
    <row r="56" spans="1:1" x14ac:dyDescent="0.25">
      <c r="A56" t="s">
        <v>1328</v>
      </c>
    </row>
    <row r="57" spans="1:1" x14ac:dyDescent="0.25">
      <c r="A57" t="s">
        <v>1329</v>
      </c>
    </row>
    <row r="58" spans="1:1" x14ac:dyDescent="0.25">
      <c r="A58" t="s">
        <v>1330</v>
      </c>
    </row>
    <row r="59" spans="1:1" x14ac:dyDescent="0.25">
      <c r="A59" t="s">
        <v>1331</v>
      </c>
    </row>
    <row r="60" spans="1:1" x14ac:dyDescent="0.25">
      <c r="A60" t="s">
        <v>1332</v>
      </c>
    </row>
    <row r="61" spans="1:1" x14ac:dyDescent="0.25">
      <c r="A61" t="s">
        <v>1333</v>
      </c>
    </row>
    <row r="62" spans="1:1" x14ac:dyDescent="0.25">
      <c r="A62" t="s">
        <v>1334</v>
      </c>
    </row>
    <row r="63" spans="1:1" x14ac:dyDescent="0.25">
      <c r="A63" t="s">
        <v>1335</v>
      </c>
    </row>
    <row r="64" spans="1:1" x14ac:dyDescent="0.25">
      <c r="A64" t="s">
        <v>1336</v>
      </c>
    </row>
    <row r="65" spans="1:1" x14ac:dyDescent="0.25">
      <c r="A65" t="s">
        <v>1337</v>
      </c>
    </row>
    <row r="66" spans="1:1" x14ac:dyDescent="0.25">
      <c r="A66" t="s">
        <v>1338</v>
      </c>
    </row>
    <row r="67" spans="1:1" x14ac:dyDescent="0.25">
      <c r="A67" t="s">
        <v>1339</v>
      </c>
    </row>
    <row r="68" spans="1:1" x14ac:dyDescent="0.25">
      <c r="A68" t="s">
        <v>1340</v>
      </c>
    </row>
    <row r="69" spans="1:1" x14ac:dyDescent="0.25">
      <c r="A69" t="s">
        <v>1341</v>
      </c>
    </row>
    <row r="70" spans="1:1" x14ac:dyDescent="0.25">
      <c r="A70" t="s">
        <v>1342</v>
      </c>
    </row>
    <row r="71" spans="1:1" x14ac:dyDescent="0.25">
      <c r="A71" t="s">
        <v>1343</v>
      </c>
    </row>
    <row r="72" spans="1:1" x14ac:dyDescent="0.25">
      <c r="A72" t="s">
        <v>1344</v>
      </c>
    </row>
    <row r="73" spans="1:1" x14ac:dyDescent="0.25">
      <c r="A73" t="s">
        <v>1345</v>
      </c>
    </row>
  </sheetData>
  <conditionalFormatting sqref="B3:C1048576">
    <cfRule type="containsText" dxfId="9" priority="10" operator="containsText" text="Si">
      <formula>NOT(ISERROR(SEARCH("Si",B3)))</formula>
    </cfRule>
  </conditionalFormatting>
  <conditionalFormatting sqref="B3:C1048576">
    <cfRule type="containsText" dxfId="8" priority="9" operator="containsText" text="No">
      <formula>NOT(ISERROR(SEARCH("No",B3)))</formula>
    </cfRule>
  </conditionalFormatting>
  <conditionalFormatting sqref="G3:G1048576">
    <cfRule type="containsText" dxfId="7" priority="6" operator="containsText" text="Bajo">
      <formula>NOT(ISERROR(SEARCH("Bajo",G3)))</formula>
    </cfRule>
    <cfRule type="containsText" dxfId="6" priority="7" operator="containsText" text="Medio">
      <formula>NOT(ISERROR(SEARCH("Medio",G3)))</formula>
    </cfRule>
    <cfRule type="containsText" dxfId="5" priority="8" operator="containsText" text="Alto">
      <formula>NOT(ISERROR(SEARCH("Alto",G3)))</formula>
    </cfRule>
  </conditionalFormatting>
  <conditionalFormatting sqref="E2:F2 B2:C2">
    <cfRule type="containsText" dxfId="4" priority="5" operator="containsText" text="Si">
      <formula>NOT(ISERROR(SEARCH("Si",B2)))</formula>
    </cfRule>
  </conditionalFormatting>
  <conditionalFormatting sqref="E2:F2 B2:C2">
    <cfRule type="containsText" dxfId="3" priority="4" operator="containsText" text="No">
      <formula>NOT(ISERROR(SEARCH("No",B2)))</formula>
    </cfRule>
  </conditionalFormatting>
  <conditionalFormatting sqref="G2">
    <cfRule type="containsText" dxfId="2" priority="1" operator="containsText" text="Bajo">
      <formula>NOT(ISERROR(SEARCH("Bajo",G2)))</formula>
    </cfRule>
    <cfRule type="containsText" dxfId="1" priority="2" operator="containsText" text="Medio">
      <formula>NOT(ISERROR(SEARCH("Medio",G2)))</formula>
    </cfRule>
    <cfRule type="containsText" dxfId="0" priority="3" operator="containsText" text="Alto">
      <formula>NOT(ISERROR(SEARCH("Alto",G2)))</formula>
    </cfRule>
  </conditionalFormatting>
  <dataValidations count="2">
    <dataValidation type="list" allowBlank="1" showInputMessage="1" showErrorMessage="1" sqref="B2:C1048576" xr:uid="{AA66B6ED-15CA-4F2B-AB81-5483D57F301D}">
      <formula1>"Si, No"</formula1>
    </dataValidation>
    <dataValidation type="list" allowBlank="1" showInputMessage="1" showErrorMessage="1" sqref="G2:G1048576" xr:uid="{ACD2409B-9D54-4A3A-B809-1F0A39787875}">
      <formula1>"Alto, Medio, Bajo"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Vacantes 5</vt:lpstr>
      <vt:lpstr>Lilisocios</vt:lpstr>
      <vt:lpstr>Torch</vt:lpstr>
      <vt:lpstr>ACTIVZ Colombia</vt:lpstr>
      <vt:lpstr>Publicidad de 0-100 #03</vt:lpstr>
      <vt:lpstr>11 OCTUBRE 6 en 30</vt:lpstr>
      <vt:lpstr>#4 Taller segmentación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Cala</dc:creator>
  <cp:lastModifiedBy>Jair</cp:lastModifiedBy>
  <dcterms:created xsi:type="dcterms:W3CDTF">2022-12-13T03:28:16Z</dcterms:created>
  <dcterms:modified xsi:type="dcterms:W3CDTF">2023-01-14T05:34:22Z</dcterms:modified>
</cp:coreProperties>
</file>