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onomy" sheetId="1" state="visible" r:id="rId1"/>
    <sheet name="Decisions" sheetId="2" state="visible" r:id="rId2"/>
    <sheet name="Sources &amp; Evidence" sheetId="3" state="visible" r:id="rId3"/>
    <sheet name="Mapping Rules" sheetId="4" state="visible" r:id="rId4"/>
    <sheet name="Exceptions" sheetId="5" state="visible" r:id="rId5"/>
    <sheet name="Clarifications" sheetId="6" state="visible" r:id="rId6"/>
    <sheet name="Learning &amp; Errors" sheetId="7" state="visible" r:id="rId7"/>
    <sheet name="Versions" sheetId="8" state="visible" r:id="rId8"/>
  </sheets>
  <definedNames>
    <definedName name="_xlnm._FilterDatabase" localSheetId="0" hidden="1">'Taxonomy'!$A$4:$N$1000</definedName>
    <definedName name="_xlnm._FilterDatabase" localSheetId="1" hidden="1">'Decisions'!$A$4:$N$1000</definedName>
    <definedName name="_xlnm._FilterDatabase" localSheetId="2" hidden="1">'Sources &amp; Evidence'!$A$4:$N$1000</definedName>
    <definedName name="_xlnm._FilterDatabase" localSheetId="3" hidden="1">'Mapping Rules'!$A$4:$Q$1000</definedName>
    <definedName name="_xlnm._FilterDatabase" localSheetId="4" hidden="1">'Exceptions'!$A$4:$M$1000</definedName>
    <definedName name="_xlnm._FilterDatabase" localSheetId="5" hidden="1">'Clarifications'!$A$4:$O$1000</definedName>
    <definedName name="_xlnm._FilterDatabase" localSheetId="6" hidden="1">'Learning &amp; Errors'!$A$4:$O$1000</definedName>
    <definedName name="_xlnm._FilterDatabase" localSheetId="7" hidden="1">'Versions'!$A$4:$Q$1000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1F1F1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8" customWidth="1" min="4" max="4"/>
    <col width="22" customWidth="1" min="5" max="5"/>
    <col width="28" customWidth="1" min="6" max="6"/>
    <col width="28" customWidth="1" min="7" max="7"/>
    <col width="18" customWidth="1" min="8" max="8"/>
    <col width="28" customWidth="1" min="9" max="9"/>
    <col width="14" customWidth="1" min="10" max="10"/>
    <col width="18" customWidth="1" min="11" max="11"/>
    <col width="14" customWidth="1" min="12" max="12"/>
    <col width="18" customWidth="1" min="13" max="13"/>
    <col width="28" customWidth="1" min="14" max="14"/>
  </cols>
  <sheetData>
    <row r="1">
      <c r="A1" s="1" t="inlineStr">
        <is>
          <t>Onboarding Mapping Agent — Taxonomy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Approved or candidate mapping-family taxonomy. Do not populate from filenames alone.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Taxonomy ID</t>
        </is>
      </c>
      <c r="B4" s="4" t="inlineStr">
        <is>
          <t>Status</t>
        </is>
      </c>
      <c r="C4" s="4" t="inlineStr">
        <is>
          <t>Primary Group</t>
        </is>
      </c>
      <c r="D4" s="4" t="inlineStr">
        <is>
          <t>Secondary Group</t>
        </is>
      </c>
      <c r="E4" s="4" t="inlineStr">
        <is>
          <t>Canonical Mapping Name</t>
        </is>
      </c>
      <c r="F4" s="4" t="inlineStr">
        <is>
          <t>Definition</t>
        </is>
      </c>
      <c r="G4" s="4" t="inlineStr">
        <is>
          <t>Defining Characteristics</t>
        </is>
      </c>
      <c r="H4" s="4" t="inlineStr">
        <is>
          <t>Workfront Applicability</t>
        </is>
      </c>
      <c r="I4" s="4" t="inlineStr">
        <is>
          <t>Supporting Evidence</t>
        </is>
      </c>
      <c r="J4" s="4" t="inlineStr">
        <is>
          <t>Confidence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3">
    <dataValidation sqref="B5:B1000" showDropDown="0" showInputMessage="0" showErrorMessage="0" allowBlank="1" type="list">
      <formula1>"Candidate,Approved,Superseded"</formula1>
    </dataValidation>
    <dataValidation sqref="H5:H1000" showDropDown="0" showInputMessage="0" showErrorMessage="0" allowBlank="1" type="list">
      <formula1>"STANDARD,CONDITIONAL,EXCEPTION,NOT OBSERVED,UNKNOWN"</formula1>
    </dataValidation>
    <dataValidation sqref="J5:J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22" customWidth="1" min="4" max="4"/>
    <col width="22" customWidth="1" min="5" max="5"/>
    <col width="22" customWidth="1" min="6" max="6"/>
    <col width="28" customWidth="1" min="7" max="7"/>
    <col width="28" customWidth="1" min="8" max="8"/>
    <col width="28" customWidth="1" min="9" max="9"/>
    <col width="18" customWidth="1" min="10" max="10"/>
    <col width="18" customWidth="1" min="11" max="11"/>
    <col width="14" customWidth="1" min="12" max="12"/>
    <col width="28" customWidth="1" min="13" max="13"/>
    <col width="28" customWidth="1" min="14" max="14"/>
  </cols>
  <sheetData>
    <row r="1">
      <c r="A1" s="1" t="inlineStr">
        <is>
          <t>Onboarding Mapping Agent — Decisions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Important approved/rejected analytical and business decisions that should influence future reasoning.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Decision ID</t>
        </is>
      </c>
      <c r="B4" s="4" t="inlineStr">
        <is>
          <t>Status</t>
        </is>
      </c>
      <c r="C4" s="4" t="inlineStr">
        <is>
          <t>Decision Type</t>
        </is>
      </c>
      <c r="D4" s="4" t="inlineStr">
        <is>
          <t>Mapping Family</t>
        </is>
      </c>
      <c r="E4" s="4" t="inlineStr">
        <is>
          <t>Object / Area</t>
        </is>
      </c>
      <c r="F4" s="4" t="inlineStr">
        <is>
          <t>Field</t>
        </is>
      </c>
      <c r="G4" s="4" t="inlineStr">
        <is>
          <t>Decision</t>
        </is>
      </c>
      <c r="H4" s="4" t="inlineStr">
        <is>
          <t>Rationale</t>
        </is>
      </c>
      <c r="I4" s="4" t="inlineStr">
        <is>
          <t>Evidence References</t>
        </is>
      </c>
      <c r="J4" s="4" t="inlineStr">
        <is>
          <t>Requested / Raised By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 Decision ID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2">
    <dataValidation sqref="B5:B1000" showDropDown="0" showInputMessage="0" showErrorMessage="0" allowBlank="1" type="list">
      <formula1>"Proposed,Approved,Rejected,Superseded"</formula1>
    </dataValidation>
    <dataValidation sqref="C5:C1000" showDropDown="0" showInputMessage="0" showErrorMessage="0" allowBlank="1" type="list">
      <formula1>"Taxonomy,Mapping,Workfront,Governance,Other"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28" customWidth="1" min="5" max="5"/>
    <col width="18" customWidth="1" min="6" max="6"/>
    <col width="18" customWidth="1" min="7" max="7"/>
    <col width="22" customWidth="1" min="8" max="8"/>
    <col width="18" customWidth="1" min="9" max="9"/>
    <col width="18" customWidth="1" min="10" max="10"/>
    <col width="22" customWidth="1" min="11" max="11"/>
    <col width="14" customWidth="1" min="12" max="12"/>
    <col width="14" customWidth="1" min="13" max="13"/>
    <col width="28" customWidth="1" min="14" max="14"/>
  </cols>
  <sheetData>
    <row r="1">
      <c r="A1" s="1" t="inlineStr">
        <is>
          <t>Onboarding Mapping Agent — Sources &amp; Evidence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Inventory and classification of historical sources and production evidence.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Source ID</t>
        </is>
      </c>
      <c r="B4" s="4" t="inlineStr">
        <is>
          <t>Source Name</t>
        </is>
      </c>
      <c r="C4" s="4" t="inlineStr">
        <is>
          <t>Source Type</t>
        </is>
      </c>
      <c r="D4" s="4" t="inlineStr">
        <is>
          <t>Location</t>
        </is>
      </c>
      <c r="E4" s="4" t="inlineStr">
        <is>
          <t>Historical Context</t>
        </is>
      </c>
      <c r="F4" s="4" t="inlineStr">
        <is>
          <t>Partner / Reseller</t>
        </is>
      </c>
      <c r="G4" s="4" t="inlineStr">
        <is>
          <t>Concepts Found</t>
        </is>
      </c>
      <c r="H4" s="4" t="inlineStr">
        <is>
          <t>Salesforce Objects</t>
        </is>
      </c>
      <c r="I4" s="4" t="inlineStr">
        <is>
          <t>Workfront Relevance</t>
        </is>
      </c>
      <c r="J4" s="4" t="inlineStr">
        <is>
          <t>Mapping Completeness</t>
        </is>
      </c>
      <c r="K4" s="4" t="inlineStr">
        <is>
          <t>Potential Mapping Family</t>
        </is>
      </c>
      <c r="L4" s="4" t="inlineStr">
        <is>
          <t>Source Status</t>
        </is>
      </c>
      <c r="M4" s="4" t="inlineStr">
        <is>
          <t>Confidence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</row>
  </sheetData>
  <autoFilter ref="A4:N1000"/>
  <mergeCells count="2">
    <mergeCell ref="A2:N2"/>
    <mergeCell ref="A1:N1"/>
  </mergeCells>
  <dataValidations count="5">
    <dataValidation sqref="C5:C1000" showDropDown="0" showInputMessage="0" showErrorMessage="0" allowBlank="1" type="list">
      <formula1>"Mapping,Payload,Salesforce Example,Workfront Example,Intake Example,Validated Test Case,Reference,Other"</formula1>
    </dataValidation>
    <dataValidation sqref="I5:I1000" showDropDown="0" showInputMessage="0" showErrorMessage="0" allowBlank="1" type="list">
      <formula1>"Yes,No,Unknown"</formula1>
    </dataValidation>
    <dataValidation sqref="J5:J1000" showDropDown="0" showInputMessage="0" showErrorMessage="0" allowBlank="1" type="list">
      <formula1>"Full,Partial,Unknown"</formula1>
    </dataValidation>
    <dataValidation sqref="L5:L1000" showDropDown="0" showInputMessage="0" showErrorMessage="0" allowBlank="1" type="list">
      <formula1>"Active Evidence,Legacy,Duplicate,Unknown"</formula1>
    </dataValidation>
    <dataValidation sqref="M5:M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2" customWidth="1" min="6" max="6"/>
    <col width="18" customWidth="1" min="7" max="7"/>
    <col width="18" customWidth="1" min="8" max="8"/>
    <col width="22" customWidth="1" min="9" max="9"/>
    <col width="1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4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Mapping Rules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Reusable approved mapping rules supporting cross-family reasoning and impact analysis.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Rule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Area</t>
        </is>
      </c>
      <c r="F4" s="4" t="inlineStr">
        <is>
          <t>Target Field</t>
        </is>
      </c>
      <c r="G4" s="4" t="inlineStr">
        <is>
          <t>Rule Type</t>
        </is>
      </c>
      <c r="H4" s="4" t="inlineStr">
        <is>
          <t>Source</t>
        </is>
      </c>
      <c r="I4" s="4" t="inlineStr">
        <is>
          <t>Source Field / Path</t>
        </is>
      </c>
      <c r="J4" s="4" t="inlineStr">
        <is>
          <t>Population Owner</t>
        </is>
      </c>
      <c r="K4" s="4" t="inlineStr">
        <is>
          <t>Transformation / Default</t>
        </is>
      </c>
      <c r="L4" s="4" t="inlineStr">
        <is>
          <t>Condition</t>
        </is>
      </c>
      <c r="M4" s="4" t="inlineStr">
        <is>
          <t>Required?</t>
        </is>
      </c>
      <c r="N4" s="4" t="inlineStr">
        <is>
          <t>Evidence References</t>
        </is>
      </c>
      <c r="O4" s="4" t="inlineStr">
        <is>
          <t>Master Version Introduced</t>
        </is>
      </c>
      <c r="P4" s="4" t="inlineStr">
        <is>
          <t>Supersedes Rule ID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B5:B1000" showDropDown="0" showInputMessage="0" showErrorMessage="0" allowBlank="1" type="list">
      <formula1>"Candidate,Approved,Superseded"</formula1>
    </dataValidation>
    <dataValidation sqref="D5:D1000" showDropDown="0" showInputMessage="0" showErrorMessage="0" allowBlank="1" type="list">
      <formula1>"Salesforce,Workfront"</formula1>
    </dataValidation>
    <dataValidation sqref="G5:G1000" showDropDown="0" showInputMessage="0" showErrorMessage="0" allowBlank="1" type="list">
      <formula1>"Source,MuleSoft,Salesforce,Default,Transformation,Condition,Cardinality,Other"</formula1>
    </dataValidation>
    <dataValidation sqref="J5:J1000" showDropDown="0" showInputMessage="0" showErrorMessage="0" allowBlank="1" type="list">
      <formula1>"Source,MuleSoft,Salesforce,Mixed,Unknown"</formula1>
    </dataValidation>
    <dataValidation sqref="M5:M1000" showDropDown="0" showInputMessage="0" showErrorMessage="0" allowBlank="1" type="list">
      <formula1>"Yes,No,Conditional,Unknown"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28" customWidth="1" min="4" max="4"/>
    <col width="14" customWidth="1" min="5" max="5"/>
    <col width="22" customWidth="1" min="6" max="6"/>
    <col width="22" customWidth="1" min="7" max="7"/>
    <col width="18" customWidth="1" min="8" max="8"/>
    <col width="28" customWidth="1" min="9" max="9"/>
    <col width="18" customWidth="1" min="10" max="10"/>
    <col width="18" customWidth="1" min="11" max="11"/>
    <col width="28" customWidth="1" min="12" max="12"/>
    <col width="28" customWidth="1" min="13" max="13"/>
  </cols>
  <sheetData>
    <row r="1">
      <c r="A1" s="1" t="inlineStr">
        <is>
          <t>Onboarding Mapping Agent — Exceptions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Implementation-specific behavior that must remain separate from reusable canonical rules.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4" t="inlineStr">
        <is>
          <t>Exception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Partner / Reseller / Context</t>
        </is>
      </c>
      <c r="E4" s="4" t="inlineStr">
        <is>
          <t>Domain</t>
        </is>
      </c>
      <c r="F4" s="4" t="inlineStr">
        <is>
          <t>Object / Area</t>
        </is>
      </c>
      <c r="G4" s="4" t="inlineStr">
        <is>
          <t>Field / Rule</t>
        </is>
      </c>
      <c r="H4" s="4" t="inlineStr">
        <is>
          <t>Exception Type</t>
        </is>
      </c>
      <c r="I4" s="4" t="inlineStr">
        <is>
          <t>Description</t>
        </is>
      </c>
      <c r="J4" s="4" t="inlineStr">
        <is>
          <t>Condition</t>
        </is>
      </c>
      <c r="K4" s="4" t="inlineStr">
        <is>
          <t>Reason Not Canonical</t>
        </is>
      </c>
      <c r="L4" s="4" t="inlineStr">
        <is>
          <t>Evidence References</t>
        </is>
      </c>
      <c r="M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autoFilter ref="A4:M1000"/>
  <mergeCells count="2">
    <mergeCell ref="A2:M2"/>
    <mergeCell ref="A1:M1"/>
  </mergeCells>
  <dataValidations count="3">
    <dataValidation sqref="B5:B1000" showDropDown="0" showInputMessage="0" showErrorMessage="0" allowBlank="1" type="list">
      <formula1>"Active,Historical,Superseded"</formula1>
    </dataValidation>
    <dataValidation sqref="E5:E1000" showDropDown="0" showInputMessage="0" showErrorMessage="0" allowBlank="1" type="list">
      <formula1>"Salesforce,Workfront"</formula1>
    </dataValidation>
    <dataValidation sqref="H5:H1000" showDropDown="0" showInputMessage="0" showErrorMessage="0" allowBlank="1" type="list">
      <formula1>"Partner,Reseller,One-off,Temporary,Legacy,Other"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8" customWidth="1" min="6" max="6"/>
    <col width="18" customWidth="1" min="7" max="7"/>
    <col width="28" customWidth="1" min="8" max="8"/>
    <col width="18" customWidth="1" min="9" max="9"/>
    <col width="2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8" customWidth="1" min="15" max="15"/>
  </cols>
  <sheetData>
    <row r="1">
      <c r="A1" s="1" t="inlineStr">
        <is>
          <t>Onboarding Mapping Agent — Clarifications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Open questions and their governed resolution so the same uncertainty is not rediscovered.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Clarification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Field</t>
        </is>
      </c>
      <c r="F4" s="4" t="inlineStr">
        <is>
          <t>Question</t>
        </is>
      </c>
      <c r="G4" s="4" t="inlineStr">
        <is>
          <t>Why It Matters</t>
        </is>
      </c>
      <c r="H4" s="4" t="inlineStr">
        <is>
          <t>Conflicting / Missing Evidence</t>
        </is>
      </c>
      <c r="I4" s="4" t="inlineStr">
        <is>
          <t>Recommended SME</t>
        </is>
      </c>
      <c r="J4" s="4" t="inlineStr">
        <is>
          <t>Resolution</t>
        </is>
      </c>
      <c r="K4" s="4" t="inlineStr">
        <is>
          <t>Resolution Evidence</t>
        </is>
      </c>
      <c r="L4" s="4" t="inlineStr">
        <is>
          <t>Resolved By</t>
        </is>
      </c>
      <c r="M4" s="4" t="inlineStr">
        <is>
          <t>Resolved Date</t>
        </is>
      </c>
      <c r="N4" s="4" t="inlineStr">
        <is>
          <t>Resulting Decision ID</t>
        </is>
      </c>
      <c r="O4" s="4" t="inlineStr">
        <is>
          <t>Resulting Rule ID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5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5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5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5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5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5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5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5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5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5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5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5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5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5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5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5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5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5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5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5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5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5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5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5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5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5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5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5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5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5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5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5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5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5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5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5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5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5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5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5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5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5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5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5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5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5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5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5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5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5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5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5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5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5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5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5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5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5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5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5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5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5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5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5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5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5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5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5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5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5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5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5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5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5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5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5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5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5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5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5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5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5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5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5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5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5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5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5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5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5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5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5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5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5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5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5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5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5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5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5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5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5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5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5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5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5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5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5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5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5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5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5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5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5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5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5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5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5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5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5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5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5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5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5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5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5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5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5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5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5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5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5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5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5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5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5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5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5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5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5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5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5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5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5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5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5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5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5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5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5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5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5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5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5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5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5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5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5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5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5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5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5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5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5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5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5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5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5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5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5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5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5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5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5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5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5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5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5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5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5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5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5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5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5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5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5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5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5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5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5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5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5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5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5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5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5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5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5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5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5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5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5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5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5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5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5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5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5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5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5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5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5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5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5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5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5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5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5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5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5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5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5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5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5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5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5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5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5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5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5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5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5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5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5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5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5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5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5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5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5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5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5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5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5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5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5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5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5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5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5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5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5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5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5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5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5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5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5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5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5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5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5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5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5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5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5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5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5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5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5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5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5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5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5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5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5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5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5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5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5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5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5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5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5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5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5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5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5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5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5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5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5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5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5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5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5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5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5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5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5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5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5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5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5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5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5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5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5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5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5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5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5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5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5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5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5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5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5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5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5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5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5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5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5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5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5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5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5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5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5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5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5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5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5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5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5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5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5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5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5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5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5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5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5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5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5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5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5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5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5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5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5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5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5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5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5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5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5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5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5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5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5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5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5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5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5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5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5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5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5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5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5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5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5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5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5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5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5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5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5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5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5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5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5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5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5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5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5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5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5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5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5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5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5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5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5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5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5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5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5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5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5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5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5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5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5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5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5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5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5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5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5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5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5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5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5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5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5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5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5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5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5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5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5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5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5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5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5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5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5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5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5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5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5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5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5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5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5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5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5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5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5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5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5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5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5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5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5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5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5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5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5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5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5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5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5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5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5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5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5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5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5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5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5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5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5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5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5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5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5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5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5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5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5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5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5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5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5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5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5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5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5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5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5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5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5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5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5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5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5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5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5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5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5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5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5" t="n"/>
      <c r="N500" s="2" t="n"/>
      <c r="O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5" t="n"/>
      <c r="N501" s="2" t="n"/>
      <c r="O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5" t="n"/>
      <c r="N502" s="2" t="n"/>
      <c r="O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5" t="n"/>
      <c r="N503" s="2" t="n"/>
      <c r="O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5" t="n"/>
      <c r="N504" s="2" t="n"/>
      <c r="O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5" t="n"/>
      <c r="N505" s="2" t="n"/>
      <c r="O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5" t="n"/>
      <c r="N506" s="2" t="n"/>
      <c r="O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5" t="n"/>
      <c r="N507" s="2" t="n"/>
      <c r="O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5" t="n"/>
      <c r="N508" s="2" t="n"/>
      <c r="O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5" t="n"/>
      <c r="N509" s="2" t="n"/>
      <c r="O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5" t="n"/>
      <c r="N510" s="2" t="n"/>
      <c r="O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5" t="n"/>
      <c r="N511" s="2" t="n"/>
      <c r="O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5" t="n"/>
      <c r="N512" s="2" t="n"/>
      <c r="O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5" t="n"/>
      <c r="N513" s="2" t="n"/>
      <c r="O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5" t="n"/>
      <c r="N514" s="2" t="n"/>
      <c r="O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5" t="n"/>
      <c r="N515" s="2" t="n"/>
      <c r="O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5" t="n"/>
      <c r="N516" s="2" t="n"/>
      <c r="O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5" t="n"/>
      <c r="N517" s="2" t="n"/>
      <c r="O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5" t="n"/>
      <c r="N518" s="2" t="n"/>
      <c r="O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5" t="n"/>
      <c r="N519" s="2" t="n"/>
      <c r="O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5" t="n"/>
      <c r="N520" s="2" t="n"/>
      <c r="O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5" t="n"/>
      <c r="N521" s="2" t="n"/>
      <c r="O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5" t="n"/>
      <c r="N522" s="2" t="n"/>
      <c r="O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5" t="n"/>
      <c r="N523" s="2" t="n"/>
      <c r="O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5" t="n"/>
      <c r="N524" s="2" t="n"/>
      <c r="O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5" t="n"/>
      <c r="N525" s="2" t="n"/>
      <c r="O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5" t="n"/>
      <c r="N526" s="2" t="n"/>
      <c r="O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5" t="n"/>
      <c r="N527" s="2" t="n"/>
      <c r="O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5" t="n"/>
      <c r="N528" s="2" t="n"/>
      <c r="O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5" t="n"/>
      <c r="N529" s="2" t="n"/>
      <c r="O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5" t="n"/>
      <c r="N530" s="2" t="n"/>
      <c r="O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5" t="n"/>
      <c r="N531" s="2" t="n"/>
      <c r="O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5" t="n"/>
      <c r="N532" s="2" t="n"/>
      <c r="O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5" t="n"/>
      <c r="N533" s="2" t="n"/>
      <c r="O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5" t="n"/>
      <c r="N534" s="2" t="n"/>
      <c r="O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5" t="n"/>
      <c r="N535" s="2" t="n"/>
      <c r="O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5" t="n"/>
      <c r="N536" s="2" t="n"/>
      <c r="O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5" t="n"/>
      <c r="N537" s="2" t="n"/>
      <c r="O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5" t="n"/>
      <c r="N538" s="2" t="n"/>
      <c r="O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5" t="n"/>
      <c r="N539" s="2" t="n"/>
      <c r="O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5" t="n"/>
      <c r="N540" s="2" t="n"/>
      <c r="O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5" t="n"/>
      <c r="N541" s="2" t="n"/>
      <c r="O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5" t="n"/>
      <c r="N542" s="2" t="n"/>
      <c r="O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5" t="n"/>
      <c r="N543" s="2" t="n"/>
      <c r="O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5" t="n"/>
      <c r="N544" s="2" t="n"/>
      <c r="O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5" t="n"/>
      <c r="N545" s="2" t="n"/>
      <c r="O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5" t="n"/>
      <c r="N546" s="2" t="n"/>
      <c r="O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5" t="n"/>
      <c r="N547" s="2" t="n"/>
      <c r="O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5" t="n"/>
      <c r="N548" s="2" t="n"/>
      <c r="O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5" t="n"/>
      <c r="N549" s="2" t="n"/>
      <c r="O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5" t="n"/>
      <c r="N550" s="2" t="n"/>
      <c r="O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5" t="n"/>
      <c r="N551" s="2" t="n"/>
      <c r="O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5" t="n"/>
      <c r="N552" s="2" t="n"/>
      <c r="O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5" t="n"/>
      <c r="N553" s="2" t="n"/>
      <c r="O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5" t="n"/>
      <c r="N554" s="2" t="n"/>
      <c r="O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5" t="n"/>
      <c r="N555" s="2" t="n"/>
      <c r="O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5" t="n"/>
      <c r="N556" s="2" t="n"/>
      <c r="O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5" t="n"/>
      <c r="N557" s="2" t="n"/>
      <c r="O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5" t="n"/>
      <c r="N558" s="2" t="n"/>
      <c r="O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5" t="n"/>
      <c r="N559" s="2" t="n"/>
      <c r="O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5" t="n"/>
      <c r="N560" s="2" t="n"/>
      <c r="O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5" t="n"/>
      <c r="N561" s="2" t="n"/>
      <c r="O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5" t="n"/>
      <c r="N562" s="2" t="n"/>
      <c r="O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5" t="n"/>
      <c r="N563" s="2" t="n"/>
      <c r="O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5" t="n"/>
      <c r="N564" s="2" t="n"/>
      <c r="O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5" t="n"/>
      <c r="N565" s="2" t="n"/>
      <c r="O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5" t="n"/>
      <c r="N566" s="2" t="n"/>
      <c r="O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5" t="n"/>
      <c r="N567" s="2" t="n"/>
      <c r="O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5" t="n"/>
      <c r="N568" s="2" t="n"/>
      <c r="O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5" t="n"/>
      <c r="N569" s="2" t="n"/>
      <c r="O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5" t="n"/>
      <c r="N570" s="2" t="n"/>
      <c r="O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5" t="n"/>
      <c r="N571" s="2" t="n"/>
      <c r="O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5" t="n"/>
      <c r="N572" s="2" t="n"/>
      <c r="O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5" t="n"/>
      <c r="N573" s="2" t="n"/>
      <c r="O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5" t="n"/>
      <c r="N574" s="2" t="n"/>
      <c r="O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5" t="n"/>
      <c r="N575" s="2" t="n"/>
      <c r="O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5" t="n"/>
      <c r="N576" s="2" t="n"/>
      <c r="O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5" t="n"/>
      <c r="N577" s="2" t="n"/>
      <c r="O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5" t="n"/>
      <c r="N578" s="2" t="n"/>
      <c r="O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5" t="n"/>
      <c r="N579" s="2" t="n"/>
      <c r="O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5" t="n"/>
      <c r="N580" s="2" t="n"/>
      <c r="O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5" t="n"/>
      <c r="N581" s="2" t="n"/>
      <c r="O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5" t="n"/>
      <c r="N582" s="2" t="n"/>
      <c r="O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5" t="n"/>
      <c r="N583" s="2" t="n"/>
      <c r="O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5" t="n"/>
      <c r="N584" s="2" t="n"/>
      <c r="O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5" t="n"/>
      <c r="N585" s="2" t="n"/>
      <c r="O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5" t="n"/>
      <c r="N586" s="2" t="n"/>
      <c r="O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5" t="n"/>
      <c r="N587" s="2" t="n"/>
      <c r="O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5" t="n"/>
      <c r="N588" s="2" t="n"/>
      <c r="O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5" t="n"/>
      <c r="N589" s="2" t="n"/>
      <c r="O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5" t="n"/>
      <c r="N590" s="2" t="n"/>
      <c r="O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5" t="n"/>
      <c r="N591" s="2" t="n"/>
      <c r="O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5" t="n"/>
      <c r="N592" s="2" t="n"/>
      <c r="O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5" t="n"/>
      <c r="N593" s="2" t="n"/>
      <c r="O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5" t="n"/>
      <c r="N594" s="2" t="n"/>
      <c r="O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5" t="n"/>
      <c r="N595" s="2" t="n"/>
      <c r="O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5" t="n"/>
      <c r="N596" s="2" t="n"/>
      <c r="O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5" t="n"/>
      <c r="N597" s="2" t="n"/>
      <c r="O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5" t="n"/>
      <c r="N598" s="2" t="n"/>
      <c r="O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5" t="n"/>
      <c r="N599" s="2" t="n"/>
      <c r="O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5" t="n"/>
      <c r="N600" s="2" t="n"/>
      <c r="O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5" t="n"/>
      <c r="N601" s="2" t="n"/>
      <c r="O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5" t="n"/>
      <c r="N602" s="2" t="n"/>
      <c r="O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5" t="n"/>
      <c r="N603" s="2" t="n"/>
      <c r="O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5" t="n"/>
      <c r="N604" s="2" t="n"/>
      <c r="O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5" t="n"/>
      <c r="N605" s="2" t="n"/>
      <c r="O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5" t="n"/>
      <c r="N606" s="2" t="n"/>
      <c r="O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5" t="n"/>
      <c r="N607" s="2" t="n"/>
      <c r="O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5" t="n"/>
      <c r="N608" s="2" t="n"/>
      <c r="O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5" t="n"/>
      <c r="N609" s="2" t="n"/>
      <c r="O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5" t="n"/>
      <c r="N610" s="2" t="n"/>
      <c r="O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5" t="n"/>
      <c r="N611" s="2" t="n"/>
      <c r="O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5" t="n"/>
      <c r="N612" s="2" t="n"/>
      <c r="O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5" t="n"/>
      <c r="N613" s="2" t="n"/>
      <c r="O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5" t="n"/>
      <c r="N614" s="2" t="n"/>
      <c r="O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5" t="n"/>
      <c r="N615" s="2" t="n"/>
      <c r="O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5" t="n"/>
      <c r="N616" s="2" t="n"/>
      <c r="O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5" t="n"/>
      <c r="N617" s="2" t="n"/>
      <c r="O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5" t="n"/>
      <c r="N618" s="2" t="n"/>
      <c r="O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5" t="n"/>
      <c r="N619" s="2" t="n"/>
      <c r="O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5" t="n"/>
      <c r="N620" s="2" t="n"/>
      <c r="O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5" t="n"/>
      <c r="N621" s="2" t="n"/>
      <c r="O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5" t="n"/>
      <c r="N622" s="2" t="n"/>
      <c r="O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5" t="n"/>
      <c r="N623" s="2" t="n"/>
      <c r="O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5" t="n"/>
      <c r="N624" s="2" t="n"/>
      <c r="O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5" t="n"/>
      <c r="N625" s="2" t="n"/>
      <c r="O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5" t="n"/>
      <c r="N626" s="2" t="n"/>
      <c r="O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5" t="n"/>
      <c r="N627" s="2" t="n"/>
      <c r="O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5" t="n"/>
      <c r="N628" s="2" t="n"/>
      <c r="O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5" t="n"/>
      <c r="N629" s="2" t="n"/>
      <c r="O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5" t="n"/>
      <c r="N630" s="2" t="n"/>
      <c r="O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5" t="n"/>
      <c r="N631" s="2" t="n"/>
      <c r="O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5" t="n"/>
      <c r="N632" s="2" t="n"/>
      <c r="O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5" t="n"/>
      <c r="N633" s="2" t="n"/>
      <c r="O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5" t="n"/>
      <c r="N634" s="2" t="n"/>
      <c r="O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5" t="n"/>
      <c r="N635" s="2" t="n"/>
      <c r="O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5" t="n"/>
      <c r="N636" s="2" t="n"/>
      <c r="O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5" t="n"/>
      <c r="N637" s="2" t="n"/>
      <c r="O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5" t="n"/>
      <c r="N638" s="2" t="n"/>
      <c r="O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5" t="n"/>
      <c r="N639" s="2" t="n"/>
      <c r="O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5" t="n"/>
      <c r="N640" s="2" t="n"/>
      <c r="O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5" t="n"/>
      <c r="N641" s="2" t="n"/>
      <c r="O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5" t="n"/>
      <c r="N642" s="2" t="n"/>
      <c r="O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5" t="n"/>
      <c r="N643" s="2" t="n"/>
      <c r="O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5" t="n"/>
      <c r="N644" s="2" t="n"/>
      <c r="O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5" t="n"/>
      <c r="N645" s="2" t="n"/>
      <c r="O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5" t="n"/>
      <c r="N646" s="2" t="n"/>
      <c r="O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5" t="n"/>
      <c r="N647" s="2" t="n"/>
      <c r="O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5" t="n"/>
      <c r="N648" s="2" t="n"/>
      <c r="O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5" t="n"/>
      <c r="N649" s="2" t="n"/>
      <c r="O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5" t="n"/>
      <c r="N650" s="2" t="n"/>
      <c r="O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5" t="n"/>
      <c r="N651" s="2" t="n"/>
      <c r="O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5" t="n"/>
      <c r="N652" s="2" t="n"/>
      <c r="O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5" t="n"/>
      <c r="N653" s="2" t="n"/>
      <c r="O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5" t="n"/>
      <c r="N654" s="2" t="n"/>
      <c r="O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5" t="n"/>
      <c r="N655" s="2" t="n"/>
      <c r="O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5" t="n"/>
      <c r="N656" s="2" t="n"/>
      <c r="O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5" t="n"/>
      <c r="N657" s="2" t="n"/>
      <c r="O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5" t="n"/>
      <c r="N658" s="2" t="n"/>
      <c r="O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5" t="n"/>
      <c r="N659" s="2" t="n"/>
      <c r="O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5" t="n"/>
      <c r="N660" s="2" t="n"/>
      <c r="O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5" t="n"/>
      <c r="N661" s="2" t="n"/>
      <c r="O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5" t="n"/>
      <c r="N662" s="2" t="n"/>
      <c r="O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5" t="n"/>
      <c r="N663" s="2" t="n"/>
      <c r="O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5" t="n"/>
      <c r="N664" s="2" t="n"/>
      <c r="O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5" t="n"/>
      <c r="N665" s="2" t="n"/>
      <c r="O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5" t="n"/>
      <c r="N666" s="2" t="n"/>
      <c r="O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5" t="n"/>
      <c r="N667" s="2" t="n"/>
      <c r="O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5" t="n"/>
      <c r="N668" s="2" t="n"/>
      <c r="O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5" t="n"/>
      <c r="N669" s="2" t="n"/>
      <c r="O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5" t="n"/>
      <c r="N670" s="2" t="n"/>
      <c r="O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5" t="n"/>
      <c r="N671" s="2" t="n"/>
      <c r="O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5" t="n"/>
      <c r="N672" s="2" t="n"/>
      <c r="O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5" t="n"/>
      <c r="N673" s="2" t="n"/>
      <c r="O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5" t="n"/>
      <c r="N674" s="2" t="n"/>
      <c r="O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5" t="n"/>
      <c r="N675" s="2" t="n"/>
      <c r="O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5" t="n"/>
      <c r="N676" s="2" t="n"/>
      <c r="O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5" t="n"/>
      <c r="N677" s="2" t="n"/>
      <c r="O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5" t="n"/>
      <c r="N678" s="2" t="n"/>
      <c r="O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5" t="n"/>
      <c r="N679" s="2" t="n"/>
      <c r="O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5" t="n"/>
      <c r="N680" s="2" t="n"/>
      <c r="O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5" t="n"/>
      <c r="N681" s="2" t="n"/>
      <c r="O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5" t="n"/>
      <c r="N682" s="2" t="n"/>
      <c r="O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5" t="n"/>
      <c r="N683" s="2" t="n"/>
      <c r="O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5" t="n"/>
      <c r="N684" s="2" t="n"/>
      <c r="O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5" t="n"/>
      <c r="N685" s="2" t="n"/>
      <c r="O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5" t="n"/>
      <c r="N686" s="2" t="n"/>
      <c r="O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5" t="n"/>
      <c r="N687" s="2" t="n"/>
      <c r="O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5" t="n"/>
      <c r="N688" s="2" t="n"/>
      <c r="O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5" t="n"/>
      <c r="N689" s="2" t="n"/>
      <c r="O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5" t="n"/>
      <c r="N690" s="2" t="n"/>
      <c r="O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5" t="n"/>
      <c r="N691" s="2" t="n"/>
      <c r="O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5" t="n"/>
      <c r="N692" s="2" t="n"/>
      <c r="O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5" t="n"/>
      <c r="N693" s="2" t="n"/>
      <c r="O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5" t="n"/>
      <c r="N694" s="2" t="n"/>
      <c r="O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5" t="n"/>
      <c r="N695" s="2" t="n"/>
      <c r="O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5" t="n"/>
      <c r="N696" s="2" t="n"/>
      <c r="O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5" t="n"/>
      <c r="N697" s="2" t="n"/>
      <c r="O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5" t="n"/>
      <c r="N698" s="2" t="n"/>
      <c r="O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5" t="n"/>
      <c r="N699" s="2" t="n"/>
      <c r="O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5" t="n"/>
      <c r="N700" s="2" t="n"/>
      <c r="O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5" t="n"/>
      <c r="N701" s="2" t="n"/>
      <c r="O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5" t="n"/>
      <c r="N702" s="2" t="n"/>
      <c r="O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5" t="n"/>
      <c r="N703" s="2" t="n"/>
      <c r="O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5" t="n"/>
      <c r="N704" s="2" t="n"/>
      <c r="O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5" t="n"/>
      <c r="N705" s="2" t="n"/>
      <c r="O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5" t="n"/>
      <c r="N706" s="2" t="n"/>
      <c r="O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5" t="n"/>
      <c r="N707" s="2" t="n"/>
      <c r="O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5" t="n"/>
      <c r="N708" s="2" t="n"/>
      <c r="O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5" t="n"/>
      <c r="N709" s="2" t="n"/>
      <c r="O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5" t="n"/>
      <c r="N710" s="2" t="n"/>
      <c r="O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5" t="n"/>
      <c r="N711" s="2" t="n"/>
      <c r="O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5" t="n"/>
      <c r="N712" s="2" t="n"/>
      <c r="O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5" t="n"/>
      <c r="N713" s="2" t="n"/>
      <c r="O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5" t="n"/>
      <c r="N714" s="2" t="n"/>
      <c r="O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5" t="n"/>
      <c r="N715" s="2" t="n"/>
      <c r="O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5" t="n"/>
      <c r="N716" s="2" t="n"/>
      <c r="O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5" t="n"/>
      <c r="N717" s="2" t="n"/>
      <c r="O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5" t="n"/>
      <c r="N718" s="2" t="n"/>
      <c r="O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5" t="n"/>
      <c r="N719" s="2" t="n"/>
      <c r="O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5" t="n"/>
      <c r="N720" s="2" t="n"/>
      <c r="O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5" t="n"/>
      <c r="N721" s="2" t="n"/>
      <c r="O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5" t="n"/>
      <c r="N722" s="2" t="n"/>
      <c r="O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5" t="n"/>
      <c r="N723" s="2" t="n"/>
      <c r="O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5" t="n"/>
      <c r="N724" s="2" t="n"/>
      <c r="O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5" t="n"/>
      <c r="N725" s="2" t="n"/>
      <c r="O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5" t="n"/>
      <c r="N726" s="2" t="n"/>
      <c r="O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5" t="n"/>
      <c r="N727" s="2" t="n"/>
      <c r="O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5" t="n"/>
      <c r="N728" s="2" t="n"/>
      <c r="O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5" t="n"/>
      <c r="N729" s="2" t="n"/>
      <c r="O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5" t="n"/>
      <c r="N730" s="2" t="n"/>
      <c r="O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5" t="n"/>
      <c r="N731" s="2" t="n"/>
      <c r="O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5" t="n"/>
      <c r="N732" s="2" t="n"/>
      <c r="O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5" t="n"/>
      <c r="N733" s="2" t="n"/>
      <c r="O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5" t="n"/>
      <c r="N734" s="2" t="n"/>
      <c r="O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5" t="n"/>
      <c r="N735" s="2" t="n"/>
      <c r="O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5" t="n"/>
      <c r="N736" s="2" t="n"/>
      <c r="O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5" t="n"/>
      <c r="N737" s="2" t="n"/>
      <c r="O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5" t="n"/>
      <c r="N738" s="2" t="n"/>
      <c r="O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5" t="n"/>
      <c r="N739" s="2" t="n"/>
      <c r="O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5" t="n"/>
      <c r="N740" s="2" t="n"/>
      <c r="O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5" t="n"/>
      <c r="N741" s="2" t="n"/>
      <c r="O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5" t="n"/>
      <c r="N742" s="2" t="n"/>
      <c r="O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5" t="n"/>
      <c r="N743" s="2" t="n"/>
      <c r="O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5" t="n"/>
      <c r="N744" s="2" t="n"/>
      <c r="O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5" t="n"/>
      <c r="N745" s="2" t="n"/>
      <c r="O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5" t="n"/>
      <c r="N746" s="2" t="n"/>
      <c r="O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5" t="n"/>
      <c r="N747" s="2" t="n"/>
      <c r="O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5" t="n"/>
      <c r="N748" s="2" t="n"/>
      <c r="O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5" t="n"/>
      <c r="N749" s="2" t="n"/>
      <c r="O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5" t="n"/>
      <c r="N750" s="2" t="n"/>
      <c r="O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5" t="n"/>
      <c r="N751" s="2" t="n"/>
      <c r="O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5" t="n"/>
      <c r="N752" s="2" t="n"/>
      <c r="O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5" t="n"/>
      <c r="N753" s="2" t="n"/>
      <c r="O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5" t="n"/>
      <c r="N754" s="2" t="n"/>
      <c r="O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5" t="n"/>
      <c r="N755" s="2" t="n"/>
      <c r="O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5" t="n"/>
      <c r="N756" s="2" t="n"/>
      <c r="O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5" t="n"/>
      <c r="N757" s="2" t="n"/>
      <c r="O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5" t="n"/>
      <c r="N758" s="2" t="n"/>
      <c r="O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5" t="n"/>
      <c r="N759" s="2" t="n"/>
      <c r="O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5" t="n"/>
      <c r="N760" s="2" t="n"/>
      <c r="O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5" t="n"/>
      <c r="N761" s="2" t="n"/>
      <c r="O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5" t="n"/>
      <c r="N762" s="2" t="n"/>
      <c r="O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5" t="n"/>
      <c r="N763" s="2" t="n"/>
      <c r="O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5" t="n"/>
      <c r="N764" s="2" t="n"/>
      <c r="O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5" t="n"/>
      <c r="N765" s="2" t="n"/>
      <c r="O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5" t="n"/>
      <c r="N766" s="2" t="n"/>
      <c r="O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5" t="n"/>
      <c r="N767" s="2" t="n"/>
      <c r="O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5" t="n"/>
      <c r="N768" s="2" t="n"/>
      <c r="O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5" t="n"/>
      <c r="N769" s="2" t="n"/>
      <c r="O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5" t="n"/>
      <c r="N770" s="2" t="n"/>
      <c r="O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5" t="n"/>
      <c r="N771" s="2" t="n"/>
      <c r="O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5" t="n"/>
      <c r="N772" s="2" t="n"/>
      <c r="O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5" t="n"/>
      <c r="N773" s="2" t="n"/>
      <c r="O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5" t="n"/>
      <c r="N774" s="2" t="n"/>
      <c r="O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5" t="n"/>
      <c r="N775" s="2" t="n"/>
      <c r="O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5" t="n"/>
      <c r="N776" s="2" t="n"/>
      <c r="O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5" t="n"/>
      <c r="N777" s="2" t="n"/>
      <c r="O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5" t="n"/>
      <c r="N778" s="2" t="n"/>
      <c r="O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5" t="n"/>
      <c r="N779" s="2" t="n"/>
      <c r="O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5" t="n"/>
      <c r="N780" s="2" t="n"/>
      <c r="O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5" t="n"/>
      <c r="N781" s="2" t="n"/>
      <c r="O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5" t="n"/>
      <c r="N782" s="2" t="n"/>
      <c r="O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5" t="n"/>
      <c r="N783" s="2" t="n"/>
      <c r="O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5" t="n"/>
      <c r="N784" s="2" t="n"/>
      <c r="O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5" t="n"/>
      <c r="N785" s="2" t="n"/>
      <c r="O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5" t="n"/>
      <c r="N786" s="2" t="n"/>
      <c r="O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5" t="n"/>
      <c r="N787" s="2" t="n"/>
      <c r="O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5" t="n"/>
      <c r="N788" s="2" t="n"/>
      <c r="O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5" t="n"/>
      <c r="N789" s="2" t="n"/>
      <c r="O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5" t="n"/>
      <c r="N790" s="2" t="n"/>
      <c r="O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5" t="n"/>
      <c r="N791" s="2" t="n"/>
      <c r="O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5" t="n"/>
      <c r="N792" s="2" t="n"/>
      <c r="O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5" t="n"/>
      <c r="N793" s="2" t="n"/>
      <c r="O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5" t="n"/>
      <c r="N794" s="2" t="n"/>
      <c r="O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5" t="n"/>
      <c r="N795" s="2" t="n"/>
      <c r="O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5" t="n"/>
      <c r="N796" s="2" t="n"/>
      <c r="O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5" t="n"/>
      <c r="N797" s="2" t="n"/>
      <c r="O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5" t="n"/>
      <c r="N798" s="2" t="n"/>
      <c r="O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5" t="n"/>
      <c r="N799" s="2" t="n"/>
      <c r="O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5" t="n"/>
      <c r="N800" s="2" t="n"/>
      <c r="O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5" t="n"/>
      <c r="N801" s="2" t="n"/>
      <c r="O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5" t="n"/>
      <c r="N802" s="2" t="n"/>
      <c r="O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5" t="n"/>
      <c r="N803" s="2" t="n"/>
      <c r="O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5" t="n"/>
      <c r="N804" s="2" t="n"/>
      <c r="O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5" t="n"/>
      <c r="N805" s="2" t="n"/>
      <c r="O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5" t="n"/>
      <c r="N806" s="2" t="n"/>
      <c r="O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5" t="n"/>
      <c r="N807" s="2" t="n"/>
      <c r="O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5" t="n"/>
      <c r="N808" s="2" t="n"/>
      <c r="O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5" t="n"/>
      <c r="N809" s="2" t="n"/>
      <c r="O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5" t="n"/>
      <c r="N810" s="2" t="n"/>
      <c r="O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5" t="n"/>
      <c r="N811" s="2" t="n"/>
      <c r="O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5" t="n"/>
      <c r="N812" s="2" t="n"/>
      <c r="O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5" t="n"/>
      <c r="N813" s="2" t="n"/>
      <c r="O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5" t="n"/>
      <c r="N814" s="2" t="n"/>
      <c r="O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5" t="n"/>
      <c r="N815" s="2" t="n"/>
      <c r="O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5" t="n"/>
      <c r="N816" s="2" t="n"/>
      <c r="O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5" t="n"/>
      <c r="N817" s="2" t="n"/>
      <c r="O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5" t="n"/>
      <c r="N818" s="2" t="n"/>
      <c r="O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5" t="n"/>
      <c r="N819" s="2" t="n"/>
      <c r="O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5" t="n"/>
      <c r="N820" s="2" t="n"/>
      <c r="O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5" t="n"/>
      <c r="N821" s="2" t="n"/>
      <c r="O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5" t="n"/>
      <c r="N822" s="2" t="n"/>
      <c r="O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5" t="n"/>
      <c r="N823" s="2" t="n"/>
      <c r="O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5" t="n"/>
      <c r="N824" s="2" t="n"/>
      <c r="O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5" t="n"/>
      <c r="N825" s="2" t="n"/>
      <c r="O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5" t="n"/>
      <c r="N826" s="2" t="n"/>
      <c r="O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5" t="n"/>
      <c r="N827" s="2" t="n"/>
      <c r="O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5" t="n"/>
      <c r="N828" s="2" t="n"/>
      <c r="O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5" t="n"/>
      <c r="N829" s="2" t="n"/>
      <c r="O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5" t="n"/>
      <c r="N830" s="2" t="n"/>
      <c r="O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5" t="n"/>
      <c r="N831" s="2" t="n"/>
      <c r="O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5" t="n"/>
      <c r="N832" s="2" t="n"/>
      <c r="O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5" t="n"/>
      <c r="N833" s="2" t="n"/>
      <c r="O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5" t="n"/>
      <c r="N834" s="2" t="n"/>
      <c r="O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5" t="n"/>
      <c r="N835" s="2" t="n"/>
      <c r="O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5" t="n"/>
      <c r="N836" s="2" t="n"/>
      <c r="O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5" t="n"/>
      <c r="N837" s="2" t="n"/>
      <c r="O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5" t="n"/>
      <c r="N838" s="2" t="n"/>
      <c r="O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5" t="n"/>
      <c r="N839" s="2" t="n"/>
      <c r="O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5" t="n"/>
      <c r="N840" s="2" t="n"/>
      <c r="O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5" t="n"/>
      <c r="N841" s="2" t="n"/>
      <c r="O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5" t="n"/>
      <c r="N842" s="2" t="n"/>
      <c r="O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5" t="n"/>
      <c r="N843" s="2" t="n"/>
      <c r="O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5" t="n"/>
      <c r="N844" s="2" t="n"/>
      <c r="O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5" t="n"/>
      <c r="N845" s="2" t="n"/>
      <c r="O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5" t="n"/>
      <c r="N846" s="2" t="n"/>
      <c r="O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5" t="n"/>
      <c r="N847" s="2" t="n"/>
      <c r="O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5" t="n"/>
      <c r="N848" s="2" t="n"/>
      <c r="O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5" t="n"/>
      <c r="N849" s="2" t="n"/>
      <c r="O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5" t="n"/>
      <c r="N850" s="2" t="n"/>
      <c r="O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5" t="n"/>
      <c r="N851" s="2" t="n"/>
      <c r="O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5" t="n"/>
      <c r="N852" s="2" t="n"/>
      <c r="O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5" t="n"/>
      <c r="N853" s="2" t="n"/>
      <c r="O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5" t="n"/>
      <c r="N854" s="2" t="n"/>
      <c r="O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5" t="n"/>
      <c r="N855" s="2" t="n"/>
      <c r="O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5" t="n"/>
      <c r="N856" s="2" t="n"/>
      <c r="O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5" t="n"/>
      <c r="N857" s="2" t="n"/>
      <c r="O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5" t="n"/>
      <c r="N858" s="2" t="n"/>
      <c r="O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5" t="n"/>
      <c r="N859" s="2" t="n"/>
      <c r="O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5" t="n"/>
      <c r="N860" s="2" t="n"/>
      <c r="O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5" t="n"/>
      <c r="N861" s="2" t="n"/>
      <c r="O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5" t="n"/>
      <c r="N862" s="2" t="n"/>
      <c r="O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5" t="n"/>
      <c r="N863" s="2" t="n"/>
      <c r="O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5" t="n"/>
      <c r="N864" s="2" t="n"/>
      <c r="O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5" t="n"/>
      <c r="N865" s="2" t="n"/>
      <c r="O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5" t="n"/>
      <c r="N866" s="2" t="n"/>
      <c r="O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5" t="n"/>
      <c r="N867" s="2" t="n"/>
      <c r="O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5" t="n"/>
      <c r="N868" s="2" t="n"/>
      <c r="O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5" t="n"/>
      <c r="N869" s="2" t="n"/>
      <c r="O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5" t="n"/>
      <c r="N870" s="2" t="n"/>
      <c r="O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5" t="n"/>
      <c r="N871" s="2" t="n"/>
      <c r="O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5" t="n"/>
      <c r="N872" s="2" t="n"/>
      <c r="O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5" t="n"/>
      <c r="N873" s="2" t="n"/>
      <c r="O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5" t="n"/>
      <c r="N874" s="2" t="n"/>
      <c r="O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5" t="n"/>
      <c r="N875" s="2" t="n"/>
      <c r="O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5" t="n"/>
      <c r="N876" s="2" t="n"/>
      <c r="O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5" t="n"/>
      <c r="N877" s="2" t="n"/>
      <c r="O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5" t="n"/>
      <c r="N878" s="2" t="n"/>
      <c r="O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5" t="n"/>
      <c r="N879" s="2" t="n"/>
      <c r="O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5" t="n"/>
      <c r="N880" s="2" t="n"/>
      <c r="O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5" t="n"/>
      <c r="N881" s="2" t="n"/>
      <c r="O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5" t="n"/>
      <c r="N882" s="2" t="n"/>
      <c r="O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5" t="n"/>
      <c r="N883" s="2" t="n"/>
      <c r="O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5" t="n"/>
      <c r="N884" s="2" t="n"/>
      <c r="O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5" t="n"/>
      <c r="N885" s="2" t="n"/>
      <c r="O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5" t="n"/>
      <c r="N886" s="2" t="n"/>
      <c r="O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5" t="n"/>
      <c r="N887" s="2" t="n"/>
      <c r="O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5" t="n"/>
      <c r="N888" s="2" t="n"/>
      <c r="O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5" t="n"/>
      <c r="N889" s="2" t="n"/>
      <c r="O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5" t="n"/>
      <c r="N890" s="2" t="n"/>
      <c r="O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5" t="n"/>
      <c r="N891" s="2" t="n"/>
      <c r="O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5" t="n"/>
      <c r="N892" s="2" t="n"/>
      <c r="O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5" t="n"/>
      <c r="N893" s="2" t="n"/>
      <c r="O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5" t="n"/>
      <c r="N894" s="2" t="n"/>
      <c r="O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5" t="n"/>
      <c r="N895" s="2" t="n"/>
      <c r="O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5" t="n"/>
      <c r="N896" s="2" t="n"/>
      <c r="O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5" t="n"/>
      <c r="N897" s="2" t="n"/>
      <c r="O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5" t="n"/>
      <c r="N898" s="2" t="n"/>
      <c r="O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5" t="n"/>
      <c r="N899" s="2" t="n"/>
      <c r="O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5" t="n"/>
      <c r="N900" s="2" t="n"/>
      <c r="O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5" t="n"/>
      <c r="N901" s="2" t="n"/>
      <c r="O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5" t="n"/>
      <c r="N902" s="2" t="n"/>
      <c r="O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5" t="n"/>
      <c r="N903" s="2" t="n"/>
      <c r="O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5" t="n"/>
      <c r="N904" s="2" t="n"/>
      <c r="O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5" t="n"/>
      <c r="N905" s="2" t="n"/>
      <c r="O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5" t="n"/>
      <c r="N906" s="2" t="n"/>
      <c r="O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5" t="n"/>
      <c r="N907" s="2" t="n"/>
      <c r="O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5" t="n"/>
      <c r="N908" s="2" t="n"/>
      <c r="O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5" t="n"/>
      <c r="N909" s="2" t="n"/>
      <c r="O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5" t="n"/>
      <c r="N910" s="2" t="n"/>
      <c r="O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5" t="n"/>
      <c r="N911" s="2" t="n"/>
      <c r="O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5" t="n"/>
      <c r="N912" s="2" t="n"/>
      <c r="O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5" t="n"/>
      <c r="N913" s="2" t="n"/>
      <c r="O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5" t="n"/>
      <c r="N914" s="2" t="n"/>
      <c r="O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5" t="n"/>
      <c r="N915" s="2" t="n"/>
      <c r="O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5" t="n"/>
      <c r="N916" s="2" t="n"/>
      <c r="O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5" t="n"/>
      <c r="N917" s="2" t="n"/>
      <c r="O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5" t="n"/>
      <c r="N918" s="2" t="n"/>
      <c r="O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5" t="n"/>
      <c r="N919" s="2" t="n"/>
      <c r="O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5" t="n"/>
      <c r="N920" s="2" t="n"/>
      <c r="O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5" t="n"/>
      <c r="N921" s="2" t="n"/>
      <c r="O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5" t="n"/>
      <c r="N922" s="2" t="n"/>
      <c r="O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5" t="n"/>
      <c r="N923" s="2" t="n"/>
      <c r="O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5" t="n"/>
      <c r="N924" s="2" t="n"/>
      <c r="O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5" t="n"/>
      <c r="N925" s="2" t="n"/>
      <c r="O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5" t="n"/>
      <c r="N926" s="2" t="n"/>
      <c r="O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5" t="n"/>
      <c r="N927" s="2" t="n"/>
      <c r="O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5" t="n"/>
      <c r="N928" s="2" t="n"/>
      <c r="O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5" t="n"/>
      <c r="N929" s="2" t="n"/>
      <c r="O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5" t="n"/>
      <c r="N930" s="2" t="n"/>
      <c r="O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5" t="n"/>
      <c r="N931" s="2" t="n"/>
      <c r="O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5" t="n"/>
      <c r="N932" s="2" t="n"/>
      <c r="O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5" t="n"/>
      <c r="N933" s="2" t="n"/>
      <c r="O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5" t="n"/>
      <c r="N934" s="2" t="n"/>
      <c r="O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5" t="n"/>
      <c r="N935" s="2" t="n"/>
      <c r="O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5" t="n"/>
      <c r="N936" s="2" t="n"/>
      <c r="O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5" t="n"/>
      <c r="N937" s="2" t="n"/>
      <c r="O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5" t="n"/>
      <c r="N938" s="2" t="n"/>
      <c r="O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5" t="n"/>
      <c r="N939" s="2" t="n"/>
      <c r="O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5" t="n"/>
      <c r="N940" s="2" t="n"/>
      <c r="O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5" t="n"/>
      <c r="N941" s="2" t="n"/>
      <c r="O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5" t="n"/>
      <c r="N942" s="2" t="n"/>
      <c r="O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5" t="n"/>
      <c r="N943" s="2" t="n"/>
      <c r="O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5" t="n"/>
      <c r="N944" s="2" t="n"/>
      <c r="O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5" t="n"/>
      <c r="N945" s="2" t="n"/>
      <c r="O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5" t="n"/>
      <c r="N946" s="2" t="n"/>
      <c r="O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5" t="n"/>
      <c r="N947" s="2" t="n"/>
      <c r="O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5" t="n"/>
      <c r="N948" s="2" t="n"/>
      <c r="O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5" t="n"/>
      <c r="N949" s="2" t="n"/>
      <c r="O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5" t="n"/>
      <c r="N950" s="2" t="n"/>
      <c r="O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5" t="n"/>
      <c r="N951" s="2" t="n"/>
      <c r="O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5" t="n"/>
      <c r="N952" s="2" t="n"/>
      <c r="O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5" t="n"/>
      <c r="N953" s="2" t="n"/>
      <c r="O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5" t="n"/>
      <c r="N954" s="2" t="n"/>
      <c r="O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5" t="n"/>
      <c r="N955" s="2" t="n"/>
      <c r="O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5" t="n"/>
      <c r="N956" s="2" t="n"/>
      <c r="O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5" t="n"/>
      <c r="N957" s="2" t="n"/>
      <c r="O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5" t="n"/>
      <c r="N958" s="2" t="n"/>
      <c r="O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5" t="n"/>
      <c r="N959" s="2" t="n"/>
      <c r="O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5" t="n"/>
      <c r="N960" s="2" t="n"/>
      <c r="O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5" t="n"/>
      <c r="N961" s="2" t="n"/>
      <c r="O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5" t="n"/>
      <c r="N962" s="2" t="n"/>
      <c r="O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5" t="n"/>
      <c r="N963" s="2" t="n"/>
      <c r="O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5" t="n"/>
      <c r="N964" s="2" t="n"/>
      <c r="O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5" t="n"/>
      <c r="N965" s="2" t="n"/>
      <c r="O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5" t="n"/>
      <c r="N966" s="2" t="n"/>
      <c r="O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5" t="n"/>
      <c r="N967" s="2" t="n"/>
      <c r="O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5" t="n"/>
      <c r="N968" s="2" t="n"/>
      <c r="O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5" t="n"/>
      <c r="N969" s="2" t="n"/>
      <c r="O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5" t="n"/>
      <c r="N970" s="2" t="n"/>
      <c r="O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5" t="n"/>
      <c r="N971" s="2" t="n"/>
      <c r="O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5" t="n"/>
      <c r="N972" s="2" t="n"/>
      <c r="O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5" t="n"/>
      <c r="N973" s="2" t="n"/>
      <c r="O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5" t="n"/>
      <c r="N974" s="2" t="n"/>
      <c r="O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5" t="n"/>
      <c r="N975" s="2" t="n"/>
      <c r="O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5" t="n"/>
      <c r="N976" s="2" t="n"/>
      <c r="O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5" t="n"/>
      <c r="N977" s="2" t="n"/>
      <c r="O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5" t="n"/>
      <c r="N978" s="2" t="n"/>
      <c r="O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5" t="n"/>
      <c r="N979" s="2" t="n"/>
      <c r="O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5" t="n"/>
      <c r="N980" s="2" t="n"/>
      <c r="O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5" t="n"/>
      <c r="N981" s="2" t="n"/>
      <c r="O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5" t="n"/>
      <c r="N982" s="2" t="n"/>
      <c r="O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5" t="n"/>
      <c r="N983" s="2" t="n"/>
      <c r="O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5" t="n"/>
      <c r="N984" s="2" t="n"/>
      <c r="O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5" t="n"/>
      <c r="N985" s="2" t="n"/>
      <c r="O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5" t="n"/>
      <c r="N986" s="2" t="n"/>
      <c r="O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5" t="n"/>
      <c r="N987" s="2" t="n"/>
      <c r="O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5" t="n"/>
      <c r="N988" s="2" t="n"/>
      <c r="O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5" t="n"/>
      <c r="N989" s="2" t="n"/>
      <c r="O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5" t="n"/>
      <c r="N990" s="2" t="n"/>
      <c r="O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5" t="n"/>
      <c r="N991" s="2" t="n"/>
      <c r="O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5" t="n"/>
      <c r="N992" s="2" t="n"/>
      <c r="O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5" t="n"/>
      <c r="N993" s="2" t="n"/>
      <c r="O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5" t="n"/>
      <c r="N994" s="2" t="n"/>
      <c r="O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5" t="n"/>
      <c r="N995" s="2" t="n"/>
      <c r="O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5" t="n"/>
      <c r="N996" s="2" t="n"/>
      <c r="O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5" t="n"/>
      <c r="N997" s="2" t="n"/>
      <c r="O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5" t="n"/>
      <c r="N998" s="2" t="n"/>
      <c r="O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5" t="n"/>
      <c r="N999" s="2" t="n"/>
      <c r="O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5" t="n"/>
      <c r="N1000" s="2" t="n"/>
      <c r="O1000" s="2" t="n"/>
    </row>
  </sheetData>
  <autoFilter ref="A4:O1000"/>
  <mergeCells count="2">
    <mergeCell ref="A1:O1"/>
    <mergeCell ref="A2:O2"/>
  </mergeCells>
  <dataValidations count="3">
    <dataValidation sqref="B5:B1000" showDropDown="0" showInputMessage="0" showErrorMessage="0" allowBlank="1" type="list">
      <formula1>"Open,Answered,Closed,Superseded"</formula1>
    </dataValidation>
    <dataValidation sqref="D5:D1000" showDropDown="0" showInputMessage="0" showErrorMessage="0" allowBlank="1" type="list">
      <formula1>"Salesforce,Workfront,Taxonomy,Other"</formula1>
    </dataValidation>
    <dataValidation sqref="I5:I1000" showDropDown="0" showInputMessage="0" showErrorMessage="0" allowBlank="1" type="list">
      <formula1>"Business SME,Salesforce SME,MuleSoft SME,Workfront SME,Solution Architect,Other"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8" customWidth="1" min="4" max="4"/>
    <col width="18" customWidth="1" min="5" max="5"/>
    <col width="28" customWidth="1" min="6" max="6"/>
    <col width="28" customWidth="1" min="7" max="7"/>
    <col width="1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>
      <c r="A1" s="1" t="inlineStr">
        <is>
          <t>Onboarding Mapping Agent — Learning &amp; Errors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Validated learning from corrections, mistakes, and process improvements.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Learning ID</t>
        </is>
      </c>
      <c r="B4" s="4" t="inlineStr">
        <is>
          <t>Date</t>
        </is>
      </c>
      <c r="C4" s="4" t="inlineStr">
        <is>
          <t>Mapping Family</t>
        </is>
      </c>
      <c r="D4" s="4" t="inlineStr">
        <is>
          <t>Learning Type</t>
        </is>
      </c>
      <c r="E4" s="4" t="inlineStr">
        <is>
          <t>Area</t>
        </is>
      </c>
      <c r="F4" s="4" t="inlineStr">
        <is>
          <t>Previous Interpretation</t>
        </is>
      </c>
      <c r="G4" s="4" t="inlineStr">
        <is>
          <t>Corrected Interpretation</t>
        </is>
      </c>
      <c r="H4" s="4" t="inlineStr">
        <is>
          <t>Why It Was Wrong</t>
        </is>
      </c>
      <c r="I4" s="4" t="inlineStr">
        <is>
          <t>Evidence References</t>
        </is>
      </c>
      <c r="J4" s="4" t="inlineStr">
        <is>
          <t>Impact</t>
        </is>
      </c>
      <c r="K4" s="4" t="inlineStr">
        <is>
          <t>Registry Update Required</t>
        </is>
      </c>
      <c r="L4" s="4" t="inlineStr">
        <is>
          <t>Skill / Agent Core Update Required</t>
        </is>
      </c>
      <c r="M4" s="4" t="inlineStr">
        <is>
          <t>Status</t>
        </is>
      </c>
      <c r="N4" s="4" t="inlineStr">
        <is>
          <t>Validated By</t>
        </is>
      </c>
      <c r="O4" s="4" t="inlineStr">
        <is>
          <t>Notes</t>
        </is>
      </c>
    </row>
    <row r="5">
      <c r="A5" s="2" t="n"/>
      <c r="B5" s="5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5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5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5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5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5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5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5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5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5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5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5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5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5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5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5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5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5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5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5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5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5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5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5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5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5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5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5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5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5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5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5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5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5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5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5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5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5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5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5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5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5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5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5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5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5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5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5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5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5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5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5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5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5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5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5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5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5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5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5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5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5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5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5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5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5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5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5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5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5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5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5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5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5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5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5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5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5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5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5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5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5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5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5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5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5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5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5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5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5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5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5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5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5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5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5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5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5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5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5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5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5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5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5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5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5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5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5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5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5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5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5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5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5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5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5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5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5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5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5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5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5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5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5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5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5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5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5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5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5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5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5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5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5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5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5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5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5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5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5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5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5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5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5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5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5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5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5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5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5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5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5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5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5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5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5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5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5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5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5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5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5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5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5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5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5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5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5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5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5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5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5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5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5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5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5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5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5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5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5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5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5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5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5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5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5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5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5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5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5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5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5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5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5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5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5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5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5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5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5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5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5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5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5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5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5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5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5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5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5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5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5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5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5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5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5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5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5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5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5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5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5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5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5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5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5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5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5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5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5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5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5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5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5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5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5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5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5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5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5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5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5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5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5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5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5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5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5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5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5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5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5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5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5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5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5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5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5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5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5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5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5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5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5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5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5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5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5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5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5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5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5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5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5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5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5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5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5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5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5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5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5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5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5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5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5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5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5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5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5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5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5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5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5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5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5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5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5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5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5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5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5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5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5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5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5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5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5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5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5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5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5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5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5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5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5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5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5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5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5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5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5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5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5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5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5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5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5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5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5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5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5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5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5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5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5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5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5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5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5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5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5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5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5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5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5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5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5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5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5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5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5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5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5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5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5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5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5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5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5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5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5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5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5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5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5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5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5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5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5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5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5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5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5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5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5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5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5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5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5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5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5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5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5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5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5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5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5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5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5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5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5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5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5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5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5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5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5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5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5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5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5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5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5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5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5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5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5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5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5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5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5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5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5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5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5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5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5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5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5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5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5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5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5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5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5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5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5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5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5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5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5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5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5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5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5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5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5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5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5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5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5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5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5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5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5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5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5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5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5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5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5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5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5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5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5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5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5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5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5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5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5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5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5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5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5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5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5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5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5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5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5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5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5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5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5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5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5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5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5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5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5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5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5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5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5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5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5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5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5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5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5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5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5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5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5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5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>
      <c r="A502" s="2" t="n"/>
      <c r="B502" s="5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>
      <c r="A503" s="2" t="n"/>
      <c r="B503" s="5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>
      <c r="A504" s="2" t="n"/>
      <c r="B504" s="5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>
      <c r="A505" s="2" t="n"/>
      <c r="B505" s="5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>
      <c r="A506" s="2" t="n"/>
      <c r="B506" s="5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>
      <c r="A507" s="2" t="n"/>
      <c r="B507" s="5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>
      <c r="A508" s="2" t="n"/>
      <c r="B508" s="5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>
      <c r="A509" s="2" t="n"/>
      <c r="B509" s="5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2" t="n"/>
      <c r="B510" s="5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>
      <c r="A511" s="2" t="n"/>
      <c r="B511" s="5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>
      <c r="A512" s="2" t="n"/>
      <c r="B512" s="5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>
      <c r="A513" s="2" t="n"/>
      <c r="B513" s="5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>
      <c r="A514" s="2" t="n"/>
      <c r="B514" s="5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>
      <c r="A515" s="2" t="n"/>
      <c r="B515" s="5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>
      <c r="A516" s="2" t="n"/>
      <c r="B516" s="5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>
      <c r="A517" s="2" t="n"/>
      <c r="B517" s="5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>
      <c r="A518" s="2" t="n"/>
      <c r="B518" s="5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>
      <c r="A519" s="2" t="n"/>
      <c r="B519" s="5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>
      <c r="A520" s="2" t="n"/>
      <c r="B520" s="5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2" t="n"/>
      <c r="B521" s="5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>
      <c r="A522" s="2" t="n"/>
      <c r="B522" s="5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>
      <c r="A523" s="2" t="n"/>
      <c r="B523" s="5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>
      <c r="A524" s="2" t="n"/>
      <c r="B524" s="5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>
      <c r="A525" s="2" t="n"/>
      <c r="B525" s="5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>
      <c r="A526" s="2" t="n"/>
      <c r="B526" s="5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>
      <c r="A527" s="2" t="n"/>
      <c r="B527" s="5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>
      <c r="A528" s="2" t="n"/>
      <c r="B528" s="5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>
      <c r="A529" s="2" t="n"/>
      <c r="B529" s="5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2" t="n"/>
      <c r="B530" s="5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>
      <c r="A531" s="2" t="n"/>
      <c r="B531" s="5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>
      <c r="A532" s="2" t="n"/>
      <c r="B532" s="5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>
      <c r="A533" s="2" t="n"/>
      <c r="B533" s="5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>
      <c r="A534" s="2" t="n"/>
      <c r="B534" s="5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>
      <c r="A535" s="2" t="n"/>
      <c r="B535" s="5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>
      <c r="A536" s="2" t="n"/>
      <c r="B536" s="5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>
      <c r="A537" s="2" t="n"/>
      <c r="B537" s="5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>
      <c r="A538" s="2" t="n"/>
      <c r="B538" s="5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>
      <c r="A539" s="2" t="n"/>
      <c r="B539" s="5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>
      <c r="A540" s="2" t="n"/>
      <c r="B540" s="5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2" t="n"/>
      <c r="B541" s="5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>
      <c r="A542" s="2" t="n"/>
      <c r="B542" s="5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>
      <c r="A543" s="2" t="n"/>
      <c r="B543" s="5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>
      <c r="A544" s="2" t="n"/>
      <c r="B544" s="5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>
      <c r="A545" s="2" t="n"/>
      <c r="B545" s="5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>
      <c r="A546" s="2" t="n"/>
      <c r="B546" s="5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>
      <c r="A547" s="2" t="n"/>
      <c r="B547" s="5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>
      <c r="A548" s="2" t="n"/>
      <c r="B548" s="5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>
      <c r="A549" s="2" t="n"/>
      <c r="B549" s="5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>
      <c r="A550" s="2" t="n"/>
      <c r="B550" s="5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>
      <c r="A551" s="2" t="n"/>
      <c r="B551" s="5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>
      <c r="A552" s="2" t="n"/>
      <c r="B552" s="5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2" t="n"/>
      <c r="B553" s="5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>
      <c r="A554" s="2" t="n"/>
      <c r="B554" s="5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>
      <c r="A555" s="2" t="n"/>
      <c r="B555" s="5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>
      <c r="A556" s="2" t="n"/>
      <c r="B556" s="5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>
      <c r="A557" s="2" t="n"/>
      <c r="B557" s="5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>
      <c r="A558" s="2" t="n"/>
      <c r="B558" s="5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>
      <c r="A559" s="2" t="n"/>
      <c r="B559" s="5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>
      <c r="A560" s="2" t="n"/>
      <c r="B560" s="5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>
      <c r="A561" s="2" t="n"/>
      <c r="B561" s="5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>
      <c r="A562" s="2" t="n"/>
      <c r="B562" s="5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2" t="n"/>
      <c r="B563" s="5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>
      <c r="A564" s="2" t="n"/>
      <c r="B564" s="5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>
      <c r="A565" s="2" t="n"/>
      <c r="B565" s="5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>
      <c r="A566" s="2" t="n"/>
      <c r="B566" s="5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>
      <c r="A567" s="2" t="n"/>
      <c r="B567" s="5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>
      <c r="A568" s="2" t="n"/>
      <c r="B568" s="5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>
      <c r="A569" s="2" t="n"/>
      <c r="B569" s="5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>
      <c r="A570" s="2" t="n"/>
      <c r="B570" s="5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>
      <c r="A571" s="2" t="n"/>
      <c r="B571" s="5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>
      <c r="A572" s="2" t="n"/>
      <c r="B572" s="5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>
      <c r="A573" s="2" t="n"/>
      <c r="B573" s="5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2" t="n"/>
      <c r="B574" s="5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>
      <c r="A575" s="2" t="n"/>
      <c r="B575" s="5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>
      <c r="A576" s="2" t="n"/>
      <c r="B576" s="5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>
      <c r="A577" s="2" t="n"/>
      <c r="B577" s="5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>
      <c r="A578" s="2" t="n"/>
      <c r="B578" s="5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>
      <c r="A579" s="2" t="n"/>
      <c r="B579" s="5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>
      <c r="A580" s="2" t="n"/>
      <c r="B580" s="5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>
      <c r="A581" s="2" t="n"/>
      <c r="B581" s="5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>
      <c r="A582" s="2" t="n"/>
      <c r="B582" s="5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2" t="n"/>
      <c r="B583" s="5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>
      <c r="A584" s="2" t="n"/>
      <c r="B584" s="5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>
      <c r="A585" s="2" t="n"/>
      <c r="B585" s="5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>
      <c r="A586" s="2" t="n"/>
      <c r="B586" s="5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>
      <c r="A587" s="2" t="n"/>
      <c r="B587" s="5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>
      <c r="A588" s="2" t="n"/>
      <c r="B588" s="5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>
      <c r="A589" s="2" t="n"/>
      <c r="B589" s="5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>
      <c r="A590" s="2" t="n"/>
      <c r="B590" s="5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>
      <c r="A591" s="2" t="n"/>
      <c r="B591" s="5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2" t="n"/>
      <c r="B592" s="5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>
      <c r="A593" s="2" t="n"/>
      <c r="B593" s="5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>
      <c r="A594" s="2" t="n"/>
      <c r="B594" s="5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>
      <c r="A595" s="2" t="n"/>
      <c r="B595" s="5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>
      <c r="A596" s="2" t="n"/>
      <c r="B596" s="5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>
      <c r="A597" s="2" t="n"/>
      <c r="B597" s="5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>
      <c r="A598" s="2" t="n"/>
      <c r="B598" s="5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>
      <c r="A599" s="2" t="n"/>
      <c r="B599" s="5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2" t="n"/>
      <c r="B600" s="5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>
      <c r="A601" s="2" t="n"/>
      <c r="B601" s="5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>
      <c r="A602" s="2" t="n"/>
      <c r="B602" s="5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>
      <c r="A603" s="2" t="n"/>
      <c r="B603" s="5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2" t="n"/>
      <c r="B604" s="5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>
      <c r="A605" s="2" t="n"/>
      <c r="B605" s="5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>
      <c r="A606" s="2" t="n"/>
      <c r="B606" s="5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>
      <c r="A607" s="2" t="n"/>
      <c r="B607" s="5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>
      <c r="A608" s="2" t="n"/>
      <c r="B608" s="5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2" t="n"/>
      <c r="B609" s="5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>
      <c r="A610" s="2" t="n"/>
      <c r="B610" s="5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>
      <c r="A611" s="2" t="n"/>
      <c r="B611" s="5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>
      <c r="A612" s="2" t="n"/>
      <c r="B612" s="5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>
      <c r="A613" s="2" t="n"/>
      <c r="B613" s="5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>
      <c r="A614" s="2" t="n"/>
      <c r="B614" s="5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>
      <c r="A615" s="2" t="n"/>
      <c r="B615" s="5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>
      <c r="A616" s="2" t="n"/>
      <c r="B616" s="5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>
      <c r="A617" s="2" t="n"/>
      <c r="B617" s="5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>
      <c r="A618" s="2" t="n"/>
      <c r="B618" s="5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>
      <c r="A619" s="2" t="n"/>
      <c r="B619" s="5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2" t="n"/>
      <c r="B620" s="5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>
      <c r="A621" s="2" t="n"/>
      <c r="B621" s="5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>
      <c r="A622" s="2" t="n"/>
      <c r="B622" s="5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>
      <c r="A623" s="2" t="n"/>
      <c r="B623" s="5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>
      <c r="A624" s="2" t="n"/>
      <c r="B624" s="5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>
      <c r="A625" s="2" t="n"/>
      <c r="B625" s="5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>
      <c r="A626" s="2" t="n"/>
      <c r="B626" s="5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>
      <c r="A627" s="2" t="n"/>
      <c r="B627" s="5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>
      <c r="A628" s="2" t="n"/>
      <c r="B628" s="5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>
      <c r="A629" s="2" t="n"/>
      <c r="B629" s="5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>
      <c r="A630" s="2" t="n"/>
      <c r="B630" s="5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2" t="n"/>
      <c r="B631" s="5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>
      <c r="A632" s="2" t="n"/>
      <c r="B632" s="5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>
      <c r="A633" s="2" t="n"/>
      <c r="B633" s="5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>
      <c r="A634" s="2" t="n"/>
      <c r="B634" s="5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>
      <c r="A635" s="2" t="n"/>
      <c r="B635" s="5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>
      <c r="A636" s="2" t="n"/>
      <c r="B636" s="5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>
      <c r="A637" s="2" t="n"/>
      <c r="B637" s="5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>
      <c r="A638" s="2" t="n"/>
      <c r="B638" s="5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2" t="n"/>
      <c r="B639" s="5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>
      <c r="A640" s="2" t="n"/>
      <c r="B640" s="5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>
      <c r="A641" s="2" t="n"/>
      <c r="B641" s="5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>
      <c r="A642" s="2" t="n"/>
      <c r="B642" s="5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>
      <c r="A643" s="2" t="n"/>
      <c r="B643" s="5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>
      <c r="A644" s="2" t="n"/>
      <c r="B644" s="5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>
      <c r="A645" s="2" t="n"/>
      <c r="B645" s="5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>
      <c r="A646" s="2" t="n"/>
      <c r="B646" s="5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>
      <c r="A647" s="2" t="n"/>
      <c r="B647" s="5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>
      <c r="A648" s="2" t="n"/>
      <c r="B648" s="5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2" t="n"/>
      <c r="B649" s="5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>
      <c r="A650" s="2" t="n"/>
      <c r="B650" s="5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>
      <c r="A651" s="2" t="n"/>
      <c r="B651" s="5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>
      <c r="A652" s="2" t="n"/>
      <c r="B652" s="5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2" t="n"/>
      <c r="B653" s="5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>
      <c r="A654" s="2" t="n"/>
      <c r="B654" s="5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>
      <c r="A655" s="2" t="n"/>
      <c r="B655" s="5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>
      <c r="A656" s="2" t="n"/>
      <c r="B656" s="5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>
      <c r="A657" s="2" t="n"/>
      <c r="B657" s="5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>
      <c r="A658" s="2" t="n"/>
      <c r="B658" s="5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>
      <c r="A659" s="2" t="n"/>
      <c r="B659" s="5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>
      <c r="A660" s="2" t="n"/>
      <c r="B660" s="5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>
      <c r="A661" s="2" t="n"/>
      <c r="B661" s="5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>
      <c r="A662" s="2" t="n"/>
      <c r="B662" s="5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>
      <c r="A663" s="2" t="n"/>
      <c r="B663" s="5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>
      <c r="A664" s="2" t="n"/>
      <c r="B664" s="5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2" t="n"/>
      <c r="B665" s="5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>
      <c r="A666" s="2" t="n"/>
      <c r="B666" s="5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>
      <c r="A667" s="2" t="n"/>
      <c r="B667" s="5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>
      <c r="A668" s="2" t="n"/>
      <c r="B668" s="5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>
      <c r="A669" s="2" t="n"/>
      <c r="B669" s="5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>
      <c r="A670" s="2" t="n"/>
      <c r="B670" s="5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>
      <c r="A671" s="2" t="n"/>
      <c r="B671" s="5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>
      <c r="A672" s="2" t="n"/>
      <c r="B672" s="5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>
      <c r="A673" s="2" t="n"/>
      <c r="B673" s="5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2" t="n"/>
      <c r="B674" s="5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>
      <c r="A675" s="2" t="n"/>
      <c r="B675" s="5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>
      <c r="A676" s="2" t="n"/>
      <c r="B676" s="5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>
      <c r="A677" s="2" t="n"/>
      <c r="B677" s="5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>
      <c r="A678" s="2" t="n"/>
      <c r="B678" s="5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>
      <c r="A679" s="2" t="n"/>
      <c r="B679" s="5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>
      <c r="A680" s="2" t="n"/>
      <c r="B680" s="5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>
      <c r="A681" s="2" t="n"/>
      <c r="B681" s="5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>
      <c r="A682" s="2" t="n"/>
      <c r="B682" s="5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>
      <c r="A683" s="2" t="n"/>
      <c r="B683" s="5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2" t="n"/>
      <c r="B684" s="5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>
      <c r="A685" s="2" t="n"/>
      <c r="B685" s="5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>
      <c r="A686" s="2" t="n"/>
      <c r="B686" s="5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>
      <c r="A687" s="2" t="n"/>
      <c r="B687" s="5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>
      <c r="A688" s="2" t="n"/>
      <c r="B688" s="5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>
      <c r="A689" s="2" t="n"/>
      <c r="B689" s="5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>
      <c r="A690" s="2" t="n"/>
      <c r="B690" s="5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>
      <c r="A691" s="2" t="n"/>
      <c r="B691" s="5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>
      <c r="A692" s="2" t="n"/>
      <c r="B692" s="5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2" t="n"/>
      <c r="B693" s="5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>
      <c r="A694" s="2" t="n"/>
      <c r="B694" s="5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>
      <c r="A695" s="2" t="n"/>
      <c r="B695" s="5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>
      <c r="A696" s="2" t="n"/>
      <c r="B696" s="5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2" t="n"/>
      <c r="B697" s="5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>
      <c r="A698" s="2" t="n"/>
      <c r="B698" s="5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>
      <c r="A699" s="2" t="n"/>
      <c r="B699" s="5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>
      <c r="A700" s="2" t="n"/>
      <c r="B700" s="5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>
      <c r="A701" s="2" t="n"/>
      <c r="B701" s="5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>
      <c r="A702" s="2" t="n"/>
      <c r="B702" s="5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>
      <c r="A703" s="2" t="n"/>
      <c r="B703" s="5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2" t="n"/>
      <c r="B704" s="5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>
      <c r="A705" s="2" t="n"/>
      <c r="B705" s="5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>
      <c r="A706" s="2" t="n"/>
      <c r="B706" s="5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>
      <c r="A707" s="2" t="n"/>
      <c r="B707" s="5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2" t="n"/>
      <c r="B708" s="5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>
      <c r="A709" s="2" t="n"/>
      <c r="B709" s="5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>
      <c r="A710" s="2" t="n"/>
      <c r="B710" s="5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>
      <c r="A711" s="2" t="n"/>
      <c r="B711" s="5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>
      <c r="A712" s="2" t="n"/>
      <c r="B712" s="5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>
      <c r="A713" s="2" t="n"/>
      <c r="B713" s="5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>
      <c r="A714" s="2" t="n"/>
      <c r="B714" s="5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>
      <c r="A715" s="2" t="n"/>
      <c r="B715" s="5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>
      <c r="A716" s="2" t="n"/>
      <c r="B716" s="5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>
      <c r="A717" s="2" t="n"/>
      <c r="B717" s="5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2" t="n"/>
      <c r="B718" s="5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>
      <c r="A719" s="2" t="n"/>
      <c r="B719" s="5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>
      <c r="A720" s="2" t="n"/>
      <c r="B720" s="5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>
      <c r="A721" s="2" t="n"/>
      <c r="B721" s="5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>
      <c r="A722" s="2" t="n"/>
      <c r="B722" s="5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>
      <c r="A723" s="2" t="n"/>
      <c r="B723" s="5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2" t="n"/>
      <c r="B724" s="5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>
      <c r="A725" s="2" t="n"/>
      <c r="B725" s="5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>
      <c r="A726" s="2" t="n"/>
      <c r="B726" s="5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>
      <c r="A727" s="2" t="n"/>
      <c r="B727" s="5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>
      <c r="A728" s="2" t="n"/>
      <c r="B728" s="5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>
      <c r="A729" s="2" t="n"/>
      <c r="B729" s="5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2" t="n"/>
      <c r="B730" s="5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>
      <c r="A731" s="2" t="n"/>
      <c r="B731" s="5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>
      <c r="A732" s="2" t="n"/>
      <c r="B732" s="5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>
      <c r="A733" s="2" t="n"/>
      <c r="B733" s="5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2" t="n"/>
      <c r="B734" s="5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>
      <c r="A735" s="2" t="n"/>
      <c r="B735" s="5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>
      <c r="A736" s="2" t="n"/>
      <c r="B736" s="5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>
      <c r="A737" s="2" t="n"/>
      <c r="B737" s="5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>
      <c r="A738" s="2" t="n"/>
      <c r="B738" s="5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>
      <c r="A739" s="2" t="n"/>
      <c r="B739" s="5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2" t="n"/>
      <c r="B740" s="5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>
      <c r="A741" s="2" t="n"/>
      <c r="B741" s="5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>
      <c r="A742" s="2" t="n"/>
      <c r="B742" s="5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>
      <c r="A743" s="2" t="n"/>
      <c r="B743" s="5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>
      <c r="A744" s="2" t="n"/>
      <c r="B744" s="5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2" t="n"/>
      <c r="B745" s="5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>
      <c r="A746" s="2" t="n"/>
      <c r="B746" s="5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>
      <c r="A747" s="2" t="n"/>
      <c r="B747" s="5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>
      <c r="A748" s="2" t="n"/>
      <c r="B748" s="5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>
      <c r="A749" s="2" t="n"/>
      <c r="B749" s="5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2" t="n"/>
      <c r="B750" s="5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>
      <c r="A751" s="2" t="n"/>
      <c r="B751" s="5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>
      <c r="A752" s="2" t="n"/>
      <c r="B752" s="5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>
      <c r="A753" s="2" t="n"/>
      <c r="B753" s="5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>
      <c r="A754" s="2" t="n"/>
      <c r="B754" s="5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2" t="n"/>
      <c r="B755" s="5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>
      <c r="A756" s="2" t="n"/>
      <c r="B756" s="5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>
      <c r="A757" s="2" t="n"/>
      <c r="B757" s="5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>
      <c r="A758" s="2" t="n"/>
      <c r="B758" s="5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2" t="n"/>
      <c r="B759" s="5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>
      <c r="A760" s="2" t="n"/>
      <c r="B760" s="5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>
      <c r="A761" s="2" t="n"/>
      <c r="B761" s="5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>
      <c r="A762" s="2" t="n"/>
      <c r="B762" s="5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2" t="n"/>
      <c r="B763" s="5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>
      <c r="A764" s="2" t="n"/>
      <c r="B764" s="5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>
      <c r="A765" s="2" t="n"/>
      <c r="B765" s="5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>
      <c r="A766" s="2" t="n"/>
      <c r="B766" s="5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2" t="n"/>
      <c r="B767" s="5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>
      <c r="A768" s="2" t="n"/>
      <c r="B768" s="5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>
      <c r="A769" s="2" t="n"/>
      <c r="B769" s="5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>
      <c r="A770" s="2" t="n"/>
      <c r="B770" s="5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2" t="n"/>
      <c r="B771" s="5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>
      <c r="A772" s="2" t="n"/>
      <c r="B772" s="5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>
      <c r="A773" s="2" t="n"/>
      <c r="B773" s="5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>
      <c r="A774" s="2" t="n"/>
      <c r="B774" s="5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>
      <c r="A775" s="2" t="n"/>
      <c r="B775" s="5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>
      <c r="A776" s="2" t="n"/>
      <c r="B776" s="5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>
      <c r="A777" s="2" t="n"/>
      <c r="B777" s="5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>
      <c r="A778" s="2" t="n"/>
      <c r="B778" s="5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2" t="n"/>
      <c r="B779" s="5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>
      <c r="A780" s="2" t="n"/>
      <c r="B780" s="5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>
      <c r="A781" s="2" t="n"/>
      <c r="B781" s="5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>
      <c r="A782" s="2" t="n"/>
      <c r="B782" s="5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>
      <c r="A783" s="2" t="n"/>
      <c r="B783" s="5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>
      <c r="A784" s="2" t="n"/>
      <c r="B784" s="5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>
      <c r="A785" s="2" t="n"/>
      <c r="B785" s="5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>
      <c r="A786" s="2" t="n"/>
      <c r="B786" s="5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>
      <c r="A787" s="2" t="n"/>
      <c r="B787" s="5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>
      <c r="A788" s="2" t="n"/>
      <c r="B788" s="5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>
      <c r="A789" s="2" t="n"/>
      <c r="B789" s="5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2" t="n"/>
      <c r="B790" s="5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>
      <c r="A791" s="2" t="n"/>
      <c r="B791" s="5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>
      <c r="A792" s="2" t="n"/>
      <c r="B792" s="5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>
      <c r="A793" s="2" t="n"/>
      <c r="B793" s="5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>
      <c r="A794" s="2" t="n"/>
      <c r="B794" s="5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>
      <c r="A795" s="2" t="n"/>
      <c r="B795" s="5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>
      <c r="A796" s="2" t="n"/>
      <c r="B796" s="5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>
      <c r="A797" s="2" t="n"/>
      <c r="B797" s="5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2" t="n"/>
      <c r="B798" s="5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>
      <c r="A799" s="2" t="n"/>
      <c r="B799" s="5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>
      <c r="A800" s="2" t="n"/>
      <c r="B800" s="5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>
      <c r="A801" s="2" t="n"/>
      <c r="B801" s="5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>
      <c r="A802" s="2" t="n"/>
      <c r="B802" s="5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>
      <c r="A803" s="2" t="n"/>
      <c r="B803" s="5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>
      <c r="A804" s="2" t="n"/>
      <c r="B804" s="5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>
      <c r="A805" s="2" t="n"/>
      <c r="B805" s="5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>
      <c r="A806" s="2" t="n"/>
      <c r="B806" s="5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>
      <c r="A807" s="2" t="n"/>
      <c r="B807" s="5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2" t="n"/>
      <c r="B808" s="5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>
      <c r="A809" s="2" t="n"/>
      <c r="B809" s="5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>
      <c r="A810" s="2" t="n"/>
      <c r="B810" s="5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>
      <c r="A811" s="2" t="n"/>
      <c r="B811" s="5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>
      <c r="A812" s="2" t="n"/>
      <c r="B812" s="5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>
      <c r="A813" s="2" t="n"/>
      <c r="B813" s="5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>
      <c r="A814" s="2" t="n"/>
      <c r="B814" s="5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>
      <c r="A815" s="2" t="n"/>
      <c r="B815" s="5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>
      <c r="A816" s="2" t="n"/>
      <c r="B816" s="5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>
      <c r="A817" s="2" t="n"/>
      <c r="B817" s="5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>
      <c r="A818" s="2" t="n"/>
      <c r="B818" s="5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2" t="n"/>
      <c r="B819" s="5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>
      <c r="A820" s="2" t="n"/>
      <c r="B820" s="5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>
      <c r="A821" s="2" t="n"/>
      <c r="B821" s="5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>
      <c r="A822" s="2" t="n"/>
      <c r="B822" s="5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>
      <c r="A823" s="2" t="n"/>
      <c r="B823" s="5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>
      <c r="A824" s="2" t="n"/>
      <c r="B824" s="5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>
      <c r="A825" s="2" t="n"/>
      <c r="B825" s="5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>
      <c r="A826" s="2" t="n"/>
      <c r="B826" s="5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>
      <c r="A827" s="2" t="n"/>
      <c r="B827" s="5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>
      <c r="A828" s="2" t="n"/>
      <c r="B828" s="5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>
      <c r="A829" s="2" t="n"/>
      <c r="B829" s="5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2" t="n"/>
      <c r="B830" s="5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>
      <c r="A831" s="2" t="n"/>
      <c r="B831" s="5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>
      <c r="A832" s="2" t="n"/>
      <c r="B832" s="5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>
      <c r="A833" s="2" t="n"/>
      <c r="B833" s="5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>
      <c r="A834" s="2" t="n"/>
      <c r="B834" s="5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>
      <c r="A835" s="2" t="n"/>
      <c r="B835" s="5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>
      <c r="A836" s="2" t="n"/>
      <c r="B836" s="5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>
      <c r="A837" s="2" t="n"/>
      <c r="B837" s="5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>
      <c r="A838" s="2" t="n"/>
      <c r="B838" s="5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>
      <c r="A839" s="2" t="n"/>
      <c r="B839" s="5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2" t="n"/>
      <c r="B840" s="5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>
      <c r="A841" s="2" t="n"/>
      <c r="B841" s="5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>
      <c r="A842" s="2" t="n"/>
      <c r="B842" s="5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>
      <c r="A843" s="2" t="n"/>
      <c r="B843" s="5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>
      <c r="A844" s="2" t="n"/>
      <c r="B844" s="5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>
      <c r="A845" s="2" t="n"/>
      <c r="B845" s="5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>
      <c r="A846" s="2" t="n"/>
      <c r="B846" s="5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>
      <c r="A847" s="2" t="n"/>
      <c r="B847" s="5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>
      <c r="A848" s="2" t="n"/>
      <c r="B848" s="5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>
      <c r="A849" s="2" t="n"/>
      <c r="B849" s="5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2" t="n"/>
      <c r="B850" s="5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>
      <c r="A851" s="2" t="n"/>
      <c r="B851" s="5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>
      <c r="A852" s="2" t="n"/>
      <c r="B852" s="5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>
      <c r="A853" s="2" t="n"/>
      <c r="B853" s="5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>
      <c r="A854" s="2" t="n"/>
      <c r="B854" s="5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>
      <c r="A855" s="2" t="n"/>
      <c r="B855" s="5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>
      <c r="A856" s="2" t="n"/>
      <c r="B856" s="5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>
      <c r="A857" s="2" t="n"/>
      <c r="B857" s="5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>
      <c r="A858" s="2" t="n"/>
      <c r="B858" s="5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2" t="n"/>
      <c r="B859" s="5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>
      <c r="A860" s="2" t="n"/>
      <c r="B860" s="5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>
      <c r="A861" s="2" t="n"/>
      <c r="B861" s="5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>
      <c r="A862" s="2" t="n"/>
      <c r="B862" s="5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>
      <c r="A863" s="2" t="n"/>
      <c r="B863" s="5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>
      <c r="A864" s="2" t="n"/>
      <c r="B864" s="5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>
      <c r="A865" s="2" t="n"/>
      <c r="B865" s="5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2" t="n"/>
      <c r="B866" s="5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>
      <c r="A867" s="2" t="n"/>
      <c r="B867" s="5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>
      <c r="A868" s="2" t="n"/>
      <c r="B868" s="5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>
      <c r="A869" s="2" t="n"/>
      <c r="B869" s="5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>
      <c r="A870" s="2" t="n"/>
      <c r="B870" s="5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>
      <c r="A871" s="2" t="n"/>
      <c r="B871" s="5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>
      <c r="A872" s="2" t="n"/>
      <c r="B872" s="5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>
      <c r="A873" s="2" t="n"/>
      <c r="B873" s="5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>
      <c r="A874" s="2" t="n"/>
      <c r="B874" s="5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2" t="n"/>
      <c r="B875" s="5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>
      <c r="A876" s="2" t="n"/>
      <c r="B876" s="5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>
      <c r="A877" s="2" t="n"/>
      <c r="B877" s="5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>
      <c r="A878" s="2" t="n"/>
      <c r="B878" s="5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>
      <c r="A879" s="2" t="n"/>
      <c r="B879" s="5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>
      <c r="A880" s="2" t="n"/>
      <c r="B880" s="5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>
      <c r="A881" s="2" t="n"/>
      <c r="B881" s="5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>
      <c r="A882" s="2" t="n"/>
      <c r="B882" s="5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>
      <c r="A883" s="2" t="n"/>
      <c r="B883" s="5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>
      <c r="A884" s="2" t="n"/>
      <c r="B884" s="5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2" t="n"/>
      <c r="B885" s="5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>
      <c r="A886" s="2" t="n"/>
      <c r="B886" s="5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>
      <c r="A887" s="2" t="n"/>
      <c r="B887" s="5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>
      <c r="A888" s="2" t="n"/>
      <c r="B888" s="5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>
      <c r="A889" s="2" t="n"/>
      <c r="B889" s="5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>
      <c r="A890" s="2" t="n"/>
      <c r="B890" s="5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>
      <c r="A891" s="2" t="n"/>
      <c r="B891" s="5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2" t="n"/>
      <c r="B892" s="5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>
      <c r="A893" s="2" t="n"/>
      <c r="B893" s="5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>
      <c r="A894" s="2" t="n"/>
      <c r="B894" s="5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>
      <c r="A895" s="2" t="n"/>
      <c r="B895" s="5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>
      <c r="A896" s="2" t="n"/>
      <c r="B896" s="5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>
      <c r="A897" s="2" t="n"/>
      <c r="B897" s="5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2" t="n"/>
      <c r="B898" s="5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>
      <c r="A899" s="2" t="n"/>
      <c r="B899" s="5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>
      <c r="A900" s="2" t="n"/>
      <c r="B900" s="5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>
      <c r="A901" s="2" t="n"/>
      <c r="B901" s="5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2" t="n"/>
      <c r="B902" s="5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>
      <c r="A903" s="2" t="n"/>
      <c r="B903" s="5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>
      <c r="A904" s="2" t="n"/>
      <c r="B904" s="5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>
      <c r="A905" s="2" t="n"/>
      <c r="B905" s="5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>
      <c r="A906" s="2" t="n"/>
      <c r="B906" s="5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>
      <c r="A907" s="2" t="n"/>
      <c r="B907" s="5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>
      <c r="A908" s="2" t="n"/>
      <c r="B908" s="5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>
      <c r="A909" s="2" t="n"/>
      <c r="B909" s="5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>
      <c r="A910" s="2" t="n"/>
      <c r="B910" s="5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>
      <c r="A911" s="2" t="n"/>
      <c r="B911" s="5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>
      <c r="A912" s="2" t="n"/>
      <c r="B912" s="5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>
      <c r="A913" s="2" t="n"/>
      <c r="B913" s="5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2" t="n"/>
      <c r="B914" s="5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>
      <c r="A915" s="2" t="n"/>
      <c r="B915" s="5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>
      <c r="A916" s="2" t="n"/>
      <c r="B916" s="5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>
      <c r="A917" s="2" t="n"/>
      <c r="B917" s="5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2" t="n"/>
      <c r="B918" s="5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>
      <c r="A919" s="2" t="n"/>
      <c r="B919" s="5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>
      <c r="A920" s="2" t="n"/>
      <c r="B920" s="5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>
      <c r="A921" s="2" t="n"/>
      <c r="B921" s="5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>
      <c r="A922" s="2" t="n"/>
      <c r="B922" s="5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>
      <c r="A923" s="2" t="n"/>
      <c r="B923" s="5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>
      <c r="A924" s="2" t="n"/>
      <c r="B924" s="5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>
      <c r="A925" s="2" t="n"/>
      <c r="B925" s="5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>
      <c r="A926" s="2" t="n"/>
      <c r="B926" s="5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>
      <c r="A927" s="2" t="n"/>
      <c r="B927" s="5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>
      <c r="A928" s="2" t="n"/>
      <c r="B928" s="5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2" t="n"/>
      <c r="B929" s="5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>
      <c r="A930" s="2" t="n"/>
      <c r="B930" s="5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>
      <c r="A931" s="2" t="n"/>
      <c r="B931" s="5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>
      <c r="A932" s="2" t="n"/>
      <c r="B932" s="5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>
      <c r="A933" s="2" t="n"/>
      <c r="B933" s="5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>
      <c r="A934" s="2" t="n"/>
      <c r="B934" s="5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>
      <c r="A935" s="2" t="n"/>
      <c r="B935" s="5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>
      <c r="A936" s="2" t="n"/>
      <c r="B936" s="5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>
      <c r="A937" s="2" t="n"/>
      <c r="B937" s="5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>
      <c r="A938" s="2" t="n"/>
      <c r="B938" s="5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2" t="n"/>
      <c r="B939" s="5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>
      <c r="A940" s="2" t="n"/>
      <c r="B940" s="5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>
      <c r="A941" s="2" t="n"/>
      <c r="B941" s="5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>
      <c r="A942" s="2" t="n"/>
      <c r="B942" s="5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>
      <c r="A943" s="2" t="n"/>
      <c r="B943" s="5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>
      <c r="A944" s="2" t="n"/>
      <c r="B944" s="5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>
      <c r="A945" s="2" t="n"/>
      <c r="B945" s="5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>
      <c r="A946" s="2" t="n"/>
      <c r="B946" s="5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>
      <c r="A947" s="2" t="n"/>
      <c r="B947" s="5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>
      <c r="A948" s="2" t="n"/>
      <c r="B948" s="5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>
      <c r="A949" s="2" t="n"/>
      <c r="B949" s="5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2" t="n"/>
      <c r="B950" s="5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>
      <c r="A951" s="2" t="n"/>
      <c r="B951" s="5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>
      <c r="A952" s="2" t="n"/>
      <c r="B952" s="5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>
      <c r="A953" s="2" t="n"/>
      <c r="B953" s="5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>
      <c r="A954" s="2" t="n"/>
      <c r="B954" s="5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>
      <c r="A955" s="2" t="n"/>
      <c r="B955" s="5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>
      <c r="A956" s="2" t="n"/>
      <c r="B956" s="5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>
      <c r="A957" s="2" t="n"/>
      <c r="B957" s="5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>
      <c r="A958" s="2" t="n"/>
      <c r="B958" s="5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>
      <c r="A959" s="2" t="n"/>
      <c r="B959" s="5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>
      <c r="A960" s="2" t="n"/>
      <c r="B960" s="5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>
      <c r="A961" s="2" t="n"/>
      <c r="B961" s="5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>
      <c r="A962" s="2" t="n"/>
      <c r="B962" s="5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2" t="n"/>
      <c r="B963" s="5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>
      <c r="A964" s="2" t="n"/>
      <c r="B964" s="5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>
      <c r="A965" s="2" t="n"/>
      <c r="B965" s="5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>
      <c r="A966" s="2" t="n"/>
      <c r="B966" s="5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>
      <c r="A967" s="2" t="n"/>
      <c r="B967" s="5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>
      <c r="A968" s="2" t="n"/>
      <c r="B968" s="5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>
      <c r="A969" s="2" t="n"/>
      <c r="B969" s="5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>
      <c r="A970" s="2" t="n"/>
      <c r="B970" s="5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>
      <c r="A971" s="2" t="n"/>
      <c r="B971" s="5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>
      <c r="A972" s="2" t="n"/>
      <c r="B972" s="5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2" t="n"/>
      <c r="B973" s="5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>
      <c r="A974" s="2" t="n"/>
      <c r="B974" s="5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>
      <c r="A975" s="2" t="n"/>
      <c r="B975" s="5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>
      <c r="A976" s="2" t="n"/>
      <c r="B976" s="5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>
      <c r="A977" s="2" t="n"/>
      <c r="B977" s="5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>
      <c r="A978" s="2" t="n"/>
      <c r="B978" s="5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>
      <c r="A979" s="2" t="n"/>
      <c r="B979" s="5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>
      <c r="A980" s="2" t="n"/>
      <c r="B980" s="5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>
      <c r="A981" s="2" t="n"/>
      <c r="B981" s="5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2" t="n"/>
      <c r="B982" s="5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>
      <c r="A983" s="2" t="n"/>
      <c r="B983" s="5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>
      <c r="A984" s="2" t="n"/>
      <c r="B984" s="5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>
      <c r="A985" s="2" t="n"/>
      <c r="B985" s="5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>
      <c r="A986" s="2" t="n"/>
      <c r="B986" s="5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>
      <c r="A987" s="2" t="n"/>
      <c r="B987" s="5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>
      <c r="A988" s="2" t="n"/>
      <c r="B988" s="5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>
      <c r="A989" s="2" t="n"/>
      <c r="B989" s="5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>
      <c r="A990" s="2" t="n"/>
      <c r="B990" s="5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2" t="n"/>
      <c r="B991" s="5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>
      <c r="A992" s="2" t="n"/>
      <c r="B992" s="5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>
      <c r="A993" s="2" t="n"/>
      <c r="B993" s="5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>
      <c r="A994" s="2" t="n"/>
      <c r="B994" s="5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2" t="n"/>
      <c r="B995" s="5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>
      <c r="A996" s="2" t="n"/>
      <c r="B996" s="5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>
      <c r="A997" s="2" t="n"/>
      <c r="B997" s="5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>
      <c r="A998" s="2" t="n"/>
      <c r="B998" s="5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>
      <c r="A999" s="2" t="n"/>
      <c r="B999" s="5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>
      <c r="A1000" s="2" t="n"/>
      <c r="B1000" s="5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autoFilter ref="A4:O1000"/>
  <mergeCells count="2">
    <mergeCell ref="A1:O1"/>
    <mergeCell ref="A2:O2"/>
  </mergeCells>
  <dataValidations count="2">
    <dataValidation sqref="D5:D1000" showDropDown="0" showInputMessage="0" showErrorMessage="0" allowBlank="1" type="list">
      <formula1>"Domain,Agent Error,Skill Improvement,Governance,Other"</formula1>
    </dataValidation>
    <dataValidation sqref="M5:M1000" showDropDown="0" showInputMessage="0" showErrorMessage="0" allowBlank="1" type="list">
      <formula1>"Candidate,Validated,Implemented"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  <col width="14" customWidth="1" min="9" max="9"/>
    <col width="22" customWidth="1" min="10" max="10"/>
    <col width="18" customWidth="1" min="11" max="11"/>
    <col width="18" customWidth="1" min="12" max="12"/>
    <col width="18" customWidth="1" min="13" max="13"/>
    <col width="18" customWidth="1" min="14" max="14"/>
    <col width="28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Versions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Governed Master Mapping version history. Approved versions are immutable.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Artifact ID</t>
        </is>
      </c>
      <c r="B4" s="4" t="inlineStr">
        <is>
          <t>Canonical Mapping</t>
        </is>
      </c>
      <c r="C4" s="4" t="inlineStr">
        <is>
          <t>Version</t>
        </is>
      </c>
      <c r="D4" s="4" t="inlineStr">
        <is>
          <t>Status</t>
        </is>
      </c>
      <c r="E4" s="4" t="inlineStr">
        <is>
          <t>Created Date</t>
        </is>
      </c>
      <c r="F4" s="4" t="inlineStr">
        <is>
          <t>Created By</t>
        </is>
      </c>
      <c r="G4" s="4" t="inlineStr">
        <is>
          <t>Approved Date</t>
        </is>
      </c>
      <c r="H4" s="4" t="inlineStr">
        <is>
          <t>Approved By</t>
        </is>
      </c>
      <c r="I4" s="4" t="inlineStr">
        <is>
          <t>Supersedes Version</t>
        </is>
      </c>
      <c r="J4" s="4" t="inlineStr">
        <is>
          <t>File Location</t>
        </is>
      </c>
      <c r="K4" s="4" t="inlineStr">
        <is>
          <t>Salesforce Mapping Present</t>
        </is>
      </c>
      <c r="L4" s="4" t="inlineStr">
        <is>
          <t>Workfront Mapping Present</t>
        </is>
      </c>
      <c r="M4" s="4" t="inlineStr">
        <is>
          <t>Analysis &amp; Assumptions Present</t>
        </is>
      </c>
      <c r="N4" s="4" t="inlineStr">
        <is>
          <t>Change Log Present</t>
        </is>
      </c>
      <c r="O4" s="4" t="inlineStr">
        <is>
          <t>Change Summary</t>
        </is>
      </c>
      <c r="P4" s="4" t="inlineStr">
        <is>
          <t>Analysis Review Reference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5" t="n"/>
      <c r="F5" s="2" t="n"/>
      <c r="G5" s="5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5" t="n"/>
      <c r="F6" s="2" t="n"/>
      <c r="G6" s="5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5" t="n"/>
      <c r="F7" s="2" t="n"/>
      <c r="G7" s="5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5" t="n"/>
      <c r="F8" s="2" t="n"/>
      <c r="G8" s="5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5" t="n"/>
      <c r="F9" s="2" t="n"/>
      <c r="G9" s="5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5" t="n"/>
      <c r="F10" s="2" t="n"/>
      <c r="G10" s="5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5" t="n"/>
      <c r="F11" s="2" t="n"/>
      <c r="G11" s="5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5" t="n"/>
      <c r="F12" s="2" t="n"/>
      <c r="G12" s="5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5" t="n"/>
      <c r="F13" s="2" t="n"/>
      <c r="G13" s="5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5" t="n"/>
      <c r="F14" s="2" t="n"/>
      <c r="G14" s="5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5" t="n"/>
      <c r="F15" s="2" t="n"/>
      <c r="G15" s="5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5" t="n"/>
      <c r="F16" s="2" t="n"/>
      <c r="G16" s="5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5" t="n"/>
      <c r="F17" s="2" t="n"/>
      <c r="G17" s="5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5" t="n"/>
      <c r="F18" s="2" t="n"/>
      <c r="G18" s="5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5" t="n"/>
      <c r="F19" s="2" t="n"/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5" t="n"/>
      <c r="F20" s="2" t="n"/>
      <c r="G20" s="5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5" t="n"/>
      <c r="F21" s="2" t="n"/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5" t="n"/>
      <c r="F22" s="2" t="n"/>
      <c r="G22" s="5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5" t="n"/>
      <c r="F23" s="2" t="n"/>
      <c r="G23" s="5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5" t="n"/>
      <c r="F24" s="2" t="n"/>
      <c r="G24" s="5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5" t="n"/>
      <c r="F25" s="2" t="n"/>
      <c r="G25" s="5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5" t="n"/>
      <c r="F26" s="2" t="n"/>
      <c r="G26" s="5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5" t="n"/>
      <c r="F27" s="2" t="n"/>
      <c r="G27" s="5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5" t="n"/>
      <c r="F28" s="2" t="n"/>
      <c r="G28" s="5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5" t="n"/>
      <c r="F29" s="2" t="n"/>
      <c r="G29" s="5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5" t="n"/>
      <c r="F30" s="2" t="n"/>
      <c r="G30" s="5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5" t="n"/>
      <c r="F31" s="2" t="n"/>
      <c r="G31" s="5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5" t="n"/>
      <c r="F32" s="2" t="n"/>
      <c r="G32" s="5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5" t="n"/>
      <c r="F33" s="2" t="n"/>
      <c r="G33" s="5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5" t="n"/>
      <c r="F34" s="2" t="n"/>
      <c r="G34" s="5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5" t="n"/>
      <c r="F35" s="2" t="n"/>
      <c r="G35" s="5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5" t="n"/>
      <c r="F36" s="2" t="n"/>
      <c r="G36" s="5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5" t="n"/>
      <c r="F37" s="2" t="n"/>
      <c r="G37" s="5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5" t="n"/>
      <c r="F38" s="2" t="n"/>
      <c r="G38" s="5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5" t="n"/>
      <c r="F39" s="2" t="n"/>
      <c r="G39" s="5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5" t="n"/>
      <c r="F40" s="2" t="n"/>
      <c r="G40" s="5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5" t="n"/>
      <c r="F41" s="2" t="n"/>
      <c r="G41" s="5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5" t="n"/>
      <c r="F42" s="2" t="n"/>
      <c r="G42" s="5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5" t="n"/>
      <c r="F43" s="2" t="n"/>
      <c r="G43" s="5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5" t="n"/>
      <c r="F44" s="2" t="n"/>
      <c r="G44" s="5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5" t="n"/>
      <c r="F45" s="2" t="n"/>
      <c r="G45" s="5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5" t="n"/>
      <c r="F46" s="2" t="n"/>
      <c r="G46" s="5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5" t="n"/>
      <c r="F47" s="2" t="n"/>
      <c r="G47" s="5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5" t="n"/>
      <c r="F48" s="2" t="n"/>
      <c r="G48" s="5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5" t="n"/>
      <c r="F49" s="2" t="n"/>
      <c r="G49" s="5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5" t="n"/>
      <c r="F50" s="2" t="n"/>
      <c r="G50" s="5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5" t="n"/>
      <c r="F51" s="2" t="n"/>
      <c r="G51" s="5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5" t="n"/>
      <c r="F52" s="2" t="n"/>
      <c r="G52" s="5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5" t="n"/>
      <c r="F53" s="2" t="n"/>
      <c r="G53" s="5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5" t="n"/>
      <c r="F54" s="2" t="n"/>
      <c r="G54" s="5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5" t="n"/>
      <c r="F55" s="2" t="n"/>
      <c r="G55" s="5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5" t="n"/>
      <c r="F56" s="2" t="n"/>
      <c r="G56" s="5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5" t="n"/>
      <c r="F57" s="2" t="n"/>
      <c r="G57" s="5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5" t="n"/>
      <c r="F58" s="2" t="n"/>
      <c r="G58" s="5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5" t="n"/>
      <c r="F59" s="2" t="n"/>
      <c r="G59" s="5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5" t="n"/>
      <c r="F60" s="2" t="n"/>
      <c r="G60" s="5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5" t="n"/>
      <c r="F61" s="2" t="n"/>
      <c r="G61" s="5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5" t="n"/>
      <c r="F62" s="2" t="n"/>
      <c r="G62" s="5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5" t="n"/>
      <c r="F63" s="2" t="n"/>
      <c r="G63" s="5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5" t="n"/>
      <c r="F64" s="2" t="n"/>
      <c r="G64" s="5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5" t="n"/>
      <c r="F65" s="2" t="n"/>
      <c r="G65" s="5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5" t="n"/>
      <c r="F66" s="2" t="n"/>
      <c r="G66" s="5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5" t="n"/>
      <c r="F67" s="2" t="n"/>
      <c r="G67" s="5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5" t="n"/>
      <c r="F68" s="2" t="n"/>
      <c r="G68" s="5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5" t="n"/>
      <c r="F69" s="2" t="n"/>
      <c r="G69" s="5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5" t="n"/>
      <c r="F70" s="2" t="n"/>
      <c r="G70" s="5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5" t="n"/>
      <c r="F71" s="2" t="n"/>
      <c r="G71" s="5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5" t="n"/>
      <c r="F72" s="2" t="n"/>
      <c r="G72" s="5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5" t="n"/>
      <c r="F73" s="2" t="n"/>
      <c r="G73" s="5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5" t="n"/>
      <c r="F74" s="2" t="n"/>
      <c r="G74" s="5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5" t="n"/>
      <c r="F75" s="2" t="n"/>
      <c r="G75" s="5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5" t="n"/>
      <c r="F76" s="2" t="n"/>
      <c r="G76" s="5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5" t="n"/>
      <c r="F77" s="2" t="n"/>
      <c r="G77" s="5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5" t="n"/>
      <c r="F78" s="2" t="n"/>
      <c r="G78" s="5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5" t="n"/>
      <c r="F79" s="2" t="n"/>
      <c r="G79" s="5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5" t="n"/>
      <c r="F80" s="2" t="n"/>
      <c r="G80" s="5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5" t="n"/>
      <c r="F81" s="2" t="n"/>
      <c r="G81" s="5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5" t="n"/>
      <c r="F82" s="2" t="n"/>
      <c r="G82" s="5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5" t="n"/>
      <c r="F83" s="2" t="n"/>
      <c r="G83" s="5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5" t="n"/>
      <c r="F84" s="2" t="n"/>
      <c r="G84" s="5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5" t="n"/>
      <c r="F85" s="2" t="n"/>
      <c r="G85" s="5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5" t="n"/>
      <c r="F86" s="2" t="n"/>
      <c r="G86" s="5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5" t="n"/>
      <c r="F87" s="2" t="n"/>
      <c r="G87" s="5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5" t="n"/>
      <c r="F88" s="2" t="n"/>
      <c r="G88" s="5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5" t="n"/>
      <c r="F89" s="2" t="n"/>
      <c r="G89" s="5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5" t="n"/>
      <c r="F90" s="2" t="n"/>
      <c r="G90" s="5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5" t="n"/>
      <c r="F91" s="2" t="n"/>
      <c r="G91" s="5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5" t="n"/>
      <c r="F92" s="2" t="n"/>
      <c r="G92" s="5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5" t="n"/>
      <c r="F93" s="2" t="n"/>
      <c r="G93" s="5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5" t="n"/>
      <c r="F94" s="2" t="n"/>
      <c r="G94" s="5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5" t="n"/>
      <c r="F95" s="2" t="n"/>
      <c r="G95" s="5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5" t="n"/>
      <c r="F96" s="2" t="n"/>
      <c r="G96" s="5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5" t="n"/>
      <c r="F97" s="2" t="n"/>
      <c r="G97" s="5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5" t="n"/>
      <c r="F98" s="2" t="n"/>
      <c r="G98" s="5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5" t="n"/>
      <c r="F99" s="2" t="n"/>
      <c r="G99" s="5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5" t="n"/>
      <c r="F100" s="2" t="n"/>
      <c r="G100" s="5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5" t="n"/>
      <c r="F101" s="2" t="n"/>
      <c r="G101" s="5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5" t="n"/>
      <c r="F102" s="2" t="n"/>
      <c r="G102" s="5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5" t="n"/>
      <c r="F103" s="2" t="n"/>
      <c r="G103" s="5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5" t="n"/>
      <c r="F104" s="2" t="n"/>
      <c r="G104" s="5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5" t="n"/>
      <c r="F105" s="2" t="n"/>
      <c r="G105" s="5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5" t="n"/>
      <c r="F106" s="2" t="n"/>
      <c r="G106" s="5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5" t="n"/>
      <c r="F107" s="2" t="n"/>
      <c r="G107" s="5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5" t="n"/>
      <c r="F108" s="2" t="n"/>
      <c r="G108" s="5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5" t="n"/>
      <c r="F109" s="2" t="n"/>
      <c r="G109" s="5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5" t="n"/>
      <c r="F110" s="2" t="n"/>
      <c r="G110" s="5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5" t="n"/>
      <c r="F111" s="2" t="n"/>
      <c r="G111" s="5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5" t="n"/>
      <c r="F112" s="2" t="n"/>
      <c r="G112" s="5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5" t="n"/>
      <c r="F113" s="2" t="n"/>
      <c r="G113" s="5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5" t="n"/>
      <c r="F114" s="2" t="n"/>
      <c r="G114" s="5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5" t="n"/>
      <c r="F115" s="2" t="n"/>
      <c r="G115" s="5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5" t="n"/>
      <c r="F116" s="2" t="n"/>
      <c r="G116" s="5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5" t="n"/>
      <c r="F117" s="2" t="n"/>
      <c r="G117" s="5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5" t="n"/>
      <c r="F118" s="2" t="n"/>
      <c r="G118" s="5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5" t="n"/>
      <c r="F119" s="2" t="n"/>
      <c r="G119" s="5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5" t="n"/>
      <c r="F120" s="2" t="n"/>
      <c r="G120" s="5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5" t="n"/>
      <c r="F121" s="2" t="n"/>
      <c r="G121" s="5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5" t="n"/>
      <c r="F122" s="2" t="n"/>
      <c r="G122" s="5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5" t="n"/>
      <c r="F123" s="2" t="n"/>
      <c r="G123" s="5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5" t="n"/>
      <c r="F124" s="2" t="n"/>
      <c r="G124" s="5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5" t="n"/>
      <c r="F125" s="2" t="n"/>
      <c r="G125" s="5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5" t="n"/>
      <c r="F126" s="2" t="n"/>
      <c r="G126" s="5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5" t="n"/>
      <c r="F127" s="2" t="n"/>
      <c r="G127" s="5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5" t="n"/>
      <c r="F128" s="2" t="n"/>
      <c r="G128" s="5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5" t="n"/>
      <c r="F129" s="2" t="n"/>
      <c r="G129" s="5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5" t="n"/>
      <c r="F130" s="2" t="n"/>
      <c r="G130" s="5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5" t="n"/>
      <c r="F131" s="2" t="n"/>
      <c r="G131" s="5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5" t="n"/>
      <c r="F132" s="2" t="n"/>
      <c r="G132" s="5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5" t="n"/>
      <c r="F133" s="2" t="n"/>
      <c r="G133" s="5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5" t="n"/>
      <c r="F134" s="2" t="n"/>
      <c r="G134" s="5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5" t="n"/>
      <c r="F135" s="2" t="n"/>
      <c r="G135" s="5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5" t="n"/>
      <c r="F136" s="2" t="n"/>
      <c r="G136" s="5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5" t="n"/>
      <c r="F137" s="2" t="n"/>
      <c r="G137" s="5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5" t="n"/>
      <c r="F138" s="2" t="n"/>
      <c r="G138" s="5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5" t="n"/>
      <c r="F139" s="2" t="n"/>
      <c r="G139" s="5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5" t="n"/>
      <c r="F140" s="2" t="n"/>
      <c r="G140" s="5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5" t="n"/>
      <c r="F141" s="2" t="n"/>
      <c r="G141" s="5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5" t="n"/>
      <c r="F142" s="2" t="n"/>
      <c r="G142" s="5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5" t="n"/>
      <c r="F143" s="2" t="n"/>
      <c r="G143" s="5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5" t="n"/>
      <c r="F144" s="2" t="n"/>
      <c r="G144" s="5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5" t="n"/>
      <c r="F145" s="2" t="n"/>
      <c r="G145" s="5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5" t="n"/>
      <c r="F146" s="2" t="n"/>
      <c r="G146" s="5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5" t="n"/>
      <c r="F147" s="2" t="n"/>
      <c r="G147" s="5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5" t="n"/>
      <c r="F148" s="2" t="n"/>
      <c r="G148" s="5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5" t="n"/>
      <c r="F149" s="2" t="n"/>
      <c r="G149" s="5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5" t="n"/>
      <c r="F150" s="2" t="n"/>
      <c r="G150" s="5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5" t="n"/>
      <c r="F151" s="2" t="n"/>
      <c r="G151" s="5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5" t="n"/>
      <c r="F152" s="2" t="n"/>
      <c r="G152" s="5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5" t="n"/>
      <c r="F153" s="2" t="n"/>
      <c r="G153" s="5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5" t="n"/>
      <c r="F154" s="2" t="n"/>
      <c r="G154" s="5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5" t="n"/>
      <c r="F155" s="2" t="n"/>
      <c r="G155" s="5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5" t="n"/>
      <c r="F156" s="2" t="n"/>
      <c r="G156" s="5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5" t="n"/>
      <c r="F157" s="2" t="n"/>
      <c r="G157" s="5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5" t="n"/>
      <c r="F158" s="2" t="n"/>
      <c r="G158" s="5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5" t="n"/>
      <c r="F159" s="2" t="n"/>
      <c r="G159" s="5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5" t="n"/>
      <c r="F160" s="2" t="n"/>
      <c r="G160" s="5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5" t="n"/>
      <c r="F161" s="2" t="n"/>
      <c r="G161" s="5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5" t="n"/>
      <c r="F162" s="2" t="n"/>
      <c r="G162" s="5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5" t="n"/>
      <c r="F163" s="2" t="n"/>
      <c r="G163" s="5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5" t="n"/>
      <c r="F164" s="2" t="n"/>
      <c r="G164" s="5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5" t="n"/>
      <c r="F165" s="2" t="n"/>
      <c r="G165" s="5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5" t="n"/>
      <c r="F166" s="2" t="n"/>
      <c r="G166" s="5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5" t="n"/>
      <c r="F167" s="2" t="n"/>
      <c r="G167" s="5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5" t="n"/>
      <c r="F168" s="2" t="n"/>
      <c r="G168" s="5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5" t="n"/>
      <c r="F169" s="2" t="n"/>
      <c r="G169" s="5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5" t="n"/>
      <c r="F170" s="2" t="n"/>
      <c r="G170" s="5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5" t="n"/>
      <c r="F171" s="2" t="n"/>
      <c r="G171" s="5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5" t="n"/>
      <c r="F172" s="2" t="n"/>
      <c r="G172" s="5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5" t="n"/>
      <c r="F173" s="2" t="n"/>
      <c r="G173" s="5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5" t="n"/>
      <c r="F174" s="2" t="n"/>
      <c r="G174" s="5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5" t="n"/>
      <c r="F175" s="2" t="n"/>
      <c r="G175" s="5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5" t="n"/>
      <c r="F176" s="2" t="n"/>
      <c r="G176" s="5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5" t="n"/>
      <c r="F177" s="2" t="n"/>
      <c r="G177" s="5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5" t="n"/>
      <c r="F178" s="2" t="n"/>
      <c r="G178" s="5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5" t="n"/>
      <c r="F179" s="2" t="n"/>
      <c r="G179" s="5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5" t="n"/>
      <c r="F180" s="2" t="n"/>
      <c r="G180" s="5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5" t="n"/>
      <c r="F181" s="2" t="n"/>
      <c r="G181" s="5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5" t="n"/>
      <c r="F182" s="2" t="n"/>
      <c r="G182" s="5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5" t="n"/>
      <c r="F183" s="2" t="n"/>
      <c r="G183" s="5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5" t="n"/>
      <c r="F184" s="2" t="n"/>
      <c r="G184" s="5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5" t="n"/>
      <c r="F185" s="2" t="n"/>
      <c r="G185" s="5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5" t="n"/>
      <c r="F186" s="2" t="n"/>
      <c r="G186" s="5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5" t="n"/>
      <c r="F187" s="2" t="n"/>
      <c r="G187" s="5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5" t="n"/>
      <c r="F188" s="2" t="n"/>
      <c r="G188" s="5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5" t="n"/>
      <c r="F189" s="2" t="n"/>
      <c r="G189" s="5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5" t="n"/>
      <c r="F190" s="2" t="n"/>
      <c r="G190" s="5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5" t="n"/>
      <c r="F191" s="2" t="n"/>
      <c r="G191" s="5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5" t="n"/>
      <c r="F192" s="2" t="n"/>
      <c r="G192" s="5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5" t="n"/>
      <c r="F193" s="2" t="n"/>
      <c r="G193" s="5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5" t="n"/>
      <c r="F194" s="2" t="n"/>
      <c r="G194" s="5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5" t="n"/>
      <c r="F195" s="2" t="n"/>
      <c r="G195" s="5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5" t="n"/>
      <c r="F196" s="2" t="n"/>
      <c r="G196" s="5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5" t="n"/>
      <c r="F197" s="2" t="n"/>
      <c r="G197" s="5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5" t="n"/>
      <c r="F198" s="2" t="n"/>
      <c r="G198" s="5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5" t="n"/>
      <c r="F199" s="2" t="n"/>
      <c r="G199" s="5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5" t="n"/>
      <c r="F200" s="2" t="n"/>
      <c r="G200" s="5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5" t="n"/>
      <c r="F201" s="2" t="n"/>
      <c r="G201" s="5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5" t="n"/>
      <c r="F202" s="2" t="n"/>
      <c r="G202" s="5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5" t="n"/>
      <c r="F203" s="2" t="n"/>
      <c r="G203" s="5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5" t="n"/>
      <c r="F204" s="2" t="n"/>
      <c r="G204" s="5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5" t="n"/>
      <c r="F205" s="2" t="n"/>
      <c r="G205" s="5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5" t="n"/>
      <c r="F206" s="2" t="n"/>
      <c r="G206" s="5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5" t="n"/>
      <c r="F207" s="2" t="n"/>
      <c r="G207" s="5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5" t="n"/>
      <c r="F208" s="2" t="n"/>
      <c r="G208" s="5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5" t="n"/>
      <c r="F209" s="2" t="n"/>
      <c r="G209" s="5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5" t="n"/>
      <c r="F210" s="2" t="n"/>
      <c r="G210" s="5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5" t="n"/>
      <c r="F211" s="2" t="n"/>
      <c r="G211" s="5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5" t="n"/>
      <c r="F212" s="2" t="n"/>
      <c r="G212" s="5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5" t="n"/>
      <c r="F213" s="2" t="n"/>
      <c r="G213" s="5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5" t="n"/>
      <c r="F214" s="2" t="n"/>
      <c r="G214" s="5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5" t="n"/>
      <c r="F215" s="2" t="n"/>
      <c r="G215" s="5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5" t="n"/>
      <c r="F216" s="2" t="n"/>
      <c r="G216" s="5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5" t="n"/>
      <c r="F217" s="2" t="n"/>
      <c r="G217" s="5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5" t="n"/>
      <c r="F218" s="2" t="n"/>
      <c r="G218" s="5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5" t="n"/>
      <c r="F219" s="2" t="n"/>
      <c r="G219" s="5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5" t="n"/>
      <c r="F220" s="2" t="n"/>
      <c r="G220" s="5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5" t="n"/>
      <c r="F221" s="2" t="n"/>
      <c r="G221" s="5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5" t="n"/>
      <c r="F222" s="2" t="n"/>
      <c r="G222" s="5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5" t="n"/>
      <c r="F223" s="2" t="n"/>
      <c r="G223" s="5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5" t="n"/>
      <c r="F224" s="2" t="n"/>
      <c r="G224" s="5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5" t="n"/>
      <c r="F225" s="2" t="n"/>
      <c r="G225" s="5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5" t="n"/>
      <c r="F226" s="2" t="n"/>
      <c r="G226" s="5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5" t="n"/>
      <c r="F227" s="2" t="n"/>
      <c r="G227" s="5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5" t="n"/>
      <c r="F228" s="2" t="n"/>
      <c r="G228" s="5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5" t="n"/>
      <c r="F229" s="2" t="n"/>
      <c r="G229" s="5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5" t="n"/>
      <c r="F230" s="2" t="n"/>
      <c r="G230" s="5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5" t="n"/>
      <c r="F231" s="2" t="n"/>
      <c r="G231" s="5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5" t="n"/>
      <c r="F232" s="2" t="n"/>
      <c r="G232" s="5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5" t="n"/>
      <c r="F233" s="2" t="n"/>
      <c r="G233" s="5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5" t="n"/>
      <c r="F234" s="2" t="n"/>
      <c r="G234" s="5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5" t="n"/>
      <c r="F235" s="2" t="n"/>
      <c r="G235" s="5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5" t="n"/>
      <c r="F236" s="2" t="n"/>
      <c r="G236" s="5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5" t="n"/>
      <c r="F237" s="2" t="n"/>
      <c r="G237" s="5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5" t="n"/>
      <c r="F238" s="2" t="n"/>
      <c r="G238" s="5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5" t="n"/>
      <c r="F239" s="2" t="n"/>
      <c r="G239" s="5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5" t="n"/>
      <c r="F240" s="2" t="n"/>
      <c r="G240" s="5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5" t="n"/>
      <c r="F241" s="2" t="n"/>
      <c r="G241" s="5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5" t="n"/>
      <c r="F242" s="2" t="n"/>
      <c r="G242" s="5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5" t="n"/>
      <c r="F243" s="2" t="n"/>
      <c r="G243" s="5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5" t="n"/>
      <c r="F244" s="2" t="n"/>
      <c r="G244" s="5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5" t="n"/>
      <c r="F245" s="2" t="n"/>
      <c r="G245" s="5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5" t="n"/>
      <c r="F246" s="2" t="n"/>
      <c r="G246" s="5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5" t="n"/>
      <c r="F247" s="2" t="n"/>
      <c r="G247" s="5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5" t="n"/>
      <c r="F248" s="2" t="n"/>
      <c r="G248" s="5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5" t="n"/>
      <c r="F249" s="2" t="n"/>
      <c r="G249" s="5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5" t="n"/>
      <c r="F250" s="2" t="n"/>
      <c r="G250" s="5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5" t="n"/>
      <c r="F251" s="2" t="n"/>
      <c r="G251" s="5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5" t="n"/>
      <c r="F252" s="2" t="n"/>
      <c r="G252" s="5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5" t="n"/>
      <c r="F253" s="2" t="n"/>
      <c r="G253" s="5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5" t="n"/>
      <c r="F254" s="2" t="n"/>
      <c r="G254" s="5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5" t="n"/>
      <c r="F255" s="2" t="n"/>
      <c r="G255" s="5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5" t="n"/>
      <c r="F256" s="2" t="n"/>
      <c r="G256" s="5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5" t="n"/>
      <c r="F257" s="2" t="n"/>
      <c r="G257" s="5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5" t="n"/>
      <c r="F258" s="2" t="n"/>
      <c r="G258" s="5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5" t="n"/>
      <c r="F259" s="2" t="n"/>
      <c r="G259" s="5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5" t="n"/>
      <c r="F260" s="2" t="n"/>
      <c r="G260" s="5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5" t="n"/>
      <c r="F261" s="2" t="n"/>
      <c r="G261" s="5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5" t="n"/>
      <c r="F262" s="2" t="n"/>
      <c r="G262" s="5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5" t="n"/>
      <c r="F263" s="2" t="n"/>
      <c r="G263" s="5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5" t="n"/>
      <c r="F264" s="2" t="n"/>
      <c r="G264" s="5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5" t="n"/>
      <c r="F265" s="2" t="n"/>
      <c r="G265" s="5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5" t="n"/>
      <c r="F266" s="2" t="n"/>
      <c r="G266" s="5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5" t="n"/>
      <c r="F267" s="2" t="n"/>
      <c r="G267" s="5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5" t="n"/>
      <c r="F268" s="2" t="n"/>
      <c r="G268" s="5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5" t="n"/>
      <c r="F269" s="2" t="n"/>
      <c r="G269" s="5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5" t="n"/>
      <c r="F270" s="2" t="n"/>
      <c r="G270" s="5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5" t="n"/>
      <c r="F271" s="2" t="n"/>
      <c r="G271" s="5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5" t="n"/>
      <c r="F272" s="2" t="n"/>
      <c r="G272" s="5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5" t="n"/>
      <c r="F273" s="2" t="n"/>
      <c r="G273" s="5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5" t="n"/>
      <c r="F274" s="2" t="n"/>
      <c r="G274" s="5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5" t="n"/>
      <c r="F275" s="2" t="n"/>
      <c r="G275" s="5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5" t="n"/>
      <c r="F276" s="2" t="n"/>
      <c r="G276" s="5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5" t="n"/>
      <c r="F277" s="2" t="n"/>
      <c r="G277" s="5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5" t="n"/>
      <c r="F278" s="2" t="n"/>
      <c r="G278" s="5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5" t="n"/>
      <c r="F279" s="2" t="n"/>
      <c r="G279" s="5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5" t="n"/>
      <c r="F280" s="2" t="n"/>
      <c r="G280" s="5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5" t="n"/>
      <c r="F281" s="2" t="n"/>
      <c r="G281" s="5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5" t="n"/>
      <c r="F282" s="2" t="n"/>
      <c r="G282" s="5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5" t="n"/>
      <c r="F283" s="2" t="n"/>
      <c r="G283" s="5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5" t="n"/>
      <c r="F284" s="2" t="n"/>
      <c r="G284" s="5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5" t="n"/>
      <c r="F285" s="2" t="n"/>
      <c r="G285" s="5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5" t="n"/>
      <c r="F286" s="2" t="n"/>
      <c r="G286" s="5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5" t="n"/>
      <c r="F287" s="2" t="n"/>
      <c r="G287" s="5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5" t="n"/>
      <c r="F288" s="2" t="n"/>
      <c r="G288" s="5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5" t="n"/>
      <c r="F289" s="2" t="n"/>
      <c r="G289" s="5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5" t="n"/>
      <c r="F290" s="2" t="n"/>
      <c r="G290" s="5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5" t="n"/>
      <c r="F291" s="2" t="n"/>
      <c r="G291" s="5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5" t="n"/>
      <c r="F292" s="2" t="n"/>
      <c r="G292" s="5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5" t="n"/>
      <c r="F293" s="2" t="n"/>
      <c r="G293" s="5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5" t="n"/>
      <c r="F294" s="2" t="n"/>
      <c r="G294" s="5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5" t="n"/>
      <c r="F295" s="2" t="n"/>
      <c r="G295" s="5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5" t="n"/>
      <c r="F296" s="2" t="n"/>
      <c r="G296" s="5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5" t="n"/>
      <c r="F297" s="2" t="n"/>
      <c r="G297" s="5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5" t="n"/>
      <c r="F298" s="2" t="n"/>
      <c r="G298" s="5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5" t="n"/>
      <c r="F299" s="2" t="n"/>
      <c r="G299" s="5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5" t="n"/>
      <c r="F300" s="2" t="n"/>
      <c r="G300" s="5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5" t="n"/>
      <c r="F301" s="2" t="n"/>
      <c r="G301" s="5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5" t="n"/>
      <c r="F302" s="2" t="n"/>
      <c r="G302" s="5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5" t="n"/>
      <c r="F303" s="2" t="n"/>
      <c r="G303" s="5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5" t="n"/>
      <c r="F304" s="2" t="n"/>
      <c r="G304" s="5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5" t="n"/>
      <c r="F305" s="2" t="n"/>
      <c r="G305" s="5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5" t="n"/>
      <c r="F306" s="2" t="n"/>
      <c r="G306" s="5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5" t="n"/>
      <c r="F307" s="2" t="n"/>
      <c r="G307" s="5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5" t="n"/>
      <c r="F308" s="2" t="n"/>
      <c r="G308" s="5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5" t="n"/>
      <c r="F309" s="2" t="n"/>
      <c r="G309" s="5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5" t="n"/>
      <c r="F310" s="2" t="n"/>
      <c r="G310" s="5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5" t="n"/>
      <c r="F311" s="2" t="n"/>
      <c r="G311" s="5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5" t="n"/>
      <c r="F312" s="2" t="n"/>
      <c r="G312" s="5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5" t="n"/>
      <c r="F313" s="2" t="n"/>
      <c r="G313" s="5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5" t="n"/>
      <c r="F314" s="2" t="n"/>
      <c r="G314" s="5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5" t="n"/>
      <c r="F315" s="2" t="n"/>
      <c r="G315" s="5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5" t="n"/>
      <c r="F316" s="2" t="n"/>
      <c r="G316" s="5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5" t="n"/>
      <c r="F317" s="2" t="n"/>
      <c r="G317" s="5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5" t="n"/>
      <c r="F318" s="2" t="n"/>
      <c r="G318" s="5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5" t="n"/>
      <c r="F319" s="2" t="n"/>
      <c r="G319" s="5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5" t="n"/>
      <c r="F320" s="2" t="n"/>
      <c r="G320" s="5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5" t="n"/>
      <c r="F321" s="2" t="n"/>
      <c r="G321" s="5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5" t="n"/>
      <c r="F322" s="2" t="n"/>
      <c r="G322" s="5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5" t="n"/>
      <c r="F323" s="2" t="n"/>
      <c r="G323" s="5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5" t="n"/>
      <c r="F324" s="2" t="n"/>
      <c r="G324" s="5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5" t="n"/>
      <c r="F325" s="2" t="n"/>
      <c r="G325" s="5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5" t="n"/>
      <c r="F326" s="2" t="n"/>
      <c r="G326" s="5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5" t="n"/>
      <c r="F327" s="2" t="n"/>
      <c r="G327" s="5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5" t="n"/>
      <c r="F328" s="2" t="n"/>
      <c r="G328" s="5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5" t="n"/>
      <c r="F329" s="2" t="n"/>
      <c r="G329" s="5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5" t="n"/>
      <c r="F330" s="2" t="n"/>
      <c r="G330" s="5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5" t="n"/>
      <c r="F331" s="2" t="n"/>
      <c r="G331" s="5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5" t="n"/>
      <c r="F332" s="2" t="n"/>
      <c r="G332" s="5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5" t="n"/>
      <c r="F333" s="2" t="n"/>
      <c r="G333" s="5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5" t="n"/>
      <c r="F334" s="2" t="n"/>
      <c r="G334" s="5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5" t="n"/>
      <c r="F335" s="2" t="n"/>
      <c r="G335" s="5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5" t="n"/>
      <c r="F336" s="2" t="n"/>
      <c r="G336" s="5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5" t="n"/>
      <c r="F337" s="2" t="n"/>
      <c r="G337" s="5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5" t="n"/>
      <c r="F338" s="2" t="n"/>
      <c r="G338" s="5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5" t="n"/>
      <c r="F339" s="2" t="n"/>
      <c r="G339" s="5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5" t="n"/>
      <c r="F340" s="2" t="n"/>
      <c r="G340" s="5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5" t="n"/>
      <c r="F341" s="2" t="n"/>
      <c r="G341" s="5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5" t="n"/>
      <c r="F342" s="2" t="n"/>
      <c r="G342" s="5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5" t="n"/>
      <c r="F343" s="2" t="n"/>
      <c r="G343" s="5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5" t="n"/>
      <c r="F344" s="2" t="n"/>
      <c r="G344" s="5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5" t="n"/>
      <c r="F345" s="2" t="n"/>
      <c r="G345" s="5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5" t="n"/>
      <c r="F346" s="2" t="n"/>
      <c r="G346" s="5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5" t="n"/>
      <c r="F347" s="2" t="n"/>
      <c r="G347" s="5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5" t="n"/>
      <c r="F348" s="2" t="n"/>
      <c r="G348" s="5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5" t="n"/>
      <c r="F349" s="2" t="n"/>
      <c r="G349" s="5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5" t="n"/>
      <c r="F350" s="2" t="n"/>
      <c r="G350" s="5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5" t="n"/>
      <c r="F351" s="2" t="n"/>
      <c r="G351" s="5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5" t="n"/>
      <c r="F352" s="2" t="n"/>
      <c r="G352" s="5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5" t="n"/>
      <c r="F353" s="2" t="n"/>
      <c r="G353" s="5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5" t="n"/>
      <c r="F354" s="2" t="n"/>
      <c r="G354" s="5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5" t="n"/>
      <c r="F355" s="2" t="n"/>
      <c r="G355" s="5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5" t="n"/>
      <c r="F356" s="2" t="n"/>
      <c r="G356" s="5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5" t="n"/>
      <c r="F357" s="2" t="n"/>
      <c r="G357" s="5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5" t="n"/>
      <c r="F358" s="2" t="n"/>
      <c r="G358" s="5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5" t="n"/>
      <c r="F359" s="2" t="n"/>
      <c r="G359" s="5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5" t="n"/>
      <c r="F360" s="2" t="n"/>
      <c r="G360" s="5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5" t="n"/>
      <c r="F361" s="2" t="n"/>
      <c r="G361" s="5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5" t="n"/>
      <c r="F362" s="2" t="n"/>
      <c r="G362" s="5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5" t="n"/>
      <c r="F363" s="2" t="n"/>
      <c r="G363" s="5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5" t="n"/>
      <c r="F364" s="2" t="n"/>
      <c r="G364" s="5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5" t="n"/>
      <c r="F365" s="2" t="n"/>
      <c r="G365" s="5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5" t="n"/>
      <c r="F366" s="2" t="n"/>
      <c r="G366" s="5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5" t="n"/>
      <c r="F367" s="2" t="n"/>
      <c r="G367" s="5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5" t="n"/>
      <c r="F368" s="2" t="n"/>
      <c r="G368" s="5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5" t="n"/>
      <c r="F369" s="2" t="n"/>
      <c r="G369" s="5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5" t="n"/>
      <c r="F370" s="2" t="n"/>
      <c r="G370" s="5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5" t="n"/>
      <c r="F371" s="2" t="n"/>
      <c r="G371" s="5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5" t="n"/>
      <c r="F372" s="2" t="n"/>
      <c r="G372" s="5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5" t="n"/>
      <c r="F373" s="2" t="n"/>
      <c r="G373" s="5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5" t="n"/>
      <c r="F374" s="2" t="n"/>
      <c r="G374" s="5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5" t="n"/>
      <c r="F375" s="2" t="n"/>
      <c r="G375" s="5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5" t="n"/>
      <c r="F376" s="2" t="n"/>
      <c r="G376" s="5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5" t="n"/>
      <c r="F377" s="2" t="n"/>
      <c r="G377" s="5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5" t="n"/>
      <c r="F378" s="2" t="n"/>
      <c r="G378" s="5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5" t="n"/>
      <c r="F379" s="2" t="n"/>
      <c r="G379" s="5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5" t="n"/>
      <c r="F380" s="2" t="n"/>
      <c r="G380" s="5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5" t="n"/>
      <c r="F381" s="2" t="n"/>
      <c r="G381" s="5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5" t="n"/>
      <c r="F382" s="2" t="n"/>
      <c r="G382" s="5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5" t="n"/>
      <c r="F383" s="2" t="n"/>
      <c r="G383" s="5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5" t="n"/>
      <c r="F384" s="2" t="n"/>
      <c r="G384" s="5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5" t="n"/>
      <c r="F385" s="2" t="n"/>
      <c r="G385" s="5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5" t="n"/>
      <c r="F386" s="2" t="n"/>
      <c r="G386" s="5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5" t="n"/>
      <c r="F387" s="2" t="n"/>
      <c r="G387" s="5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5" t="n"/>
      <c r="F388" s="2" t="n"/>
      <c r="G388" s="5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5" t="n"/>
      <c r="F389" s="2" t="n"/>
      <c r="G389" s="5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5" t="n"/>
      <c r="F390" s="2" t="n"/>
      <c r="G390" s="5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5" t="n"/>
      <c r="F391" s="2" t="n"/>
      <c r="G391" s="5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5" t="n"/>
      <c r="F392" s="2" t="n"/>
      <c r="G392" s="5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5" t="n"/>
      <c r="F393" s="2" t="n"/>
      <c r="G393" s="5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5" t="n"/>
      <c r="F394" s="2" t="n"/>
      <c r="G394" s="5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5" t="n"/>
      <c r="F395" s="2" t="n"/>
      <c r="G395" s="5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5" t="n"/>
      <c r="F396" s="2" t="n"/>
      <c r="G396" s="5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5" t="n"/>
      <c r="F397" s="2" t="n"/>
      <c r="G397" s="5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5" t="n"/>
      <c r="F398" s="2" t="n"/>
      <c r="G398" s="5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5" t="n"/>
      <c r="F399" s="2" t="n"/>
      <c r="G399" s="5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5" t="n"/>
      <c r="F400" s="2" t="n"/>
      <c r="G400" s="5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5" t="n"/>
      <c r="F401" s="2" t="n"/>
      <c r="G401" s="5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5" t="n"/>
      <c r="F402" s="2" t="n"/>
      <c r="G402" s="5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5" t="n"/>
      <c r="F403" s="2" t="n"/>
      <c r="G403" s="5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5" t="n"/>
      <c r="F404" s="2" t="n"/>
      <c r="G404" s="5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5" t="n"/>
      <c r="F405" s="2" t="n"/>
      <c r="G405" s="5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5" t="n"/>
      <c r="F406" s="2" t="n"/>
      <c r="G406" s="5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5" t="n"/>
      <c r="F407" s="2" t="n"/>
      <c r="G407" s="5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5" t="n"/>
      <c r="F408" s="2" t="n"/>
      <c r="G408" s="5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5" t="n"/>
      <c r="F409" s="2" t="n"/>
      <c r="G409" s="5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5" t="n"/>
      <c r="F410" s="2" t="n"/>
      <c r="G410" s="5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5" t="n"/>
      <c r="F411" s="2" t="n"/>
      <c r="G411" s="5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5" t="n"/>
      <c r="F412" s="2" t="n"/>
      <c r="G412" s="5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5" t="n"/>
      <c r="F413" s="2" t="n"/>
      <c r="G413" s="5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5" t="n"/>
      <c r="F414" s="2" t="n"/>
      <c r="G414" s="5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5" t="n"/>
      <c r="F415" s="2" t="n"/>
      <c r="G415" s="5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5" t="n"/>
      <c r="F416" s="2" t="n"/>
      <c r="G416" s="5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5" t="n"/>
      <c r="F417" s="2" t="n"/>
      <c r="G417" s="5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5" t="n"/>
      <c r="F418" s="2" t="n"/>
      <c r="G418" s="5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5" t="n"/>
      <c r="F419" s="2" t="n"/>
      <c r="G419" s="5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5" t="n"/>
      <c r="F420" s="2" t="n"/>
      <c r="G420" s="5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5" t="n"/>
      <c r="F421" s="2" t="n"/>
      <c r="G421" s="5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5" t="n"/>
      <c r="F422" s="2" t="n"/>
      <c r="G422" s="5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5" t="n"/>
      <c r="F423" s="2" t="n"/>
      <c r="G423" s="5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5" t="n"/>
      <c r="F424" s="2" t="n"/>
      <c r="G424" s="5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5" t="n"/>
      <c r="F425" s="2" t="n"/>
      <c r="G425" s="5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5" t="n"/>
      <c r="F426" s="2" t="n"/>
      <c r="G426" s="5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5" t="n"/>
      <c r="F427" s="2" t="n"/>
      <c r="G427" s="5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5" t="n"/>
      <c r="F428" s="2" t="n"/>
      <c r="G428" s="5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5" t="n"/>
      <c r="F429" s="2" t="n"/>
      <c r="G429" s="5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5" t="n"/>
      <c r="F430" s="2" t="n"/>
      <c r="G430" s="5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5" t="n"/>
      <c r="F431" s="2" t="n"/>
      <c r="G431" s="5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5" t="n"/>
      <c r="F432" s="2" t="n"/>
      <c r="G432" s="5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5" t="n"/>
      <c r="F433" s="2" t="n"/>
      <c r="G433" s="5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5" t="n"/>
      <c r="F434" s="2" t="n"/>
      <c r="G434" s="5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5" t="n"/>
      <c r="F435" s="2" t="n"/>
      <c r="G435" s="5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5" t="n"/>
      <c r="F436" s="2" t="n"/>
      <c r="G436" s="5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5" t="n"/>
      <c r="F437" s="2" t="n"/>
      <c r="G437" s="5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5" t="n"/>
      <c r="F438" s="2" t="n"/>
      <c r="G438" s="5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5" t="n"/>
      <c r="F439" s="2" t="n"/>
      <c r="G439" s="5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5" t="n"/>
      <c r="F440" s="2" t="n"/>
      <c r="G440" s="5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5" t="n"/>
      <c r="F441" s="2" t="n"/>
      <c r="G441" s="5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5" t="n"/>
      <c r="F442" s="2" t="n"/>
      <c r="G442" s="5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5" t="n"/>
      <c r="F443" s="2" t="n"/>
      <c r="G443" s="5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5" t="n"/>
      <c r="F444" s="2" t="n"/>
      <c r="G444" s="5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5" t="n"/>
      <c r="F445" s="2" t="n"/>
      <c r="G445" s="5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5" t="n"/>
      <c r="F446" s="2" t="n"/>
      <c r="G446" s="5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5" t="n"/>
      <c r="F447" s="2" t="n"/>
      <c r="G447" s="5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5" t="n"/>
      <c r="F448" s="2" t="n"/>
      <c r="G448" s="5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5" t="n"/>
      <c r="F449" s="2" t="n"/>
      <c r="G449" s="5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5" t="n"/>
      <c r="F450" s="2" t="n"/>
      <c r="G450" s="5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5" t="n"/>
      <c r="F451" s="2" t="n"/>
      <c r="G451" s="5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5" t="n"/>
      <c r="F452" s="2" t="n"/>
      <c r="G452" s="5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5" t="n"/>
      <c r="F453" s="2" t="n"/>
      <c r="G453" s="5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5" t="n"/>
      <c r="F454" s="2" t="n"/>
      <c r="G454" s="5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5" t="n"/>
      <c r="F455" s="2" t="n"/>
      <c r="G455" s="5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5" t="n"/>
      <c r="F456" s="2" t="n"/>
      <c r="G456" s="5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5" t="n"/>
      <c r="F457" s="2" t="n"/>
      <c r="G457" s="5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5" t="n"/>
      <c r="F458" s="2" t="n"/>
      <c r="G458" s="5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5" t="n"/>
      <c r="F459" s="2" t="n"/>
      <c r="G459" s="5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5" t="n"/>
      <c r="F460" s="2" t="n"/>
      <c r="G460" s="5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5" t="n"/>
      <c r="F461" s="2" t="n"/>
      <c r="G461" s="5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5" t="n"/>
      <c r="F462" s="2" t="n"/>
      <c r="G462" s="5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5" t="n"/>
      <c r="F463" s="2" t="n"/>
      <c r="G463" s="5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5" t="n"/>
      <c r="F464" s="2" t="n"/>
      <c r="G464" s="5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5" t="n"/>
      <c r="F465" s="2" t="n"/>
      <c r="G465" s="5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5" t="n"/>
      <c r="F466" s="2" t="n"/>
      <c r="G466" s="5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5" t="n"/>
      <c r="F467" s="2" t="n"/>
      <c r="G467" s="5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5" t="n"/>
      <c r="F468" s="2" t="n"/>
      <c r="G468" s="5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5" t="n"/>
      <c r="F469" s="2" t="n"/>
      <c r="G469" s="5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5" t="n"/>
      <c r="F470" s="2" t="n"/>
      <c r="G470" s="5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5" t="n"/>
      <c r="F471" s="2" t="n"/>
      <c r="G471" s="5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5" t="n"/>
      <c r="F472" s="2" t="n"/>
      <c r="G472" s="5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5" t="n"/>
      <c r="F473" s="2" t="n"/>
      <c r="G473" s="5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5" t="n"/>
      <c r="F474" s="2" t="n"/>
      <c r="G474" s="5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5" t="n"/>
      <c r="F475" s="2" t="n"/>
      <c r="G475" s="5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5" t="n"/>
      <c r="F476" s="2" t="n"/>
      <c r="G476" s="5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5" t="n"/>
      <c r="F477" s="2" t="n"/>
      <c r="G477" s="5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5" t="n"/>
      <c r="F478" s="2" t="n"/>
      <c r="G478" s="5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5" t="n"/>
      <c r="F479" s="2" t="n"/>
      <c r="G479" s="5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5" t="n"/>
      <c r="F480" s="2" t="n"/>
      <c r="G480" s="5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5" t="n"/>
      <c r="F481" s="2" t="n"/>
      <c r="G481" s="5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5" t="n"/>
      <c r="F482" s="2" t="n"/>
      <c r="G482" s="5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5" t="n"/>
      <c r="F483" s="2" t="n"/>
      <c r="G483" s="5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5" t="n"/>
      <c r="F484" s="2" t="n"/>
      <c r="G484" s="5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5" t="n"/>
      <c r="F485" s="2" t="n"/>
      <c r="G485" s="5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5" t="n"/>
      <c r="F486" s="2" t="n"/>
      <c r="G486" s="5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5" t="n"/>
      <c r="F487" s="2" t="n"/>
      <c r="G487" s="5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5" t="n"/>
      <c r="F488" s="2" t="n"/>
      <c r="G488" s="5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5" t="n"/>
      <c r="F489" s="2" t="n"/>
      <c r="G489" s="5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5" t="n"/>
      <c r="F490" s="2" t="n"/>
      <c r="G490" s="5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5" t="n"/>
      <c r="F491" s="2" t="n"/>
      <c r="G491" s="5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5" t="n"/>
      <c r="F492" s="2" t="n"/>
      <c r="G492" s="5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5" t="n"/>
      <c r="F493" s="2" t="n"/>
      <c r="G493" s="5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5" t="n"/>
      <c r="F494" s="2" t="n"/>
      <c r="G494" s="5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5" t="n"/>
      <c r="F495" s="2" t="n"/>
      <c r="G495" s="5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5" t="n"/>
      <c r="F496" s="2" t="n"/>
      <c r="G496" s="5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5" t="n"/>
      <c r="F497" s="2" t="n"/>
      <c r="G497" s="5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5" t="n"/>
      <c r="F498" s="2" t="n"/>
      <c r="G498" s="5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5" t="n"/>
      <c r="F499" s="2" t="n"/>
      <c r="G499" s="5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5" t="n"/>
      <c r="F500" s="2" t="n"/>
      <c r="G500" s="5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5" t="n"/>
      <c r="F501" s="2" t="n"/>
      <c r="G501" s="5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5" t="n"/>
      <c r="F502" s="2" t="n"/>
      <c r="G502" s="5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5" t="n"/>
      <c r="F503" s="2" t="n"/>
      <c r="G503" s="5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5" t="n"/>
      <c r="F504" s="2" t="n"/>
      <c r="G504" s="5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5" t="n"/>
      <c r="F505" s="2" t="n"/>
      <c r="G505" s="5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5" t="n"/>
      <c r="F506" s="2" t="n"/>
      <c r="G506" s="5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5" t="n"/>
      <c r="F507" s="2" t="n"/>
      <c r="G507" s="5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5" t="n"/>
      <c r="F508" s="2" t="n"/>
      <c r="G508" s="5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5" t="n"/>
      <c r="F509" s="2" t="n"/>
      <c r="G509" s="5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5" t="n"/>
      <c r="F510" s="2" t="n"/>
      <c r="G510" s="5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5" t="n"/>
      <c r="F511" s="2" t="n"/>
      <c r="G511" s="5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5" t="n"/>
      <c r="F512" s="2" t="n"/>
      <c r="G512" s="5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5" t="n"/>
      <c r="F513" s="2" t="n"/>
      <c r="G513" s="5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5" t="n"/>
      <c r="F514" s="2" t="n"/>
      <c r="G514" s="5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5" t="n"/>
      <c r="F515" s="2" t="n"/>
      <c r="G515" s="5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5" t="n"/>
      <c r="F516" s="2" t="n"/>
      <c r="G516" s="5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5" t="n"/>
      <c r="F517" s="2" t="n"/>
      <c r="G517" s="5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5" t="n"/>
      <c r="F518" s="2" t="n"/>
      <c r="G518" s="5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5" t="n"/>
      <c r="F519" s="2" t="n"/>
      <c r="G519" s="5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5" t="n"/>
      <c r="F520" s="2" t="n"/>
      <c r="G520" s="5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5" t="n"/>
      <c r="F521" s="2" t="n"/>
      <c r="G521" s="5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5" t="n"/>
      <c r="F522" s="2" t="n"/>
      <c r="G522" s="5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5" t="n"/>
      <c r="F523" s="2" t="n"/>
      <c r="G523" s="5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5" t="n"/>
      <c r="F524" s="2" t="n"/>
      <c r="G524" s="5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5" t="n"/>
      <c r="F525" s="2" t="n"/>
      <c r="G525" s="5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5" t="n"/>
      <c r="F526" s="2" t="n"/>
      <c r="G526" s="5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5" t="n"/>
      <c r="F527" s="2" t="n"/>
      <c r="G527" s="5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5" t="n"/>
      <c r="F528" s="2" t="n"/>
      <c r="G528" s="5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5" t="n"/>
      <c r="F529" s="2" t="n"/>
      <c r="G529" s="5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5" t="n"/>
      <c r="F530" s="2" t="n"/>
      <c r="G530" s="5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5" t="n"/>
      <c r="F531" s="2" t="n"/>
      <c r="G531" s="5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5" t="n"/>
      <c r="F532" s="2" t="n"/>
      <c r="G532" s="5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5" t="n"/>
      <c r="F533" s="2" t="n"/>
      <c r="G533" s="5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5" t="n"/>
      <c r="F534" s="2" t="n"/>
      <c r="G534" s="5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5" t="n"/>
      <c r="F535" s="2" t="n"/>
      <c r="G535" s="5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5" t="n"/>
      <c r="F536" s="2" t="n"/>
      <c r="G536" s="5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5" t="n"/>
      <c r="F537" s="2" t="n"/>
      <c r="G537" s="5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5" t="n"/>
      <c r="F538" s="2" t="n"/>
      <c r="G538" s="5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5" t="n"/>
      <c r="F539" s="2" t="n"/>
      <c r="G539" s="5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5" t="n"/>
      <c r="F540" s="2" t="n"/>
      <c r="G540" s="5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5" t="n"/>
      <c r="F541" s="2" t="n"/>
      <c r="G541" s="5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5" t="n"/>
      <c r="F542" s="2" t="n"/>
      <c r="G542" s="5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5" t="n"/>
      <c r="F543" s="2" t="n"/>
      <c r="G543" s="5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5" t="n"/>
      <c r="F544" s="2" t="n"/>
      <c r="G544" s="5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5" t="n"/>
      <c r="F545" s="2" t="n"/>
      <c r="G545" s="5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5" t="n"/>
      <c r="F546" s="2" t="n"/>
      <c r="G546" s="5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5" t="n"/>
      <c r="F547" s="2" t="n"/>
      <c r="G547" s="5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5" t="n"/>
      <c r="F548" s="2" t="n"/>
      <c r="G548" s="5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5" t="n"/>
      <c r="F549" s="2" t="n"/>
      <c r="G549" s="5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5" t="n"/>
      <c r="F550" s="2" t="n"/>
      <c r="G550" s="5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5" t="n"/>
      <c r="F551" s="2" t="n"/>
      <c r="G551" s="5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5" t="n"/>
      <c r="F552" s="2" t="n"/>
      <c r="G552" s="5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5" t="n"/>
      <c r="F553" s="2" t="n"/>
      <c r="G553" s="5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5" t="n"/>
      <c r="F554" s="2" t="n"/>
      <c r="G554" s="5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5" t="n"/>
      <c r="F555" s="2" t="n"/>
      <c r="G555" s="5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5" t="n"/>
      <c r="F556" s="2" t="n"/>
      <c r="G556" s="5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5" t="n"/>
      <c r="F557" s="2" t="n"/>
      <c r="G557" s="5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5" t="n"/>
      <c r="F558" s="2" t="n"/>
      <c r="G558" s="5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5" t="n"/>
      <c r="F559" s="2" t="n"/>
      <c r="G559" s="5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5" t="n"/>
      <c r="F560" s="2" t="n"/>
      <c r="G560" s="5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5" t="n"/>
      <c r="F561" s="2" t="n"/>
      <c r="G561" s="5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5" t="n"/>
      <c r="F562" s="2" t="n"/>
      <c r="G562" s="5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5" t="n"/>
      <c r="F563" s="2" t="n"/>
      <c r="G563" s="5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5" t="n"/>
      <c r="F564" s="2" t="n"/>
      <c r="G564" s="5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5" t="n"/>
      <c r="F565" s="2" t="n"/>
      <c r="G565" s="5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5" t="n"/>
      <c r="F566" s="2" t="n"/>
      <c r="G566" s="5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5" t="n"/>
      <c r="F567" s="2" t="n"/>
      <c r="G567" s="5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5" t="n"/>
      <c r="F568" s="2" t="n"/>
      <c r="G568" s="5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5" t="n"/>
      <c r="F569" s="2" t="n"/>
      <c r="G569" s="5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5" t="n"/>
      <c r="F570" s="2" t="n"/>
      <c r="G570" s="5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5" t="n"/>
      <c r="F571" s="2" t="n"/>
      <c r="G571" s="5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5" t="n"/>
      <c r="F572" s="2" t="n"/>
      <c r="G572" s="5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5" t="n"/>
      <c r="F573" s="2" t="n"/>
      <c r="G573" s="5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5" t="n"/>
      <c r="F574" s="2" t="n"/>
      <c r="G574" s="5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5" t="n"/>
      <c r="F575" s="2" t="n"/>
      <c r="G575" s="5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5" t="n"/>
      <c r="F576" s="2" t="n"/>
      <c r="G576" s="5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5" t="n"/>
      <c r="F577" s="2" t="n"/>
      <c r="G577" s="5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5" t="n"/>
      <c r="F578" s="2" t="n"/>
      <c r="G578" s="5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5" t="n"/>
      <c r="F579" s="2" t="n"/>
      <c r="G579" s="5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5" t="n"/>
      <c r="F580" s="2" t="n"/>
      <c r="G580" s="5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5" t="n"/>
      <c r="F581" s="2" t="n"/>
      <c r="G581" s="5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5" t="n"/>
      <c r="F582" s="2" t="n"/>
      <c r="G582" s="5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5" t="n"/>
      <c r="F583" s="2" t="n"/>
      <c r="G583" s="5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5" t="n"/>
      <c r="F584" s="2" t="n"/>
      <c r="G584" s="5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5" t="n"/>
      <c r="F585" s="2" t="n"/>
      <c r="G585" s="5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5" t="n"/>
      <c r="F586" s="2" t="n"/>
      <c r="G586" s="5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5" t="n"/>
      <c r="F587" s="2" t="n"/>
      <c r="G587" s="5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5" t="n"/>
      <c r="F588" s="2" t="n"/>
      <c r="G588" s="5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5" t="n"/>
      <c r="F589" s="2" t="n"/>
      <c r="G589" s="5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5" t="n"/>
      <c r="F590" s="2" t="n"/>
      <c r="G590" s="5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5" t="n"/>
      <c r="F591" s="2" t="n"/>
      <c r="G591" s="5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5" t="n"/>
      <c r="F592" s="2" t="n"/>
      <c r="G592" s="5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5" t="n"/>
      <c r="F593" s="2" t="n"/>
      <c r="G593" s="5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5" t="n"/>
      <c r="F594" s="2" t="n"/>
      <c r="G594" s="5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5" t="n"/>
      <c r="F595" s="2" t="n"/>
      <c r="G595" s="5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5" t="n"/>
      <c r="F596" s="2" t="n"/>
      <c r="G596" s="5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5" t="n"/>
      <c r="F597" s="2" t="n"/>
      <c r="G597" s="5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5" t="n"/>
      <c r="F598" s="2" t="n"/>
      <c r="G598" s="5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5" t="n"/>
      <c r="F599" s="2" t="n"/>
      <c r="G599" s="5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5" t="n"/>
      <c r="F600" s="2" t="n"/>
      <c r="G600" s="5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5" t="n"/>
      <c r="F601" s="2" t="n"/>
      <c r="G601" s="5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5" t="n"/>
      <c r="F602" s="2" t="n"/>
      <c r="G602" s="5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5" t="n"/>
      <c r="F603" s="2" t="n"/>
      <c r="G603" s="5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5" t="n"/>
      <c r="F604" s="2" t="n"/>
      <c r="G604" s="5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5" t="n"/>
      <c r="F605" s="2" t="n"/>
      <c r="G605" s="5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5" t="n"/>
      <c r="F606" s="2" t="n"/>
      <c r="G606" s="5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5" t="n"/>
      <c r="F607" s="2" t="n"/>
      <c r="G607" s="5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5" t="n"/>
      <c r="F608" s="2" t="n"/>
      <c r="G608" s="5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5" t="n"/>
      <c r="F609" s="2" t="n"/>
      <c r="G609" s="5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5" t="n"/>
      <c r="F610" s="2" t="n"/>
      <c r="G610" s="5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5" t="n"/>
      <c r="F611" s="2" t="n"/>
      <c r="G611" s="5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5" t="n"/>
      <c r="F612" s="2" t="n"/>
      <c r="G612" s="5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5" t="n"/>
      <c r="F613" s="2" t="n"/>
      <c r="G613" s="5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5" t="n"/>
      <c r="F614" s="2" t="n"/>
      <c r="G614" s="5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5" t="n"/>
      <c r="F615" s="2" t="n"/>
      <c r="G615" s="5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5" t="n"/>
      <c r="F616" s="2" t="n"/>
      <c r="G616" s="5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5" t="n"/>
      <c r="F617" s="2" t="n"/>
      <c r="G617" s="5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5" t="n"/>
      <c r="F618" s="2" t="n"/>
      <c r="G618" s="5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5" t="n"/>
      <c r="F619" s="2" t="n"/>
      <c r="G619" s="5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5" t="n"/>
      <c r="F620" s="2" t="n"/>
      <c r="G620" s="5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5" t="n"/>
      <c r="F621" s="2" t="n"/>
      <c r="G621" s="5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5" t="n"/>
      <c r="F622" s="2" t="n"/>
      <c r="G622" s="5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5" t="n"/>
      <c r="F623" s="2" t="n"/>
      <c r="G623" s="5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5" t="n"/>
      <c r="F624" s="2" t="n"/>
      <c r="G624" s="5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5" t="n"/>
      <c r="F625" s="2" t="n"/>
      <c r="G625" s="5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5" t="n"/>
      <c r="F626" s="2" t="n"/>
      <c r="G626" s="5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5" t="n"/>
      <c r="F627" s="2" t="n"/>
      <c r="G627" s="5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5" t="n"/>
      <c r="F628" s="2" t="n"/>
      <c r="G628" s="5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5" t="n"/>
      <c r="F629" s="2" t="n"/>
      <c r="G629" s="5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5" t="n"/>
      <c r="F630" s="2" t="n"/>
      <c r="G630" s="5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5" t="n"/>
      <c r="F631" s="2" t="n"/>
      <c r="G631" s="5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5" t="n"/>
      <c r="F632" s="2" t="n"/>
      <c r="G632" s="5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5" t="n"/>
      <c r="F633" s="2" t="n"/>
      <c r="G633" s="5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5" t="n"/>
      <c r="F634" s="2" t="n"/>
      <c r="G634" s="5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5" t="n"/>
      <c r="F635" s="2" t="n"/>
      <c r="G635" s="5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5" t="n"/>
      <c r="F636" s="2" t="n"/>
      <c r="G636" s="5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5" t="n"/>
      <c r="F637" s="2" t="n"/>
      <c r="G637" s="5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5" t="n"/>
      <c r="F638" s="2" t="n"/>
      <c r="G638" s="5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5" t="n"/>
      <c r="F639" s="2" t="n"/>
      <c r="G639" s="5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5" t="n"/>
      <c r="F640" s="2" t="n"/>
      <c r="G640" s="5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5" t="n"/>
      <c r="F641" s="2" t="n"/>
      <c r="G641" s="5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5" t="n"/>
      <c r="F642" s="2" t="n"/>
      <c r="G642" s="5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5" t="n"/>
      <c r="F643" s="2" t="n"/>
      <c r="G643" s="5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5" t="n"/>
      <c r="F644" s="2" t="n"/>
      <c r="G644" s="5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5" t="n"/>
      <c r="F645" s="2" t="n"/>
      <c r="G645" s="5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5" t="n"/>
      <c r="F646" s="2" t="n"/>
      <c r="G646" s="5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5" t="n"/>
      <c r="F647" s="2" t="n"/>
      <c r="G647" s="5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5" t="n"/>
      <c r="F648" s="2" t="n"/>
      <c r="G648" s="5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5" t="n"/>
      <c r="F649" s="2" t="n"/>
      <c r="G649" s="5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5" t="n"/>
      <c r="F650" s="2" t="n"/>
      <c r="G650" s="5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5" t="n"/>
      <c r="F651" s="2" t="n"/>
      <c r="G651" s="5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5" t="n"/>
      <c r="F652" s="2" t="n"/>
      <c r="G652" s="5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5" t="n"/>
      <c r="F653" s="2" t="n"/>
      <c r="G653" s="5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5" t="n"/>
      <c r="F654" s="2" t="n"/>
      <c r="G654" s="5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5" t="n"/>
      <c r="F655" s="2" t="n"/>
      <c r="G655" s="5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5" t="n"/>
      <c r="F656" s="2" t="n"/>
      <c r="G656" s="5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5" t="n"/>
      <c r="F657" s="2" t="n"/>
      <c r="G657" s="5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5" t="n"/>
      <c r="F658" s="2" t="n"/>
      <c r="G658" s="5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5" t="n"/>
      <c r="F659" s="2" t="n"/>
      <c r="G659" s="5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5" t="n"/>
      <c r="F660" s="2" t="n"/>
      <c r="G660" s="5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5" t="n"/>
      <c r="F661" s="2" t="n"/>
      <c r="G661" s="5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5" t="n"/>
      <c r="F662" s="2" t="n"/>
      <c r="G662" s="5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5" t="n"/>
      <c r="F663" s="2" t="n"/>
      <c r="G663" s="5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5" t="n"/>
      <c r="F664" s="2" t="n"/>
      <c r="G664" s="5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5" t="n"/>
      <c r="F665" s="2" t="n"/>
      <c r="G665" s="5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5" t="n"/>
      <c r="F666" s="2" t="n"/>
      <c r="G666" s="5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5" t="n"/>
      <c r="F667" s="2" t="n"/>
      <c r="G667" s="5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5" t="n"/>
      <c r="F668" s="2" t="n"/>
      <c r="G668" s="5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5" t="n"/>
      <c r="F669" s="2" t="n"/>
      <c r="G669" s="5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5" t="n"/>
      <c r="F670" s="2" t="n"/>
      <c r="G670" s="5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5" t="n"/>
      <c r="F671" s="2" t="n"/>
      <c r="G671" s="5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5" t="n"/>
      <c r="F672" s="2" t="n"/>
      <c r="G672" s="5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5" t="n"/>
      <c r="F673" s="2" t="n"/>
      <c r="G673" s="5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5" t="n"/>
      <c r="F674" s="2" t="n"/>
      <c r="G674" s="5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5" t="n"/>
      <c r="F675" s="2" t="n"/>
      <c r="G675" s="5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5" t="n"/>
      <c r="F676" s="2" t="n"/>
      <c r="G676" s="5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5" t="n"/>
      <c r="F677" s="2" t="n"/>
      <c r="G677" s="5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5" t="n"/>
      <c r="F678" s="2" t="n"/>
      <c r="G678" s="5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5" t="n"/>
      <c r="F679" s="2" t="n"/>
      <c r="G679" s="5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5" t="n"/>
      <c r="F680" s="2" t="n"/>
      <c r="G680" s="5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5" t="n"/>
      <c r="F681" s="2" t="n"/>
      <c r="G681" s="5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5" t="n"/>
      <c r="F682" s="2" t="n"/>
      <c r="G682" s="5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5" t="n"/>
      <c r="F683" s="2" t="n"/>
      <c r="G683" s="5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5" t="n"/>
      <c r="F684" s="2" t="n"/>
      <c r="G684" s="5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5" t="n"/>
      <c r="F685" s="2" t="n"/>
      <c r="G685" s="5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5" t="n"/>
      <c r="F686" s="2" t="n"/>
      <c r="G686" s="5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5" t="n"/>
      <c r="F687" s="2" t="n"/>
      <c r="G687" s="5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5" t="n"/>
      <c r="F688" s="2" t="n"/>
      <c r="G688" s="5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5" t="n"/>
      <c r="F689" s="2" t="n"/>
      <c r="G689" s="5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5" t="n"/>
      <c r="F690" s="2" t="n"/>
      <c r="G690" s="5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5" t="n"/>
      <c r="F691" s="2" t="n"/>
      <c r="G691" s="5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5" t="n"/>
      <c r="F692" s="2" t="n"/>
      <c r="G692" s="5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5" t="n"/>
      <c r="F693" s="2" t="n"/>
      <c r="G693" s="5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5" t="n"/>
      <c r="F694" s="2" t="n"/>
      <c r="G694" s="5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5" t="n"/>
      <c r="F695" s="2" t="n"/>
      <c r="G695" s="5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5" t="n"/>
      <c r="F696" s="2" t="n"/>
      <c r="G696" s="5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5" t="n"/>
      <c r="F697" s="2" t="n"/>
      <c r="G697" s="5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5" t="n"/>
      <c r="F698" s="2" t="n"/>
      <c r="G698" s="5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5" t="n"/>
      <c r="F699" s="2" t="n"/>
      <c r="G699" s="5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5" t="n"/>
      <c r="F700" s="2" t="n"/>
      <c r="G700" s="5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5" t="n"/>
      <c r="F701" s="2" t="n"/>
      <c r="G701" s="5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5" t="n"/>
      <c r="F702" s="2" t="n"/>
      <c r="G702" s="5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5" t="n"/>
      <c r="F703" s="2" t="n"/>
      <c r="G703" s="5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5" t="n"/>
      <c r="F704" s="2" t="n"/>
      <c r="G704" s="5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5" t="n"/>
      <c r="F705" s="2" t="n"/>
      <c r="G705" s="5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5" t="n"/>
      <c r="F706" s="2" t="n"/>
      <c r="G706" s="5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5" t="n"/>
      <c r="F707" s="2" t="n"/>
      <c r="G707" s="5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5" t="n"/>
      <c r="F708" s="2" t="n"/>
      <c r="G708" s="5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5" t="n"/>
      <c r="F709" s="2" t="n"/>
      <c r="G709" s="5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5" t="n"/>
      <c r="F710" s="2" t="n"/>
      <c r="G710" s="5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5" t="n"/>
      <c r="F711" s="2" t="n"/>
      <c r="G711" s="5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5" t="n"/>
      <c r="F712" s="2" t="n"/>
      <c r="G712" s="5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5" t="n"/>
      <c r="F713" s="2" t="n"/>
      <c r="G713" s="5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5" t="n"/>
      <c r="F714" s="2" t="n"/>
      <c r="G714" s="5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5" t="n"/>
      <c r="F715" s="2" t="n"/>
      <c r="G715" s="5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5" t="n"/>
      <c r="F716" s="2" t="n"/>
      <c r="G716" s="5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5" t="n"/>
      <c r="F717" s="2" t="n"/>
      <c r="G717" s="5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5" t="n"/>
      <c r="F718" s="2" t="n"/>
      <c r="G718" s="5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5" t="n"/>
      <c r="F719" s="2" t="n"/>
      <c r="G719" s="5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5" t="n"/>
      <c r="F720" s="2" t="n"/>
      <c r="G720" s="5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5" t="n"/>
      <c r="F721" s="2" t="n"/>
      <c r="G721" s="5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5" t="n"/>
      <c r="F722" s="2" t="n"/>
      <c r="G722" s="5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5" t="n"/>
      <c r="F723" s="2" t="n"/>
      <c r="G723" s="5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5" t="n"/>
      <c r="F724" s="2" t="n"/>
      <c r="G724" s="5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5" t="n"/>
      <c r="F725" s="2" t="n"/>
      <c r="G725" s="5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5" t="n"/>
      <c r="F726" s="2" t="n"/>
      <c r="G726" s="5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5" t="n"/>
      <c r="F727" s="2" t="n"/>
      <c r="G727" s="5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5" t="n"/>
      <c r="F728" s="2" t="n"/>
      <c r="G728" s="5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5" t="n"/>
      <c r="F729" s="2" t="n"/>
      <c r="G729" s="5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5" t="n"/>
      <c r="F730" s="2" t="n"/>
      <c r="G730" s="5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5" t="n"/>
      <c r="F731" s="2" t="n"/>
      <c r="G731" s="5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5" t="n"/>
      <c r="F732" s="2" t="n"/>
      <c r="G732" s="5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5" t="n"/>
      <c r="F733" s="2" t="n"/>
      <c r="G733" s="5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5" t="n"/>
      <c r="F734" s="2" t="n"/>
      <c r="G734" s="5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5" t="n"/>
      <c r="F735" s="2" t="n"/>
      <c r="G735" s="5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5" t="n"/>
      <c r="F736" s="2" t="n"/>
      <c r="G736" s="5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5" t="n"/>
      <c r="F737" s="2" t="n"/>
      <c r="G737" s="5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5" t="n"/>
      <c r="F738" s="2" t="n"/>
      <c r="G738" s="5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5" t="n"/>
      <c r="F739" s="2" t="n"/>
      <c r="G739" s="5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5" t="n"/>
      <c r="F740" s="2" t="n"/>
      <c r="G740" s="5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5" t="n"/>
      <c r="F741" s="2" t="n"/>
      <c r="G741" s="5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5" t="n"/>
      <c r="F742" s="2" t="n"/>
      <c r="G742" s="5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5" t="n"/>
      <c r="F743" s="2" t="n"/>
      <c r="G743" s="5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5" t="n"/>
      <c r="F744" s="2" t="n"/>
      <c r="G744" s="5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5" t="n"/>
      <c r="F745" s="2" t="n"/>
      <c r="G745" s="5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5" t="n"/>
      <c r="F746" s="2" t="n"/>
      <c r="G746" s="5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5" t="n"/>
      <c r="F747" s="2" t="n"/>
      <c r="G747" s="5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5" t="n"/>
      <c r="F748" s="2" t="n"/>
      <c r="G748" s="5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5" t="n"/>
      <c r="F749" s="2" t="n"/>
      <c r="G749" s="5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5" t="n"/>
      <c r="F750" s="2" t="n"/>
      <c r="G750" s="5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5" t="n"/>
      <c r="F751" s="2" t="n"/>
      <c r="G751" s="5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5" t="n"/>
      <c r="F752" s="2" t="n"/>
      <c r="G752" s="5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5" t="n"/>
      <c r="F753" s="2" t="n"/>
      <c r="G753" s="5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5" t="n"/>
      <c r="F754" s="2" t="n"/>
      <c r="G754" s="5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5" t="n"/>
      <c r="F755" s="2" t="n"/>
      <c r="G755" s="5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5" t="n"/>
      <c r="F756" s="2" t="n"/>
      <c r="G756" s="5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5" t="n"/>
      <c r="F757" s="2" t="n"/>
      <c r="G757" s="5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5" t="n"/>
      <c r="F758" s="2" t="n"/>
      <c r="G758" s="5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5" t="n"/>
      <c r="F759" s="2" t="n"/>
      <c r="G759" s="5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5" t="n"/>
      <c r="F760" s="2" t="n"/>
      <c r="G760" s="5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5" t="n"/>
      <c r="F761" s="2" t="n"/>
      <c r="G761" s="5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5" t="n"/>
      <c r="F762" s="2" t="n"/>
      <c r="G762" s="5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5" t="n"/>
      <c r="F763" s="2" t="n"/>
      <c r="G763" s="5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5" t="n"/>
      <c r="F764" s="2" t="n"/>
      <c r="G764" s="5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5" t="n"/>
      <c r="F765" s="2" t="n"/>
      <c r="G765" s="5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5" t="n"/>
      <c r="F766" s="2" t="n"/>
      <c r="G766" s="5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5" t="n"/>
      <c r="F767" s="2" t="n"/>
      <c r="G767" s="5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5" t="n"/>
      <c r="F768" s="2" t="n"/>
      <c r="G768" s="5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5" t="n"/>
      <c r="F769" s="2" t="n"/>
      <c r="G769" s="5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5" t="n"/>
      <c r="F770" s="2" t="n"/>
      <c r="G770" s="5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5" t="n"/>
      <c r="F771" s="2" t="n"/>
      <c r="G771" s="5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5" t="n"/>
      <c r="F772" s="2" t="n"/>
      <c r="G772" s="5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5" t="n"/>
      <c r="F773" s="2" t="n"/>
      <c r="G773" s="5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5" t="n"/>
      <c r="F774" s="2" t="n"/>
      <c r="G774" s="5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5" t="n"/>
      <c r="F775" s="2" t="n"/>
      <c r="G775" s="5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5" t="n"/>
      <c r="F776" s="2" t="n"/>
      <c r="G776" s="5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5" t="n"/>
      <c r="F777" s="2" t="n"/>
      <c r="G777" s="5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5" t="n"/>
      <c r="F778" s="2" t="n"/>
      <c r="G778" s="5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5" t="n"/>
      <c r="F779" s="2" t="n"/>
      <c r="G779" s="5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5" t="n"/>
      <c r="F780" s="2" t="n"/>
      <c r="G780" s="5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5" t="n"/>
      <c r="F781" s="2" t="n"/>
      <c r="G781" s="5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5" t="n"/>
      <c r="F782" s="2" t="n"/>
      <c r="G782" s="5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5" t="n"/>
      <c r="F783" s="2" t="n"/>
      <c r="G783" s="5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5" t="n"/>
      <c r="F784" s="2" t="n"/>
      <c r="G784" s="5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5" t="n"/>
      <c r="F785" s="2" t="n"/>
      <c r="G785" s="5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5" t="n"/>
      <c r="F786" s="2" t="n"/>
      <c r="G786" s="5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5" t="n"/>
      <c r="F787" s="2" t="n"/>
      <c r="G787" s="5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5" t="n"/>
      <c r="F788" s="2" t="n"/>
      <c r="G788" s="5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5" t="n"/>
      <c r="F789" s="2" t="n"/>
      <c r="G789" s="5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5" t="n"/>
      <c r="F790" s="2" t="n"/>
      <c r="G790" s="5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5" t="n"/>
      <c r="F791" s="2" t="n"/>
      <c r="G791" s="5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5" t="n"/>
      <c r="F792" s="2" t="n"/>
      <c r="G792" s="5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5" t="n"/>
      <c r="F793" s="2" t="n"/>
      <c r="G793" s="5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5" t="n"/>
      <c r="F794" s="2" t="n"/>
      <c r="G794" s="5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5" t="n"/>
      <c r="F795" s="2" t="n"/>
      <c r="G795" s="5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5" t="n"/>
      <c r="F796" s="2" t="n"/>
      <c r="G796" s="5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5" t="n"/>
      <c r="F797" s="2" t="n"/>
      <c r="G797" s="5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5" t="n"/>
      <c r="F798" s="2" t="n"/>
      <c r="G798" s="5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5" t="n"/>
      <c r="F799" s="2" t="n"/>
      <c r="G799" s="5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5" t="n"/>
      <c r="F800" s="2" t="n"/>
      <c r="G800" s="5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5" t="n"/>
      <c r="F801" s="2" t="n"/>
      <c r="G801" s="5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5" t="n"/>
      <c r="F802" s="2" t="n"/>
      <c r="G802" s="5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5" t="n"/>
      <c r="F803" s="2" t="n"/>
      <c r="G803" s="5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5" t="n"/>
      <c r="F804" s="2" t="n"/>
      <c r="G804" s="5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5" t="n"/>
      <c r="F805" s="2" t="n"/>
      <c r="G805" s="5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5" t="n"/>
      <c r="F806" s="2" t="n"/>
      <c r="G806" s="5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5" t="n"/>
      <c r="F807" s="2" t="n"/>
      <c r="G807" s="5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5" t="n"/>
      <c r="F808" s="2" t="n"/>
      <c r="G808" s="5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5" t="n"/>
      <c r="F809" s="2" t="n"/>
      <c r="G809" s="5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5" t="n"/>
      <c r="F810" s="2" t="n"/>
      <c r="G810" s="5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5" t="n"/>
      <c r="F811" s="2" t="n"/>
      <c r="G811" s="5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5" t="n"/>
      <c r="F812" s="2" t="n"/>
      <c r="G812" s="5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5" t="n"/>
      <c r="F813" s="2" t="n"/>
      <c r="G813" s="5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5" t="n"/>
      <c r="F814" s="2" t="n"/>
      <c r="G814" s="5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5" t="n"/>
      <c r="F815" s="2" t="n"/>
      <c r="G815" s="5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5" t="n"/>
      <c r="F816" s="2" t="n"/>
      <c r="G816" s="5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5" t="n"/>
      <c r="F817" s="2" t="n"/>
      <c r="G817" s="5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5" t="n"/>
      <c r="F818" s="2" t="n"/>
      <c r="G818" s="5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5" t="n"/>
      <c r="F819" s="2" t="n"/>
      <c r="G819" s="5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5" t="n"/>
      <c r="F820" s="2" t="n"/>
      <c r="G820" s="5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5" t="n"/>
      <c r="F821" s="2" t="n"/>
      <c r="G821" s="5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5" t="n"/>
      <c r="F822" s="2" t="n"/>
      <c r="G822" s="5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5" t="n"/>
      <c r="F823" s="2" t="n"/>
      <c r="G823" s="5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5" t="n"/>
      <c r="F824" s="2" t="n"/>
      <c r="G824" s="5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5" t="n"/>
      <c r="F825" s="2" t="n"/>
      <c r="G825" s="5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5" t="n"/>
      <c r="F826" s="2" t="n"/>
      <c r="G826" s="5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5" t="n"/>
      <c r="F827" s="2" t="n"/>
      <c r="G827" s="5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5" t="n"/>
      <c r="F828" s="2" t="n"/>
      <c r="G828" s="5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5" t="n"/>
      <c r="F829" s="2" t="n"/>
      <c r="G829" s="5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5" t="n"/>
      <c r="F830" s="2" t="n"/>
      <c r="G830" s="5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5" t="n"/>
      <c r="F831" s="2" t="n"/>
      <c r="G831" s="5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5" t="n"/>
      <c r="F832" s="2" t="n"/>
      <c r="G832" s="5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5" t="n"/>
      <c r="F833" s="2" t="n"/>
      <c r="G833" s="5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5" t="n"/>
      <c r="F834" s="2" t="n"/>
      <c r="G834" s="5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5" t="n"/>
      <c r="F835" s="2" t="n"/>
      <c r="G835" s="5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5" t="n"/>
      <c r="F836" s="2" t="n"/>
      <c r="G836" s="5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5" t="n"/>
      <c r="F837" s="2" t="n"/>
      <c r="G837" s="5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5" t="n"/>
      <c r="F838" s="2" t="n"/>
      <c r="G838" s="5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5" t="n"/>
      <c r="F839" s="2" t="n"/>
      <c r="G839" s="5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5" t="n"/>
      <c r="F840" s="2" t="n"/>
      <c r="G840" s="5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5" t="n"/>
      <c r="F841" s="2" t="n"/>
      <c r="G841" s="5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5" t="n"/>
      <c r="F842" s="2" t="n"/>
      <c r="G842" s="5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5" t="n"/>
      <c r="F843" s="2" t="n"/>
      <c r="G843" s="5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5" t="n"/>
      <c r="F844" s="2" t="n"/>
      <c r="G844" s="5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5" t="n"/>
      <c r="F845" s="2" t="n"/>
      <c r="G845" s="5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5" t="n"/>
      <c r="F846" s="2" t="n"/>
      <c r="G846" s="5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5" t="n"/>
      <c r="F847" s="2" t="n"/>
      <c r="G847" s="5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5" t="n"/>
      <c r="F848" s="2" t="n"/>
      <c r="G848" s="5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5" t="n"/>
      <c r="F849" s="2" t="n"/>
      <c r="G849" s="5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5" t="n"/>
      <c r="F850" s="2" t="n"/>
      <c r="G850" s="5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5" t="n"/>
      <c r="F851" s="2" t="n"/>
      <c r="G851" s="5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5" t="n"/>
      <c r="F852" s="2" t="n"/>
      <c r="G852" s="5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5" t="n"/>
      <c r="F853" s="2" t="n"/>
      <c r="G853" s="5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5" t="n"/>
      <c r="F854" s="2" t="n"/>
      <c r="G854" s="5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5" t="n"/>
      <c r="F855" s="2" t="n"/>
      <c r="G855" s="5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5" t="n"/>
      <c r="F856" s="2" t="n"/>
      <c r="G856" s="5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5" t="n"/>
      <c r="F857" s="2" t="n"/>
      <c r="G857" s="5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5" t="n"/>
      <c r="F858" s="2" t="n"/>
      <c r="G858" s="5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5" t="n"/>
      <c r="F859" s="2" t="n"/>
      <c r="G859" s="5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5" t="n"/>
      <c r="F860" s="2" t="n"/>
      <c r="G860" s="5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5" t="n"/>
      <c r="F861" s="2" t="n"/>
      <c r="G861" s="5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5" t="n"/>
      <c r="F862" s="2" t="n"/>
      <c r="G862" s="5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5" t="n"/>
      <c r="F863" s="2" t="n"/>
      <c r="G863" s="5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5" t="n"/>
      <c r="F864" s="2" t="n"/>
      <c r="G864" s="5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5" t="n"/>
      <c r="F865" s="2" t="n"/>
      <c r="G865" s="5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5" t="n"/>
      <c r="F866" s="2" t="n"/>
      <c r="G866" s="5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5" t="n"/>
      <c r="F867" s="2" t="n"/>
      <c r="G867" s="5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5" t="n"/>
      <c r="F868" s="2" t="n"/>
      <c r="G868" s="5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5" t="n"/>
      <c r="F869" s="2" t="n"/>
      <c r="G869" s="5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5" t="n"/>
      <c r="F870" s="2" t="n"/>
      <c r="G870" s="5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5" t="n"/>
      <c r="F871" s="2" t="n"/>
      <c r="G871" s="5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5" t="n"/>
      <c r="F872" s="2" t="n"/>
      <c r="G872" s="5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5" t="n"/>
      <c r="F873" s="2" t="n"/>
      <c r="G873" s="5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5" t="n"/>
      <c r="F874" s="2" t="n"/>
      <c r="G874" s="5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5" t="n"/>
      <c r="F875" s="2" t="n"/>
      <c r="G875" s="5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5" t="n"/>
      <c r="F876" s="2" t="n"/>
      <c r="G876" s="5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5" t="n"/>
      <c r="F877" s="2" t="n"/>
      <c r="G877" s="5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5" t="n"/>
      <c r="F878" s="2" t="n"/>
      <c r="G878" s="5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5" t="n"/>
      <c r="F879" s="2" t="n"/>
      <c r="G879" s="5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5" t="n"/>
      <c r="F880" s="2" t="n"/>
      <c r="G880" s="5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5" t="n"/>
      <c r="F881" s="2" t="n"/>
      <c r="G881" s="5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5" t="n"/>
      <c r="F882" s="2" t="n"/>
      <c r="G882" s="5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5" t="n"/>
      <c r="F883" s="2" t="n"/>
      <c r="G883" s="5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5" t="n"/>
      <c r="F884" s="2" t="n"/>
      <c r="G884" s="5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5" t="n"/>
      <c r="F885" s="2" t="n"/>
      <c r="G885" s="5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5" t="n"/>
      <c r="F886" s="2" t="n"/>
      <c r="G886" s="5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5" t="n"/>
      <c r="F887" s="2" t="n"/>
      <c r="G887" s="5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5" t="n"/>
      <c r="F888" s="2" t="n"/>
      <c r="G888" s="5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5" t="n"/>
      <c r="F889" s="2" t="n"/>
      <c r="G889" s="5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5" t="n"/>
      <c r="F890" s="2" t="n"/>
      <c r="G890" s="5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5" t="n"/>
      <c r="F891" s="2" t="n"/>
      <c r="G891" s="5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5" t="n"/>
      <c r="F892" s="2" t="n"/>
      <c r="G892" s="5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5" t="n"/>
      <c r="F893" s="2" t="n"/>
      <c r="G893" s="5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5" t="n"/>
      <c r="F894" s="2" t="n"/>
      <c r="G894" s="5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5" t="n"/>
      <c r="F895" s="2" t="n"/>
      <c r="G895" s="5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5" t="n"/>
      <c r="F896" s="2" t="n"/>
      <c r="G896" s="5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5" t="n"/>
      <c r="F897" s="2" t="n"/>
      <c r="G897" s="5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5" t="n"/>
      <c r="F898" s="2" t="n"/>
      <c r="G898" s="5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5" t="n"/>
      <c r="F899" s="2" t="n"/>
      <c r="G899" s="5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5" t="n"/>
      <c r="F900" s="2" t="n"/>
      <c r="G900" s="5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5" t="n"/>
      <c r="F901" s="2" t="n"/>
      <c r="G901" s="5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5" t="n"/>
      <c r="F902" s="2" t="n"/>
      <c r="G902" s="5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5" t="n"/>
      <c r="F903" s="2" t="n"/>
      <c r="G903" s="5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5" t="n"/>
      <c r="F904" s="2" t="n"/>
      <c r="G904" s="5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5" t="n"/>
      <c r="F905" s="2" t="n"/>
      <c r="G905" s="5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5" t="n"/>
      <c r="F906" s="2" t="n"/>
      <c r="G906" s="5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5" t="n"/>
      <c r="F907" s="2" t="n"/>
      <c r="G907" s="5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5" t="n"/>
      <c r="F908" s="2" t="n"/>
      <c r="G908" s="5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5" t="n"/>
      <c r="F909" s="2" t="n"/>
      <c r="G909" s="5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5" t="n"/>
      <c r="F910" s="2" t="n"/>
      <c r="G910" s="5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5" t="n"/>
      <c r="F911" s="2" t="n"/>
      <c r="G911" s="5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5" t="n"/>
      <c r="F912" s="2" t="n"/>
      <c r="G912" s="5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5" t="n"/>
      <c r="F913" s="2" t="n"/>
      <c r="G913" s="5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5" t="n"/>
      <c r="F914" s="2" t="n"/>
      <c r="G914" s="5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5" t="n"/>
      <c r="F915" s="2" t="n"/>
      <c r="G915" s="5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5" t="n"/>
      <c r="F916" s="2" t="n"/>
      <c r="G916" s="5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5" t="n"/>
      <c r="F917" s="2" t="n"/>
      <c r="G917" s="5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5" t="n"/>
      <c r="F918" s="2" t="n"/>
      <c r="G918" s="5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5" t="n"/>
      <c r="F919" s="2" t="n"/>
      <c r="G919" s="5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5" t="n"/>
      <c r="F920" s="2" t="n"/>
      <c r="G920" s="5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5" t="n"/>
      <c r="F921" s="2" t="n"/>
      <c r="G921" s="5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5" t="n"/>
      <c r="F922" s="2" t="n"/>
      <c r="G922" s="5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5" t="n"/>
      <c r="F923" s="2" t="n"/>
      <c r="G923" s="5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5" t="n"/>
      <c r="F924" s="2" t="n"/>
      <c r="G924" s="5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5" t="n"/>
      <c r="F925" s="2" t="n"/>
      <c r="G925" s="5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5" t="n"/>
      <c r="F926" s="2" t="n"/>
      <c r="G926" s="5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5" t="n"/>
      <c r="F927" s="2" t="n"/>
      <c r="G927" s="5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5" t="n"/>
      <c r="F928" s="2" t="n"/>
      <c r="G928" s="5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5" t="n"/>
      <c r="F929" s="2" t="n"/>
      <c r="G929" s="5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5" t="n"/>
      <c r="F930" s="2" t="n"/>
      <c r="G930" s="5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5" t="n"/>
      <c r="F931" s="2" t="n"/>
      <c r="G931" s="5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5" t="n"/>
      <c r="F932" s="2" t="n"/>
      <c r="G932" s="5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5" t="n"/>
      <c r="F933" s="2" t="n"/>
      <c r="G933" s="5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5" t="n"/>
      <c r="F934" s="2" t="n"/>
      <c r="G934" s="5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5" t="n"/>
      <c r="F935" s="2" t="n"/>
      <c r="G935" s="5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5" t="n"/>
      <c r="F936" s="2" t="n"/>
      <c r="G936" s="5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5" t="n"/>
      <c r="F937" s="2" t="n"/>
      <c r="G937" s="5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5" t="n"/>
      <c r="F938" s="2" t="n"/>
      <c r="G938" s="5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5" t="n"/>
      <c r="F939" s="2" t="n"/>
      <c r="G939" s="5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5" t="n"/>
      <c r="F940" s="2" t="n"/>
      <c r="G940" s="5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5" t="n"/>
      <c r="F941" s="2" t="n"/>
      <c r="G941" s="5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5" t="n"/>
      <c r="F942" s="2" t="n"/>
      <c r="G942" s="5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5" t="n"/>
      <c r="F943" s="2" t="n"/>
      <c r="G943" s="5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5" t="n"/>
      <c r="F944" s="2" t="n"/>
      <c r="G944" s="5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5" t="n"/>
      <c r="F945" s="2" t="n"/>
      <c r="G945" s="5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5" t="n"/>
      <c r="F946" s="2" t="n"/>
      <c r="G946" s="5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5" t="n"/>
      <c r="F947" s="2" t="n"/>
      <c r="G947" s="5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5" t="n"/>
      <c r="F948" s="2" t="n"/>
      <c r="G948" s="5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5" t="n"/>
      <c r="F949" s="2" t="n"/>
      <c r="G949" s="5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5" t="n"/>
      <c r="F950" s="2" t="n"/>
      <c r="G950" s="5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5" t="n"/>
      <c r="F951" s="2" t="n"/>
      <c r="G951" s="5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5" t="n"/>
      <c r="F952" s="2" t="n"/>
      <c r="G952" s="5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5" t="n"/>
      <c r="F953" s="2" t="n"/>
      <c r="G953" s="5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5" t="n"/>
      <c r="F954" s="2" t="n"/>
      <c r="G954" s="5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5" t="n"/>
      <c r="F955" s="2" t="n"/>
      <c r="G955" s="5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5" t="n"/>
      <c r="F956" s="2" t="n"/>
      <c r="G956" s="5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5" t="n"/>
      <c r="F957" s="2" t="n"/>
      <c r="G957" s="5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5" t="n"/>
      <c r="F958" s="2" t="n"/>
      <c r="G958" s="5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5" t="n"/>
      <c r="F959" s="2" t="n"/>
      <c r="G959" s="5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5" t="n"/>
      <c r="F960" s="2" t="n"/>
      <c r="G960" s="5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5" t="n"/>
      <c r="F961" s="2" t="n"/>
      <c r="G961" s="5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5" t="n"/>
      <c r="F962" s="2" t="n"/>
      <c r="G962" s="5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5" t="n"/>
      <c r="F963" s="2" t="n"/>
      <c r="G963" s="5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5" t="n"/>
      <c r="F964" s="2" t="n"/>
      <c r="G964" s="5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5" t="n"/>
      <c r="F965" s="2" t="n"/>
      <c r="G965" s="5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5" t="n"/>
      <c r="F966" s="2" t="n"/>
      <c r="G966" s="5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5" t="n"/>
      <c r="F967" s="2" t="n"/>
      <c r="G967" s="5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5" t="n"/>
      <c r="F968" s="2" t="n"/>
      <c r="G968" s="5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5" t="n"/>
      <c r="F969" s="2" t="n"/>
      <c r="G969" s="5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5" t="n"/>
      <c r="F970" s="2" t="n"/>
      <c r="G970" s="5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5" t="n"/>
      <c r="F971" s="2" t="n"/>
      <c r="G971" s="5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5" t="n"/>
      <c r="F972" s="2" t="n"/>
      <c r="G972" s="5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5" t="n"/>
      <c r="F973" s="2" t="n"/>
      <c r="G973" s="5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5" t="n"/>
      <c r="F974" s="2" t="n"/>
      <c r="G974" s="5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5" t="n"/>
      <c r="F975" s="2" t="n"/>
      <c r="G975" s="5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5" t="n"/>
      <c r="F976" s="2" t="n"/>
      <c r="G976" s="5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5" t="n"/>
      <c r="F977" s="2" t="n"/>
      <c r="G977" s="5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5" t="n"/>
      <c r="F978" s="2" t="n"/>
      <c r="G978" s="5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5" t="n"/>
      <c r="F979" s="2" t="n"/>
      <c r="G979" s="5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5" t="n"/>
      <c r="F980" s="2" t="n"/>
      <c r="G980" s="5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5" t="n"/>
      <c r="F981" s="2" t="n"/>
      <c r="G981" s="5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5" t="n"/>
      <c r="F982" s="2" t="n"/>
      <c r="G982" s="5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5" t="n"/>
      <c r="F983" s="2" t="n"/>
      <c r="G983" s="5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5" t="n"/>
      <c r="F984" s="2" t="n"/>
      <c r="G984" s="5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5" t="n"/>
      <c r="F985" s="2" t="n"/>
      <c r="G985" s="5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5" t="n"/>
      <c r="F986" s="2" t="n"/>
      <c r="G986" s="5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5" t="n"/>
      <c r="F987" s="2" t="n"/>
      <c r="G987" s="5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5" t="n"/>
      <c r="F988" s="2" t="n"/>
      <c r="G988" s="5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5" t="n"/>
      <c r="F989" s="2" t="n"/>
      <c r="G989" s="5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5" t="n"/>
      <c r="F990" s="2" t="n"/>
      <c r="G990" s="5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5" t="n"/>
      <c r="F991" s="2" t="n"/>
      <c r="G991" s="5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5" t="n"/>
      <c r="F992" s="2" t="n"/>
      <c r="G992" s="5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5" t="n"/>
      <c r="F993" s="2" t="n"/>
      <c r="G993" s="5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5" t="n"/>
      <c r="F994" s="2" t="n"/>
      <c r="G994" s="5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5" t="n"/>
      <c r="F995" s="2" t="n"/>
      <c r="G995" s="5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5" t="n"/>
      <c r="F996" s="2" t="n"/>
      <c r="G996" s="5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5" t="n"/>
      <c r="F997" s="2" t="n"/>
      <c r="G997" s="5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5" t="n"/>
      <c r="F998" s="2" t="n"/>
      <c r="G998" s="5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5" t="n"/>
      <c r="F999" s="2" t="n"/>
      <c r="G999" s="5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5" t="n"/>
      <c r="F1000" s="2" t="n"/>
      <c r="G1000" s="5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D5:D1000" showDropDown="0" showInputMessage="0" showErrorMessage="0" allowBlank="1" type="list">
      <formula1>"DRAFT,APPROVED,SUPERSEDED,RETIRED"</formula1>
    </dataValidation>
    <dataValidation sqref="K5:K1000" showDropDown="0" showInputMessage="0" showErrorMessage="0" allowBlank="1" type="list">
      <formula1>"Yes,No"</formula1>
    </dataValidation>
    <dataValidation sqref="L5:L1000" showDropDown="0" showInputMessage="0" showErrorMessage="0" allowBlank="1" type="list">
      <formula1>"Yes,No"</formula1>
    </dataValidation>
    <dataValidation sqref="M5:M1000" showDropDown="0" showInputMessage="0" showErrorMessage="0" allowBlank="1" type="list">
      <formula1>"Yes,No"</formula1>
    </dataValidation>
    <dataValidation sqref="N5:N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2026-09-23T22:26:48Z</dcterms:created>
  <dcterms:modified xsi:type="dcterms:W3CDTF">2026-09-23T22:26:50Z</dcterms:modified>
</cp:coreProperties>
</file>