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st\Excel\"/>
    </mc:Choice>
  </mc:AlternateContent>
  <xr:revisionPtr revIDLastSave="0" documentId="13_ncr:1_{C7F93693-0E14-4118-8E84-F31AEF9D876F}" xr6:coauthVersionLast="47" xr6:coauthVersionMax="47" xr10:uidLastSave="{00000000-0000-0000-0000-000000000000}"/>
  <bookViews>
    <workbookView xWindow="-110" yWindow="-110" windowWidth="19420" windowHeight="10300" activeTab="1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3" l="1"/>
  <c r="N4" i="3"/>
  <c r="N5" i="3"/>
  <c r="N6" i="3"/>
  <c r="N7" i="3"/>
  <c r="N8" i="3"/>
  <c r="N9" i="3"/>
  <c r="N3" i="3"/>
  <c r="D10" i="3"/>
  <c r="E10" i="3"/>
  <c r="F10" i="3"/>
  <c r="G10" i="3"/>
  <c r="H10" i="3"/>
  <c r="I10" i="3"/>
  <c r="J10" i="3"/>
  <c r="K10" i="3"/>
  <c r="L10" i="3"/>
  <c r="M10" i="3"/>
  <c r="B10" i="3"/>
  <c r="N10" i="3" l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<sst xmlns="http://schemas.openxmlformats.org/spreadsheetml/2006/main" count="22" uniqueCount="22">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</sst>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Sold per Month</a:t>
            </a:r>
            <a:endParaRPr lang="en-US"/>
          </a:p>
        </c:rich>
      </c:tx>
      <c:layout>
        <c:manualLayout>
          <c:xMode val="edge"/>
          <c:yMode val="edge"/>
          <c:x val="0.21624999999999997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573D-49DC-9C05-8627542743E2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573D-49DC-9C05-8627542743E2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573D-49DC-9C05-8627542743E2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573D-49DC-9C05-8627542743E2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4-573D-49DC-9C05-8627542743E2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573D-49DC-9C05-8627542743E2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6-573D-49DC-9C05-862754274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691808"/>
        <c:axId val="750687008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573D-49DC-9C05-8627542743E2}"/>
                  </c:ext>
                </c:extLst>
              </c15:ser>
            </c15:filteredBarSeries>
          </c:ext>
        </c:extLst>
      </c:barChart>
      <c:catAx>
        <c:axId val="75069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687008"/>
        <c:crosses val="autoZero"/>
        <c:auto val="1"/>
        <c:lblAlgn val="ctr"/>
        <c:lblOffset val="100"/>
        <c:noMultiLvlLbl val="0"/>
      </c:catAx>
      <c:valAx>
        <c:axId val="75068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69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2AB9-467A-A3F6-5C318773A502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2AB9-467A-A3F6-5C318773A502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2AB9-467A-A3F6-5C318773A502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2AB9-467A-A3F6-5C318773A502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4-2AB9-467A-A3F6-5C318773A502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2AB9-467A-A3F6-5C318773A502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6-2AB9-467A-A3F6-5C318773A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750691808"/>
        <c:axId val="750687008"/>
        <c:axId val="933891104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2AB9-467A-A3F6-5C318773A502}"/>
                  </c:ext>
                </c:extLst>
              </c15:ser>
            </c15:filteredBarSeries>
          </c:ext>
        </c:extLst>
      </c:bar3DChart>
      <c:catAx>
        <c:axId val="75069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687008"/>
        <c:crosses val="autoZero"/>
        <c:auto val="1"/>
        <c:lblAlgn val="ctr"/>
        <c:lblOffset val="100"/>
        <c:noMultiLvlLbl val="0"/>
      </c:catAx>
      <c:valAx>
        <c:axId val="75068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691808"/>
        <c:crosses val="autoZero"/>
        <c:crossBetween val="between"/>
      </c:valAx>
      <c:serAx>
        <c:axId val="9338911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687008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selling items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4E3D-4855-9DD0-41B2508453A6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4E3D-4855-9DD0-41B2508453A6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4E3D-4855-9DD0-41B250845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7540207"/>
        <c:axId val="136754884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4E3D-4855-9DD0-41B2508453A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4E3D-4855-9DD0-41B2508453A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4E3D-4855-9DD0-41B2508453A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4E3D-4855-9DD0-41B2508453A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4E3D-4855-9DD0-41B2508453A6}"/>
                  </c:ext>
                </c:extLst>
              </c15:ser>
            </c15:filteredLineSeries>
          </c:ext>
        </c:extLst>
      </c:lineChart>
      <c:catAx>
        <c:axId val="136754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548847"/>
        <c:crosses val="autoZero"/>
        <c:auto val="1"/>
        <c:lblAlgn val="ctr"/>
        <c:lblOffset val="100"/>
        <c:noMultiLvlLbl val="0"/>
      </c:catAx>
      <c:valAx>
        <c:axId val="136754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5402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640425754302825"/>
          <c:y val="0.73311185884844654"/>
          <c:w val="0.17810901679325483"/>
          <c:h val="0.219632773669018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selling items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F887-41DB-B367-AB91548F6BD0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F887-41DB-B367-AB91548F6BD0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F887-41DB-B367-AB91548F6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7540207"/>
        <c:axId val="136754884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887-41DB-B367-AB91548F6BD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F887-41DB-B367-AB91548F6BD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887-41DB-B367-AB91548F6BD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F887-41DB-B367-AB91548F6BD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F887-41DB-B367-AB91548F6BD0}"/>
                  </c:ext>
                </c:extLst>
              </c15:ser>
            </c15:filteredLineSeries>
          </c:ext>
        </c:extLst>
      </c:lineChart>
      <c:catAx>
        <c:axId val="136754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548847"/>
        <c:crosses val="autoZero"/>
        <c:auto val="1"/>
        <c:lblAlgn val="ctr"/>
        <c:lblOffset val="100"/>
        <c:noMultiLvlLbl val="0"/>
      </c:catAx>
      <c:valAx>
        <c:axId val="136754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54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20637</xdr:rowOff>
    </xdr:from>
    <xdr:to>
      <xdr:col>9</xdr:col>
      <xdr:colOff>392544</xdr:colOff>
      <xdr:row>12</xdr:row>
      <xdr:rowOff>167409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595BDC-33CD-E49D-9D40-657F8C4FF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357909</xdr:colOff>
      <xdr:row>0</xdr:row>
      <xdr:rowOff>5771</xdr:rowOff>
    </xdr:from>
    <xdr:to>
      <xdr:col>18</xdr:col>
      <xdr:colOff>249877</xdr:colOff>
      <xdr:row>12</xdr:row>
      <xdr:rowOff>173181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318342-6C70-4613-A94A-27BF96BD00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</xdr:row>
      <xdr:rowOff>173183</xdr:rowOff>
    </xdr:from>
    <xdr:to>
      <xdr:col>9</xdr:col>
      <xdr:colOff>239713</xdr:colOff>
      <xdr:row>25</xdr:row>
      <xdr:rowOff>80818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D9C8FD-41E3-4FF7-8EF3-33C091A6EB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244929</xdr:colOff>
      <xdr:row>13</xdr:row>
      <xdr:rowOff>1</xdr:rowOff>
    </xdr:from>
    <xdr:to>
      <xdr:col>18</xdr:col>
      <xdr:colOff>515257</xdr:colOff>
      <xdr:row>25</xdr:row>
      <xdr:rowOff>86592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92DF973-82D5-433A-9381-53B73F9ADB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zoomScaleNormal="100" workbookViewId="0">
      <selection activeCell="G19" sqref="G19"/>
    </sheetView>
  </sheetViews>
  <sheetFormatPr defaultRowHeight="14.5" x14ac:dyDescent="0.35"/>
  <cols>
    <col min="1" max="1" width="19.453125" bestFit="1" customWidth="1"/>
    <col min="14" max="14" width="12.453125" customWidth="1"/>
  </cols>
  <sheetData>
    <row r="1" spans="1:14" x14ac:dyDescent="0.3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5">
      <c r="A10" s="1" t="s">
        <v>19</v>
      </c>
      <c r="B10" s="1">
        <f>SUM(B3:B9)</f>
        <v>898</v>
      </c>
      <c r="C10" s="1">
        <f>SUM(C3:C9)</f>
        <v>585</v>
      </c>
      <c r="D10" s="1">
        <f t="shared" ref="C10:M10" si="1">SUM(D3:D9)</f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topLeftCell="B1" zoomScale="110" zoomScaleNormal="110" workbookViewId="0">
      <selection activeCell="B15" sqref="A15:XFD15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23-NTU-CS-FL-1159</cp:lastModifiedBy>
  <dcterms:created xsi:type="dcterms:W3CDTF">2021-12-30T01:03:31Z</dcterms:created>
  <dcterms:modified xsi:type="dcterms:W3CDTF">2026-03-25T15:23:32Z</dcterms:modified>
</cp:coreProperties>
</file>