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04\Documents\spring_study2\LASTCHECK\HOON\"/>
    </mc:Choice>
  </mc:AlternateContent>
  <xr:revisionPtr revIDLastSave="0" documentId="13_ncr:1_{5DEAA74D-296A-43DC-94E9-BFE5A41F44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간트차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E2TbXjnMQcMTQBlnl73KJ9lB+60uvva0Sq/xTdz4PY="/>
    </ext>
  </extLst>
</workbook>
</file>

<file path=xl/sharedStrings.xml><?xml version="1.0" encoding="utf-8"?>
<sst xmlns="http://schemas.openxmlformats.org/spreadsheetml/2006/main" count="228" uniqueCount="116">
  <si>
    <t>Project</t>
  </si>
  <si>
    <t>단백한 하루</t>
  </si>
  <si>
    <t>전체</t>
  </si>
  <si>
    <r>
      <rPr>
        <sz val="11"/>
        <color rgb="FF000000"/>
        <rFont val="Malgun Gothic"/>
        <family val="3"/>
        <charset val="129"/>
      </rPr>
      <t>김상협</t>
    </r>
  </si>
  <si>
    <t>Manager</t>
  </si>
  <si>
    <r>
      <rPr>
        <sz val="12"/>
        <color rgb="FF000000"/>
        <rFont val="Malgun Gothic"/>
        <family val="3"/>
        <charset val="129"/>
      </rPr>
      <t>공현</t>
    </r>
  </si>
  <si>
    <r>
      <rPr>
        <sz val="12"/>
        <color rgb="FF000000"/>
        <rFont val="Malgun Gothic"/>
        <family val="3"/>
        <charset val="129"/>
      </rPr>
      <t>정건</t>
    </r>
  </si>
  <si>
    <t>Write</t>
  </si>
  <si>
    <r>
      <rPr>
        <sz val="12"/>
        <color rgb="FF000000"/>
        <rFont val="Arimo"/>
      </rPr>
      <t>박호진</t>
    </r>
  </si>
  <si>
    <r>
      <rPr>
        <sz val="11"/>
        <color rgb="FF000000"/>
        <rFont val="Malgun Gothic"/>
        <family val="3"/>
        <charset val="129"/>
      </rPr>
      <t>한건희</t>
    </r>
  </si>
  <si>
    <t xml:space="preserve">Version </t>
  </si>
  <si>
    <r>
      <rPr>
        <sz val="12"/>
        <color rgb="FF000000"/>
        <rFont val="Arimo"/>
      </rPr>
      <t>이한솔</t>
    </r>
  </si>
  <si>
    <r>
      <rPr>
        <sz val="11"/>
        <color rgb="FF000000"/>
        <rFont val="Malgun Gothic"/>
        <family val="3"/>
        <charset val="129"/>
      </rPr>
      <t>이승훈</t>
    </r>
  </si>
  <si>
    <t>Issued date</t>
  </si>
  <si>
    <t>배민국</t>
  </si>
  <si>
    <t xml:space="preserve">Work Break-down Structure </t>
  </si>
  <si>
    <r>
      <rPr>
        <b/>
        <sz val="11"/>
        <color rgb="FF000000"/>
        <rFont val="Malgun Gothic"/>
        <family val="3"/>
        <charset val="129"/>
      </rPr>
      <t>5월</t>
    </r>
  </si>
  <si>
    <r>
      <rPr>
        <b/>
        <sz val="11"/>
        <color rgb="FF000000"/>
        <rFont val="Malgun Gothic"/>
        <family val="3"/>
        <charset val="129"/>
      </rPr>
      <t>6월</t>
    </r>
  </si>
  <si>
    <r>
      <rPr>
        <b/>
        <sz val="11"/>
        <color rgb="FF000000"/>
        <rFont val="Malgun Gothic"/>
        <family val="3"/>
        <charset val="129"/>
      </rPr>
      <t>7월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</si>
  <si>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</si>
  <si>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</si>
  <si>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</si>
  <si>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</si>
  <si>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</si>
  <si>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</si>
  <si>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</si>
  <si>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</si>
  <si>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</si>
  <si>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</si>
  <si>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</si>
  <si>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</si>
  <si>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</si>
  <si>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t>Steps</t>
  </si>
  <si>
    <t>Tasks</t>
  </si>
  <si>
    <t>담당자</t>
  </si>
  <si>
    <t>schedule</t>
  </si>
  <si>
    <t>진행상황/내용정리</t>
  </si>
  <si>
    <t>진행률</t>
  </si>
  <si>
    <r>
      <rPr>
        <b/>
        <sz val="11"/>
        <color rgb="FFFFFFFF"/>
        <rFont val="Malgun Gothic"/>
        <family val="3"/>
        <charset val="129"/>
      </rPr>
      <t>목</t>
    </r>
  </si>
  <si>
    <t>금</t>
  </si>
  <si>
    <t>토</t>
  </si>
  <si>
    <t>일</t>
  </si>
  <si>
    <t>월</t>
  </si>
  <si>
    <t>화</t>
  </si>
  <si>
    <t>수</t>
  </si>
  <si>
    <t>목</t>
  </si>
  <si>
    <t>시작일</t>
  </si>
  <si>
    <t>종료일</t>
  </si>
  <si>
    <r>
      <rPr>
        <b/>
        <sz val="9"/>
        <color rgb="FFFFFFFF"/>
        <rFont val="Malgun Gothic"/>
        <family val="3"/>
        <charset val="129"/>
      </rPr>
      <t>1.0.0.주제 선정</t>
    </r>
  </si>
  <si>
    <r>
      <rPr>
        <sz val="9"/>
        <color rgb="FF000000"/>
        <rFont val="Malgun Gothic"/>
        <family val="3"/>
        <charset val="129"/>
      </rPr>
      <t>주제선정</t>
    </r>
  </si>
  <si>
    <r>
      <rPr>
        <sz val="9"/>
        <color rgb="FF000000"/>
        <rFont val="Malgun Gothic"/>
        <family val="3"/>
        <charset val="129"/>
      </rPr>
      <t>음식 + 헬스 관련</t>
    </r>
  </si>
  <si>
    <t>1.0.0.진행관리</t>
  </si>
  <si>
    <t>1.1.0.</t>
  </si>
  <si>
    <t>개발환경 설정</t>
  </si>
  <si>
    <r>
      <rPr>
        <b/>
        <sz val="9"/>
        <color rgb="FFFFFFFF"/>
        <rFont val="Malgun Gothic"/>
        <family val="3"/>
        <charset val="129"/>
      </rPr>
      <t>2.0.0. 설계</t>
    </r>
  </si>
  <si>
    <t>2.1.0.</t>
  </si>
  <si>
    <t>프로젝트계획서</t>
  </si>
  <si>
    <t>공현</t>
  </si>
  <si>
    <t>시나리오(문서)/초기버전</t>
  </si>
  <si>
    <t>2.2.0</t>
  </si>
  <si>
    <t>요구사항 분석</t>
  </si>
  <si>
    <t>공통</t>
  </si>
  <si>
    <t>시나리오 기반 간략한 설계 협의 수정</t>
  </si>
  <si>
    <t>2.3.0</t>
  </si>
  <si>
    <t>요구사항 정의서</t>
  </si>
  <si>
    <t>2.4.0</t>
  </si>
  <si>
    <t>시나리오</t>
  </si>
  <si>
    <t>한건희</t>
  </si>
  <si>
    <t>2.5.0</t>
  </si>
  <si>
    <t>유스케이스 다이어그램</t>
  </si>
  <si>
    <t>2.7.0</t>
  </si>
  <si>
    <t>유스케이스 명세서</t>
  </si>
  <si>
    <t>2.8.0</t>
  </si>
  <si>
    <t>ERD</t>
  </si>
  <si>
    <t>2.9.0</t>
  </si>
  <si>
    <t>클래스다이어그램</t>
  </si>
  <si>
    <t>3.0.0. 개발 진행</t>
  </si>
  <si>
    <t>이승훈</t>
  </si>
  <si>
    <t>유저관리</t>
  </si>
  <si>
    <t>게시물 관리</t>
  </si>
  <si>
    <t>판매자 승인</t>
  </si>
  <si>
    <t>쇼핑몰 관리</t>
  </si>
  <si>
    <t>댓글</t>
  </si>
  <si>
    <t>문의</t>
  </si>
  <si>
    <t>UI</t>
    <phoneticPr fontId="17" type="noConversion"/>
  </si>
  <si>
    <t>관리자메인</t>
    <phoneticPr fontId="17" type="noConversion"/>
  </si>
  <si>
    <t>한건희</t>
    <phoneticPr fontId="17" type="noConversion"/>
  </si>
  <si>
    <t>유저관리</t>
    <phoneticPr fontId="17" type="noConversion"/>
  </si>
  <si>
    <t>댓글 관리</t>
    <phoneticPr fontId="17" type="noConversion"/>
  </si>
  <si>
    <t>게시물 관리</t>
    <phoneticPr fontId="17" type="noConversion"/>
  </si>
  <si>
    <t>카테고리 관리</t>
    <phoneticPr fontId="17" type="noConversion"/>
  </si>
  <si>
    <t>6월 5일</t>
  </si>
  <si>
    <t>6월 16일</t>
  </si>
  <si>
    <t>해당 유저의 작성한 전체 댓글을 불러옴</t>
  </si>
  <si>
    <t>게시물</t>
  </si>
  <si>
    <t>해당 유저의 작성했던 전체 게시글을 불러옴</t>
  </si>
  <si>
    <t>리뷰</t>
  </si>
  <si>
    <t>해당 유저가 리뷰했던 전체 내역을 가져옴</t>
  </si>
  <si>
    <t>해당 유저가 문의했던 전체 내역을 가져옴</t>
  </si>
  <si>
    <t>제재</t>
  </si>
  <si>
    <t>유저의 신고 건수를 확인하고 제재</t>
  </si>
  <si>
    <t>수정</t>
  </si>
  <si>
    <t>기존에 있던 카테고리 이름 변경</t>
  </si>
  <si>
    <t>삭제</t>
  </si>
  <si>
    <t>기존 카테고리 삭제</t>
  </si>
  <si>
    <t>생성</t>
  </si>
  <si>
    <t>새로운 카테고리 생성</t>
  </si>
  <si>
    <t>승인</t>
  </si>
  <si>
    <t>6월 25일</t>
  </si>
  <si>
    <t>판매자 권한을 원하는 유저의 기록을 확인하여 승인</t>
  </si>
  <si>
    <t>거절</t>
  </si>
  <si>
    <t>신고 횟수가 높은 회원은 요청 취소</t>
  </si>
  <si>
    <t>신고된 상품 및 불건전한 상품 삭제</t>
  </si>
  <si>
    <t>관리자페이지</t>
    <phoneticPr fontId="17" type="noConversion"/>
  </si>
  <si>
    <t>이승훈</t>
    <phoneticPr fontId="17" type="noConversion"/>
  </si>
  <si>
    <t>UI 예시 구현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</si>
</sst>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&quot;/&quot;d"/>
    <numFmt numFmtId="178" formatCode="m&quot;월&quot;\ d&quot;일&quot;"/>
  </numFmts>
  <fonts count="23">
    <font>
      <sz val="11"/>
      <color rgb="FF000000"/>
      <name val="Calibri"/>
      <scheme val="minor"/>
    </font>
    <font>
      <sz val="8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11"/>
      <name val="Calibri"/>
    </font>
    <font>
      <sz val="11"/>
      <color rgb="FF000000"/>
      <name val="Malgun Gothic"/>
      <family val="3"/>
      <charset val="129"/>
    </font>
    <font>
      <sz val="12"/>
      <color rgb="FF000000"/>
      <name val="Calibri"/>
    </font>
    <font>
      <sz val="12"/>
      <color rgb="FF000000"/>
      <name val="Malgun Gothic"/>
      <family val="3"/>
      <charset val="129"/>
    </font>
    <font>
      <sz val="12"/>
      <color rgb="FF000000"/>
      <name val="Arimo"/>
    </font>
    <font>
      <b/>
      <u/>
      <sz val="1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2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Arial Unicode MS"/>
      <family val="2"/>
      <charset val="129"/>
    </font>
    <font>
      <sz val="9"/>
      <color rgb="FF000000"/>
      <name val="돋움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4472C4"/>
        <bgColor rgb="FF4472C4"/>
      </patternFill>
    </fill>
    <fill>
      <patternFill patternType="solid">
        <fgColor rgb="FF3F3F3F"/>
        <bgColor rgb="FF3F3F3F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theme="9"/>
        <bgColor rgb="FFFF0000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 shrinkToFit="1"/>
    </xf>
    <xf numFmtId="0" fontId="4" fillId="5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12" borderId="4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78" fontId="11" fillId="15" borderId="31" xfId="0" applyNumberFormat="1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vertical="center"/>
    </xf>
    <xf numFmtId="177" fontId="16" fillId="18" borderId="31" xfId="0" applyNumberFormat="1" applyFont="1" applyFill="1" applyBorder="1" applyAlignment="1">
      <alignment horizontal="center" vertical="center"/>
    </xf>
    <xf numFmtId="178" fontId="16" fillId="18" borderId="31" xfId="0" applyNumberFormat="1" applyFont="1" applyFill="1" applyBorder="1" applyAlignment="1">
      <alignment horizontal="center" vertical="center"/>
    </xf>
    <xf numFmtId="177" fontId="16" fillId="18" borderId="31" xfId="0" applyNumberFormat="1" applyFont="1" applyFill="1" applyBorder="1" applyAlignment="1">
      <alignment horizontal="center" vertical="center" shrinkToFit="1"/>
    </xf>
    <xf numFmtId="0" fontId="4" fillId="18" borderId="33" xfId="0" applyFont="1" applyFill="1" applyBorder="1" applyAlignment="1">
      <alignment vertical="center"/>
    </xf>
    <xf numFmtId="0" fontId="4" fillId="18" borderId="34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177" fontId="15" fillId="2" borderId="27" xfId="0" applyNumberFormat="1" applyFont="1" applyFill="1" applyBorder="1" applyAlignment="1">
      <alignment horizontal="center" vertical="center"/>
    </xf>
    <xf numFmtId="178" fontId="15" fillId="2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9" fontId="15" fillId="2" borderId="4" xfId="0" applyNumberFormat="1" applyFont="1" applyFill="1" applyBorder="1" applyAlignment="1">
      <alignment horizontal="center" vertical="center" shrinkToFit="1"/>
    </xf>
    <xf numFmtId="0" fontId="4" fillId="19" borderId="27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9" fontId="15" fillId="2" borderId="27" xfId="0" applyNumberFormat="1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vertical="center"/>
    </xf>
    <xf numFmtId="9" fontId="16" fillId="18" borderId="31" xfId="0" applyNumberFormat="1" applyFont="1" applyFill="1" applyBorder="1" applyAlignment="1">
      <alignment horizontal="center" vertical="center" shrinkToFit="1"/>
    </xf>
    <xf numFmtId="0" fontId="4" fillId="18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7" fontId="15" fillId="2" borderId="31" xfId="0" applyNumberFormat="1" applyFont="1" applyFill="1" applyBorder="1" applyAlignment="1">
      <alignment horizontal="center" vertical="center"/>
    </xf>
    <xf numFmtId="178" fontId="15" fillId="2" borderId="31" xfId="0" applyNumberFormat="1" applyFont="1" applyFill="1" applyBorder="1" applyAlignment="1">
      <alignment horizontal="center" vertical="center"/>
    </xf>
    <xf numFmtId="9" fontId="15" fillId="2" borderId="31" xfId="0" applyNumberFormat="1" applyFont="1" applyFill="1" applyBorder="1" applyAlignment="1">
      <alignment horizontal="center" vertical="center" shrinkToFit="1"/>
    </xf>
    <xf numFmtId="0" fontId="4" fillId="8" borderId="27" xfId="0" applyFont="1" applyFill="1" applyBorder="1" applyAlignment="1">
      <alignment vertical="center"/>
    </xf>
    <xf numFmtId="9" fontId="15" fillId="2" borderId="35" xfId="0" applyNumberFormat="1" applyFont="1" applyFill="1" applyBorder="1" applyAlignment="1">
      <alignment horizontal="center" vertical="center" shrinkToFit="1"/>
    </xf>
    <xf numFmtId="0" fontId="15" fillId="0" borderId="27" xfId="0" applyFont="1" applyBorder="1" applyAlignment="1">
      <alignment vertical="center"/>
    </xf>
    <xf numFmtId="0" fontId="15" fillId="2" borderId="27" xfId="0" applyFont="1" applyFill="1" applyBorder="1" applyAlignment="1">
      <alignment horizontal="center" vertical="center"/>
    </xf>
    <xf numFmtId="9" fontId="15" fillId="2" borderId="27" xfId="0" applyNumberFormat="1" applyFont="1" applyFill="1" applyBorder="1" applyAlignment="1">
      <alignment vertical="center" wrapText="1"/>
    </xf>
    <xf numFmtId="0" fontId="4" fillId="20" borderId="27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4" fillId="21" borderId="27" xfId="0" applyFont="1" applyFill="1" applyBorder="1" applyAlignment="1">
      <alignment vertical="center"/>
    </xf>
    <xf numFmtId="0" fontId="4" fillId="22" borderId="27" xfId="0" applyFont="1" applyFill="1" applyBorder="1" applyAlignment="1">
      <alignment vertical="center"/>
    </xf>
    <xf numFmtId="0" fontId="4" fillId="23" borderId="27" xfId="0" applyFont="1" applyFill="1" applyBorder="1" applyAlignment="1">
      <alignment vertical="center"/>
    </xf>
    <xf numFmtId="0" fontId="4" fillId="24" borderId="27" xfId="0" applyFont="1" applyFill="1" applyBorder="1" applyAlignment="1">
      <alignment vertical="center"/>
    </xf>
    <xf numFmtId="0" fontId="19" fillId="0" borderId="36" xfId="0" applyFont="1" applyBorder="1" applyAlignment="1">
      <alignment vertical="center"/>
    </xf>
    <xf numFmtId="9" fontId="19" fillId="0" borderId="36" xfId="0" applyNumberFormat="1" applyFont="1" applyBorder="1" applyAlignment="1">
      <alignment vertical="center"/>
    </xf>
    <xf numFmtId="0" fontId="20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4" fillId="25" borderId="27" xfId="0" applyFont="1" applyFill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4" fillId="26" borderId="2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76" fontId="2" fillId="2" borderId="6" xfId="0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9" fillId="14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9" fillId="1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14" borderId="20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1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7" fontId="11" fillId="15" borderId="21" xfId="0" applyNumberFormat="1" applyFont="1" applyFill="1" applyBorder="1" applyAlignment="1">
      <alignment horizontal="center" vertical="center"/>
    </xf>
    <xf numFmtId="178" fontId="11" fillId="15" borderId="24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77" fontId="11" fillId="15" borderId="22" xfId="0" applyNumberFormat="1" applyFont="1" applyFill="1" applyBorder="1" applyAlignment="1">
      <alignment horizontal="center" vertical="center" shrinkToFit="1"/>
    </xf>
    <xf numFmtId="0" fontId="11" fillId="15" borderId="26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vertical="center"/>
    </xf>
    <xf numFmtId="177" fontId="16" fillId="18" borderId="2" xfId="0" applyNumberFormat="1" applyFont="1" applyFill="1" applyBorder="1" applyAlignment="1">
      <alignment horizontal="center" vertical="center" shrinkToFit="1"/>
    </xf>
    <xf numFmtId="177" fontId="15" fillId="2" borderId="2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177" fontId="16" fillId="18" borderId="6" xfId="0" applyNumberFormat="1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</cellXfs>
  <cellStyles count="1">
    <cellStyle name="표준" xfId="0" builtinId="0"/>
  </cellStyles>
  <dxfs count="7671"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28"/>
  <sheetViews>
    <sheetView tabSelected="1" zoomScale="85" zoomScaleNormal="85" workbookViewId="0">
      <pane ySplit="9" topLeftCell="A21" activePane="bottomLeft" state="frozen"/>
      <selection pane="bottomLeft" activeCell="E42" sqref="E42"/>
    </sheetView>
  </sheetViews>
  <sheetFormatPr defaultColWidth="14.42578125" defaultRowHeight="15" customHeight="1"/>
  <cols>
    <col min="1" max="1" width="6.42578125" customWidth="1"/>
    <col min="2" max="2" width="11" customWidth="1"/>
    <col min="3" max="3" width="12.42578125" customWidth="1"/>
    <col min="4" max="4" width="12.85546875" customWidth="1"/>
    <col min="5" max="5" width="18.7109375" customWidth="1"/>
    <col min="6" max="6" width="17.85546875" customWidth="1"/>
    <col min="7" max="8" width="8.7109375" customWidth="1"/>
    <col min="9" max="9" width="8.140625" customWidth="1"/>
    <col min="10" max="10" width="63.28515625" customWidth="1"/>
    <col min="11" max="11" width="8.85546875" customWidth="1"/>
    <col min="12" max="85" width="3.5703125" customWidth="1"/>
  </cols>
  <sheetData>
    <row r="1" spans="1:85" ht="15.75" customHeight="1">
      <c r="A1" s="1" t="s">
        <v>0</v>
      </c>
      <c r="B1" s="82" t="s">
        <v>1</v>
      </c>
      <c r="C1" s="83"/>
      <c r="D1" s="83"/>
      <c r="E1" s="83"/>
      <c r="F1" s="2"/>
      <c r="G1" s="3" t="s">
        <v>2</v>
      </c>
      <c r="H1" s="4"/>
      <c r="I1" s="5" t="s">
        <v>3</v>
      </c>
      <c r="J1" s="5"/>
      <c r="K1" s="5"/>
    </row>
    <row r="2" spans="1:85" ht="15.75" customHeight="1">
      <c r="A2" s="1" t="s">
        <v>4</v>
      </c>
      <c r="B2" s="82"/>
      <c r="C2" s="83"/>
      <c r="D2" s="83"/>
      <c r="E2" s="83"/>
      <c r="F2" s="6"/>
      <c r="G2" s="7" t="s">
        <v>5</v>
      </c>
      <c r="H2" s="8"/>
      <c r="I2" s="7" t="s">
        <v>6</v>
      </c>
      <c r="J2" s="3"/>
      <c r="K2" s="3"/>
    </row>
    <row r="3" spans="1:85" ht="15.75" customHeight="1">
      <c r="A3" s="1" t="s">
        <v>7</v>
      </c>
      <c r="B3" s="84"/>
      <c r="C3" s="83"/>
      <c r="D3" s="83"/>
      <c r="E3" s="83"/>
      <c r="F3" s="9"/>
      <c r="G3" s="10" t="s">
        <v>8</v>
      </c>
      <c r="H3" s="11"/>
      <c r="I3" s="5" t="s">
        <v>9</v>
      </c>
      <c r="J3" s="5"/>
      <c r="K3" s="5"/>
    </row>
    <row r="4" spans="1:85" ht="15.75" customHeight="1">
      <c r="A4" s="1" t="s">
        <v>10</v>
      </c>
      <c r="B4" s="85"/>
      <c r="C4" s="83"/>
      <c r="D4" s="83"/>
      <c r="E4" s="83"/>
      <c r="F4" s="12"/>
      <c r="G4" s="10" t="s">
        <v>11</v>
      </c>
      <c r="H4" s="13"/>
      <c r="I4" s="5" t="s">
        <v>12</v>
      </c>
      <c r="J4" s="5"/>
      <c r="K4" s="5"/>
    </row>
    <row r="5" spans="1:85" ht="15.75" customHeight="1">
      <c r="A5" s="14" t="s">
        <v>13</v>
      </c>
      <c r="B5" s="86"/>
      <c r="C5" s="87"/>
      <c r="D5" s="87"/>
      <c r="E5" s="87"/>
      <c r="F5" s="15"/>
      <c r="G5" s="16" t="s">
        <v>14</v>
      </c>
      <c r="H5" s="17"/>
      <c r="I5" s="5"/>
      <c r="J5" s="5"/>
      <c r="K5" s="5"/>
    </row>
    <row r="6" spans="1:85" ht="15.75" customHeight="1">
      <c r="A6" s="94" t="s">
        <v>15</v>
      </c>
      <c r="B6" s="95"/>
      <c r="C6" s="95"/>
      <c r="D6" s="95"/>
      <c r="E6" s="95"/>
      <c r="F6" s="95"/>
      <c r="G6" s="95"/>
      <c r="H6" s="95"/>
      <c r="I6" s="95"/>
      <c r="J6" s="95"/>
      <c r="K6" s="96"/>
      <c r="L6" s="88" t="s">
        <v>16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9"/>
      <c r="AG6" s="18" t="s">
        <v>17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20"/>
      <c r="BK6" s="88" t="s">
        <v>18</v>
      </c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</row>
    <row r="7" spans="1:85" ht="15.75" customHeight="1">
      <c r="A7" s="97"/>
      <c r="B7" s="98"/>
      <c r="C7" s="98"/>
      <c r="D7" s="98"/>
      <c r="E7" s="98"/>
      <c r="F7" s="98"/>
      <c r="G7" s="98"/>
      <c r="H7" s="98"/>
      <c r="I7" s="98"/>
      <c r="J7" s="98"/>
      <c r="K7" s="99"/>
      <c r="L7" s="90" t="s">
        <v>19</v>
      </c>
      <c r="M7" s="91"/>
      <c r="N7" s="91"/>
      <c r="O7" s="91"/>
      <c r="P7" s="90" t="s">
        <v>20</v>
      </c>
      <c r="Q7" s="91"/>
      <c r="R7" s="91"/>
      <c r="S7" s="91"/>
      <c r="T7" s="91"/>
      <c r="U7" s="91"/>
      <c r="V7" s="92"/>
      <c r="W7" s="100" t="s">
        <v>21</v>
      </c>
      <c r="X7" s="87"/>
      <c r="Y7" s="87"/>
      <c r="Z7" s="87"/>
      <c r="AA7" s="87"/>
      <c r="AB7" s="87"/>
      <c r="AC7" s="101"/>
      <c r="AD7" s="100" t="s">
        <v>22</v>
      </c>
      <c r="AE7" s="87"/>
      <c r="AF7" s="101"/>
      <c r="AG7" s="90" t="s">
        <v>23</v>
      </c>
      <c r="AH7" s="91"/>
      <c r="AI7" s="91"/>
      <c r="AJ7" s="92"/>
      <c r="AK7" s="90" t="s">
        <v>24</v>
      </c>
      <c r="AL7" s="91"/>
      <c r="AM7" s="91"/>
      <c r="AN7" s="91"/>
      <c r="AO7" s="91"/>
      <c r="AP7" s="91"/>
      <c r="AQ7" s="92"/>
      <c r="AR7" s="90" t="s">
        <v>25</v>
      </c>
      <c r="AS7" s="91"/>
      <c r="AT7" s="91"/>
      <c r="AU7" s="91"/>
      <c r="AV7" s="91"/>
      <c r="AW7" s="91"/>
      <c r="AX7" s="92"/>
      <c r="AY7" s="88" t="s">
        <v>26</v>
      </c>
      <c r="AZ7" s="83"/>
      <c r="BA7" s="83"/>
      <c r="BB7" s="83"/>
      <c r="BC7" s="83"/>
      <c r="BD7" s="83"/>
      <c r="BE7" s="89"/>
      <c r="BF7" s="88" t="s">
        <v>27</v>
      </c>
      <c r="BG7" s="83"/>
      <c r="BH7" s="83"/>
      <c r="BI7" s="83"/>
      <c r="BJ7" s="89"/>
      <c r="BK7" s="88" t="s">
        <v>28</v>
      </c>
      <c r="BL7" s="83"/>
      <c r="BM7" s="93" t="s">
        <v>29</v>
      </c>
      <c r="BN7" s="83"/>
      <c r="BO7" s="83"/>
      <c r="BP7" s="83"/>
      <c r="BQ7" s="83"/>
      <c r="BR7" s="83"/>
      <c r="BS7" s="83"/>
      <c r="BT7" s="93" t="s">
        <v>30</v>
      </c>
      <c r="BU7" s="83"/>
      <c r="BV7" s="83"/>
      <c r="BW7" s="83"/>
      <c r="BX7" s="83"/>
      <c r="BY7" s="83"/>
      <c r="BZ7" s="83"/>
      <c r="CA7" s="93" t="s">
        <v>31</v>
      </c>
      <c r="CB7" s="83"/>
      <c r="CC7" s="83"/>
      <c r="CD7" s="83"/>
      <c r="CE7" s="83"/>
      <c r="CF7" s="83"/>
      <c r="CG7" s="83"/>
    </row>
    <row r="8" spans="1:85" ht="15.75" customHeight="1">
      <c r="A8" s="102"/>
      <c r="B8" s="104" t="s">
        <v>32</v>
      </c>
      <c r="C8" s="105"/>
      <c r="D8" s="104" t="s">
        <v>33</v>
      </c>
      <c r="E8" s="105"/>
      <c r="F8" s="108" t="s">
        <v>34</v>
      </c>
      <c r="G8" s="109" t="s">
        <v>35</v>
      </c>
      <c r="H8" s="110"/>
      <c r="I8" s="111" t="s">
        <v>36</v>
      </c>
      <c r="J8" s="105"/>
      <c r="K8" s="112" t="s">
        <v>37</v>
      </c>
      <c r="L8" s="21" t="s">
        <v>38</v>
      </c>
      <c r="M8" s="21" t="s">
        <v>39</v>
      </c>
      <c r="N8" s="22" t="s">
        <v>40</v>
      </c>
      <c r="O8" s="22" t="s">
        <v>41</v>
      </c>
      <c r="P8" s="21" t="s">
        <v>42</v>
      </c>
      <c r="Q8" s="21" t="s">
        <v>43</v>
      </c>
      <c r="R8" s="21" t="s">
        <v>44</v>
      </c>
      <c r="S8" s="21" t="s">
        <v>45</v>
      </c>
      <c r="T8" s="21" t="s">
        <v>39</v>
      </c>
      <c r="U8" s="22" t="s">
        <v>40</v>
      </c>
      <c r="V8" s="22" t="s">
        <v>41</v>
      </c>
      <c r="W8" s="21" t="s">
        <v>42</v>
      </c>
      <c r="X8" s="21" t="s">
        <v>43</v>
      </c>
      <c r="Y8" s="21" t="s">
        <v>44</v>
      </c>
      <c r="Z8" s="21" t="s">
        <v>45</v>
      </c>
      <c r="AA8" s="21" t="s">
        <v>39</v>
      </c>
      <c r="AB8" s="22" t="s">
        <v>40</v>
      </c>
      <c r="AC8" s="22" t="s">
        <v>41</v>
      </c>
      <c r="AD8" s="21" t="s">
        <v>42</v>
      </c>
      <c r="AE8" s="21" t="s">
        <v>43</v>
      </c>
      <c r="AF8" s="21" t="s">
        <v>44</v>
      </c>
      <c r="AG8" s="21" t="s">
        <v>45</v>
      </c>
      <c r="AH8" s="21" t="s">
        <v>39</v>
      </c>
      <c r="AI8" s="22" t="s">
        <v>40</v>
      </c>
      <c r="AJ8" s="22" t="s">
        <v>41</v>
      </c>
      <c r="AK8" s="21" t="s">
        <v>42</v>
      </c>
      <c r="AL8" s="21" t="s">
        <v>43</v>
      </c>
      <c r="AM8" s="21" t="s">
        <v>44</v>
      </c>
      <c r="AN8" s="21" t="s">
        <v>45</v>
      </c>
      <c r="AO8" s="21" t="s">
        <v>39</v>
      </c>
      <c r="AP8" s="22" t="s">
        <v>40</v>
      </c>
      <c r="AQ8" s="22" t="s">
        <v>41</v>
      </c>
      <c r="AR8" s="21" t="s">
        <v>42</v>
      </c>
      <c r="AS8" s="21" t="s">
        <v>43</v>
      </c>
      <c r="AT8" s="21" t="s">
        <v>44</v>
      </c>
      <c r="AU8" s="21" t="s">
        <v>45</v>
      </c>
      <c r="AV8" s="21" t="s">
        <v>39</v>
      </c>
      <c r="AW8" s="22" t="s">
        <v>40</v>
      </c>
      <c r="AX8" s="22" t="s">
        <v>41</v>
      </c>
      <c r="AY8" s="21" t="s">
        <v>42</v>
      </c>
      <c r="AZ8" s="21" t="s">
        <v>43</v>
      </c>
      <c r="BA8" s="21" t="s">
        <v>44</v>
      </c>
      <c r="BB8" s="21" t="s">
        <v>45</v>
      </c>
      <c r="BC8" s="21" t="s">
        <v>39</v>
      </c>
      <c r="BD8" s="22" t="s">
        <v>40</v>
      </c>
      <c r="BE8" s="22" t="s">
        <v>41</v>
      </c>
      <c r="BF8" s="21" t="s">
        <v>42</v>
      </c>
      <c r="BG8" s="21" t="s">
        <v>43</v>
      </c>
      <c r="BH8" s="21" t="s">
        <v>44</v>
      </c>
      <c r="BI8" s="21" t="s">
        <v>45</v>
      </c>
      <c r="BJ8" s="21" t="s">
        <v>39</v>
      </c>
      <c r="BK8" s="22" t="s">
        <v>40</v>
      </c>
      <c r="BL8" s="22" t="s">
        <v>41</v>
      </c>
      <c r="BM8" s="21" t="s">
        <v>42</v>
      </c>
      <c r="BN8" s="21" t="s">
        <v>43</v>
      </c>
      <c r="BO8" s="21" t="s">
        <v>44</v>
      </c>
      <c r="BP8" s="21" t="s">
        <v>45</v>
      </c>
      <c r="BQ8" s="21" t="s">
        <v>39</v>
      </c>
      <c r="BR8" s="22" t="s">
        <v>40</v>
      </c>
      <c r="BS8" s="22" t="s">
        <v>41</v>
      </c>
      <c r="BT8" s="21" t="s">
        <v>42</v>
      </c>
      <c r="BU8" s="21" t="s">
        <v>43</v>
      </c>
      <c r="BV8" s="21" t="s">
        <v>44</v>
      </c>
      <c r="BW8" s="21" t="s">
        <v>45</v>
      </c>
      <c r="BX8" s="21" t="s">
        <v>39</v>
      </c>
      <c r="BY8" s="22" t="s">
        <v>40</v>
      </c>
      <c r="BZ8" s="22" t="s">
        <v>41</v>
      </c>
      <c r="CA8" s="21" t="s">
        <v>42</v>
      </c>
      <c r="CB8" s="21" t="s">
        <v>43</v>
      </c>
      <c r="CC8" s="21" t="s">
        <v>44</v>
      </c>
      <c r="CD8" s="21" t="s">
        <v>45</v>
      </c>
      <c r="CE8" s="21" t="s">
        <v>39</v>
      </c>
      <c r="CF8" s="22" t="s">
        <v>40</v>
      </c>
      <c r="CG8" s="22" t="s">
        <v>41</v>
      </c>
    </row>
    <row r="9" spans="1:85" ht="15.75" customHeight="1">
      <c r="A9" s="103"/>
      <c r="B9" s="106"/>
      <c r="C9" s="107"/>
      <c r="D9" s="106"/>
      <c r="E9" s="107"/>
      <c r="F9" s="103"/>
      <c r="G9" s="23" t="s">
        <v>46</v>
      </c>
      <c r="H9" s="23" t="s">
        <v>47</v>
      </c>
      <c r="I9" s="106"/>
      <c r="J9" s="107"/>
      <c r="K9" s="113"/>
      <c r="L9" s="24">
        <v>11</v>
      </c>
      <c r="M9" s="24">
        <v>12</v>
      </c>
      <c r="N9" s="25">
        <v>13</v>
      </c>
      <c r="O9" s="25">
        <v>14</v>
      </c>
      <c r="P9" s="24">
        <v>15</v>
      </c>
      <c r="Q9" s="24">
        <v>16</v>
      </c>
      <c r="R9" s="24">
        <v>17</v>
      </c>
      <c r="S9" s="24">
        <v>18</v>
      </c>
      <c r="T9" s="24">
        <v>19</v>
      </c>
      <c r="U9" s="25">
        <v>20</v>
      </c>
      <c r="V9" s="25">
        <v>21</v>
      </c>
      <c r="W9" s="24">
        <v>22</v>
      </c>
      <c r="X9" s="24">
        <v>23</v>
      </c>
      <c r="Y9" s="24">
        <v>24</v>
      </c>
      <c r="Z9" s="24">
        <v>25</v>
      </c>
      <c r="AA9" s="24">
        <v>26</v>
      </c>
      <c r="AB9" s="25">
        <v>27</v>
      </c>
      <c r="AC9" s="25">
        <v>28</v>
      </c>
      <c r="AD9" s="24">
        <v>29</v>
      </c>
      <c r="AE9" s="24">
        <v>30</v>
      </c>
      <c r="AF9" s="24">
        <v>31</v>
      </c>
      <c r="AG9" s="24">
        <v>1</v>
      </c>
      <c r="AH9" s="24">
        <v>2</v>
      </c>
      <c r="AI9" s="25">
        <v>3</v>
      </c>
      <c r="AJ9" s="25">
        <v>4</v>
      </c>
      <c r="AK9" s="24">
        <v>5</v>
      </c>
      <c r="AL9" s="24">
        <v>6</v>
      </c>
      <c r="AM9" s="24">
        <v>7</v>
      </c>
      <c r="AN9" s="24">
        <v>8</v>
      </c>
      <c r="AO9" s="24">
        <v>9</v>
      </c>
      <c r="AP9" s="25">
        <v>10</v>
      </c>
      <c r="AQ9" s="25">
        <v>11</v>
      </c>
      <c r="AR9" s="24">
        <v>12</v>
      </c>
      <c r="AS9" s="24">
        <v>13</v>
      </c>
      <c r="AT9" s="24">
        <v>14</v>
      </c>
      <c r="AU9" s="24">
        <v>15</v>
      </c>
      <c r="AV9" s="24">
        <v>16</v>
      </c>
      <c r="AW9" s="25">
        <v>17</v>
      </c>
      <c r="AX9" s="25">
        <v>18</v>
      </c>
      <c r="AY9" s="24">
        <v>19</v>
      </c>
      <c r="AZ9" s="24">
        <v>20</v>
      </c>
      <c r="BA9" s="24">
        <v>21</v>
      </c>
      <c r="BB9" s="24">
        <v>22</v>
      </c>
      <c r="BC9" s="24">
        <v>23</v>
      </c>
      <c r="BD9" s="25">
        <v>24</v>
      </c>
      <c r="BE9" s="25">
        <v>25</v>
      </c>
      <c r="BF9" s="24">
        <v>26</v>
      </c>
      <c r="BG9" s="24">
        <v>27</v>
      </c>
      <c r="BH9" s="24">
        <v>28</v>
      </c>
      <c r="BI9" s="24">
        <v>29</v>
      </c>
      <c r="BJ9" s="24">
        <v>30</v>
      </c>
      <c r="BK9" s="24">
        <v>1</v>
      </c>
      <c r="BL9" s="24">
        <v>2</v>
      </c>
      <c r="BM9" s="24">
        <v>3</v>
      </c>
      <c r="BN9" s="24">
        <v>4</v>
      </c>
      <c r="BO9" s="24">
        <v>5</v>
      </c>
      <c r="BP9" s="24">
        <v>6</v>
      </c>
      <c r="BQ9" s="24">
        <v>7</v>
      </c>
      <c r="BR9" s="24">
        <v>8</v>
      </c>
      <c r="BS9" s="24">
        <v>9</v>
      </c>
      <c r="BT9" s="24">
        <v>10</v>
      </c>
      <c r="BU9" s="24">
        <v>11</v>
      </c>
      <c r="BV9" s="24">
        <v>12</v>
      </c>
      <c r="BW9" s="24">
        <v>13</v>
      </c>
      <c r="BX9" s="24">
        <v>14</v>
      </c>
      <c r="BY9" s="24">
        <v>15</v>
      </c>
      <c r="BZ9" s="24">
        <v>16</v>
      </c>
      <c r="CA9" s="24">
        <v>17</v>
      </c>
      <c r="CB9" s="24">
        <v>18</v>
      </c>
      <c r="CC9" s="24">
        <v>19</v>
      </c>
      <c r="CD9" s="24">
        <v>20</v>
      </c>
      <c r="CE9" s="24">
        <v>21</v>
      </c>
      <c r="CF9" s="24">
        <v>22</v>
      </c>
      <c r="CG9" s="24">
        <v>23</v>
      </c>
    </row>
    <row r="10" spans="1:85" ht="15.75" customHeight="1">
      <c r="A10" s="26" t="s">
        <v>48</v>
      </c>
      <c r="B10" s="27"/>
      <c r="C10" s="28"/>
      <c r="D10" s="28"/>
      <c r="E10" s="28"/>
      <c r="F10" s="29"/>
      <c r="G10" s="30"/>
      <c r="H10" s="30"/>
      <c r="I10" s="114"/>
      <c r="J10" s="89"/>
      <c r="K10" s="31"/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85" ht="15.75" customHeight="1">
      <c r="A11" s="34"/>
      <c r="B11" s="35" t="s">
        <v>49</v>
      </c>
      <c r="C11" s="36"/>
      <c r="D11" s="36"/>
      <c r="E11" s="36"/>
      <c r="F11" s="37"/>
      <c r="G11" s="38"/>
      <c r="H11" s="39"/>
      <c r="I11" s="115" t="s">
        <v>50</v>
      </c>
      <c r="J11" s="89"/>
      <c r="K11" s="40">
        <v>0</v>
      </c>
      <c r="L11" s="41"/>
      <c r="M11" s="42"/>
      <c r="N11" s="41"/>
      <c r="O11" s="41"/>
      <c r="P11" s="41"/>
      <c r="Q11" s="41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85" ht="15.75" customHeight="1">
      <c r="A12" s="26" t="s">
        <v>51</v>
      </c>
      <c r="B12" s="27"/>
      <c r="C12" s="28"/>
      <c r="D12" s="28"/>
      <c r="E12" s="28"/>
      <c r="F12" s="29"/>
      <c r="G12" s="30"/>
      <c r="H12" s="30"/>
      <c r="I12" s="114"/>
      <c r="J12" s="89"/>
      <c r="K12" s="31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85" ht="15.75" customHeight="1">
      <c r="A13" s="34"/>
      <c r="B13" s="35" t="s">
        <v>52</v>
      </c>
      <c r="C13" s="36" t="s">
        <v>53</v>
      </c>
      <c r="D13" s="36"/>
      <c r="E13" s="36"/>
      <c r="F13" s="37"/>
      <c r="G13" s="38"/>
      <c r="H13" s="39"/>
      <c r="I13" s="115"/>
      <c r="J13" s="89"/>
      <c r="K13" s="40">
        <v>0</v>
      </c>
      <c r="L13" s="43"/>
      <c r="M13" s="45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85" ht="15.75" customHeight="1">
      <c r="A14" s="34"/>
      <c r="B14" s="35"/>
      <c r="C14" s="36"/>
      <c r="D14" s="36"/>
      <c r="E14" s="36"/>
      <c r="F14" s="37"/>
      <c r="G14" s="38"/>
      <c r="H14" s="39"/>
      <c r="I14" s="115"/>
      <c r="J14" s="89"/>
      <c r="K14" s="46"/>
      <c r="L14" s="47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85" ht="15.75" customHeight="1">
      <c r="A15" s="26" t="s">
        <v>54</v>
      </c>
      <c r="B15" s="27"/>
      <c r="C15" s="28"/>
      <c r="D15" s="28"/>
      <c r="E15" s="28"/>
      <c r="F15" s="29"/>
      <c r="G15" s="30"/>
      <c r="H15" s="30"/>
      <c r="I15" s="117"/>
      <c r="J15" s="101"/>
      <c r="K15" s="4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</row>
    <row r="16" spans="1:85" ht="15.75" customHeight="1">
      <c r="A16" s="34"/>
      <c r="B16" s="35" t="s">
        <v>55</v>
      </c>
      <c r="C16" s="36" t="s">
        <v>56</v>
      </c>
      <c r="D16" s="36"/>
      <c r="E16" s="36"/>
      <c r="F16" s="37" t="s">
        <v>57</v>
      </c>
      <c r="G16" s="38"/>
      <c r="H16" s="39"/>
      <c r="I16" s="115" t="s">
        <v>58</v>
      </c>
      <c r="J16" s="89"/>
      <c r="K16" s="46">
        <v>1</v>
      </c>
      <c r="L16" s="43"/>
      <c r="M16" s="43"/>
      <c r="N16" s="50"/>
      <c r="O16" s="50"/>
      <c r="P16" s="50"/>
      <c r="Q16" s="50"/>
      <c r="R16" s="43"/>
      <c r="S16" s="43"/>
      <c r="T16" s="43"/>
      <c r="U16" s="43"/>
      <c r="V16" s="43"/>
      <c r="W16" s="43"/>
      <c r="X16" s="43"/>
      <c r="Y16" s="43"/>
      <c r="Z16" s="43"/>
      <c r="AA16" s="51"/>
      <c r="AB16" s="43"/>
      <c r="AC16" s="43"/>
      <c r="AD16" s="43"/>
      <c r="AE16" s="43"/>
      <c r="AF16" s="43"/>
      <c r="AG16" s="43"/>
      <c r="AH16" s="51"/>
      <c r="AI16" s="43"/>
      <c r="AJ16" s="43"/>
      <c r="AK16" s="43"/>
      <c r="AL16" s="43"/>
      <c r="AM16" s="43"/>
      <c r="AN16" s="43"/>
      <c r="AO16" s="43"/>
      <c r="AP16" s="43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</row>
    <row r="17" spans="1:82" ht="15.75" customHeight="1">
      <c r="A17" s="52"/>
      <c r="B17" s="35" t="s">
        <v>59</v>
      </c>
      <c r="C17" s="36" t="s">
        <v>60</v>
      </c>
      <c r="D17" s="36"/>
      <c r="E17" s="36"/>
      <c r="F17" s="53" t="s">
        <v>61</v>
      </c>
      <c r="G17" s="38"/>
      <c r="H17" s="38"/>
      <c r="I17" s="116" t="s">
        <v>62</v>
      </c>
      <c r="J17" s="89"/>
      <c r="K17" s="46">
        <v>1</v>
      </c>
      <c r="L17" s="43"/>
      <c r="M17" s="43"/>
      <c r="N17" s="43"/>
      <c r="O17" s="43"/>
      <c r="P17" s="54"/>
      <c r="Q17" s="54"/>
      <c r="R17" s="54"/>
      <c r="S17" s="54"/>
      <c r="T17" s="54"/>
      <c r="U17" s="43"/>
      <c r="V17" s="43"/>
      <c r="W17" s="43"/>
      <c r="X17" s="43"/>
      <c r="Y17" s="43"/>
      <c r="Z17" s="43"/>
      <c r="AA17" s="51"/>
      <c r="AB17" s="43"/>
      <c r="AC17" s="43"/>
      <c r="AD17" s="43"/>
      <c r="AE17" s="43"/>
      <c r="AF17" s="43"/>
      <c r="AG17" s="43"/>
      <c r="AH17" s="51"/>
      <c r="AI17" s="43"/>
      <c r="AJ17" s="43"/>
      <c r="AK17" s="43"/>
      <c r="AL17" s="43"/>
      <c r="AM17" s="43"/>
      <c r="AN17" s="43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</row>
    <row r="18" spans="1:82" ht="15.75" customHeight="1">
      <c r="A18" s="52"/>
      <c r="B18" s="55" t="s">
        <v>63</v>
      </c>
      <c r="C18" s="56" t="s">
        <v>64</v>
      </c>
      <c r="D18" s="56"/>
      <c r="E18" s="56"/>
      <c r="F18" s="57" t="s">
        <v>61</v>
      </c>
      <c r="G18" s="58"/>
      <c r="H18" s="38"/>
      <c r="I18" s="115"/>
      <c r="J18" s="89"/>
      <c r="K18" s="59">
        <v>1</v>
      </c>
      <c r="L18" s="43"/>
      <c r="M18" s="43"/>
      <c r="N18" s="43"/>
      <c r="O18" s="43"/>
      <c r="P18" s="54"/>
      <c r="Q18" s="54"/>
      <c r="R18" s="54"/>
      <c r="S18" s="54"/>
      <c r="T18" s="54"/>
      <c r="U18" s="43"/>
      <c r="V18" s="43"/>
      <c r="W18" s="43"/>
      <c r="X18" s="43"/>
      <c r="Y18" s="43"/>
      <c r="Z18" s="43"/>
      <c r="AA18" s="51"/>
      <c r="AB18" s="43"/>
      <c r="AC18" s="43"/>
      <c r="AD18" s="43"/>
      <c r="AE18" s="43"/>
      <c r="AF18" s="43"/>
      <c r="AG18" s="43"/>
      <c r="AH18" s="51"/>
      <c r="AI18" s="43"/>
      <c r="AJ18" s="43"/>
      <c r="AK18" s="43"/>
      <c r="AL18" s="43"/>
      <c r="AM18" s="43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</row>
    <row r="19" spans="1:82" ht="15.75" customHeight="1">
      <c r="A19" s="52"/>
      <c r="B19" s="55" t="s">
        <v>65</v>
      </c>
      <c r="C19" s="56" t="s">
        <v>66</v>
      </c>
      <c r="D19" s="56"/>
      <c r="E19" s="56"/>
      <c r="F19" s="57" t="s">
        <v>67</v>
      </c>
      <c r="G19" s="58"/>
      <c r="H19" s="38"/>
      <c r="I19" s="115"/>
      <c r="J19" s="89"/>
      <c r="K19" s="59">
        <v>1</v>
      </c>
      <c r="L19" s="43"/>
      <c r="M19" s="43"/>
      <c r="N19" s="43"/>
      <c r="O19" s="43"/>
      <c r="P19" s="43"/>
      <c r="Q19" s="43"/>
      <c r="R19" s="60"/>
      <c r="S19" s="60"/>
      <c r="T19" s="43"/>
      <c r="U19" s="43"/>
      <c r="V19" s="43"/>
      <c r="W19" s="43"/>
      <c r="X19" s="43"/>
      <c r="Y19" s="43"/>
      <c r="Z19" s="43"/>
      <c r="AA19" s="51"/>
      <c r="AB19" s="43"/>
      <c r="AC19" s="43"/>
      <c r="AD19" s="43"/>
      <c r="AE19" s="43"/>
      <c r="AF19" s="43"/>
      <c r="AG19" s="43"/>
      <c r="AH19" s="51"/>
      <c r="AI19" s="43"/>
      <c r="AJ19" s="43"/>
      <c r="AK19" s="43"/>
      <c r="AL19" s="43"/>
      <c r="AM19" s="43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</row>
    <row r="20" spans="1:82" ht="15.75" customHeight="1">
      <c r="A20" s="52"/>
      <c r="B20" s="55" t="s">
        <v>68</v>
      </c>
      <c r="C20" s="56" t="s">
        <v>69</v>
      </c>
      <c r="D20" s="56"/>
      <c r="E20" s="56"/>
      <c r="F20" s="57" t="s">
        <v>61</v>
      </c>
      <c r="G20" s="58"/>
      <c r="H20" s="38"/>
      <c r="I20" s="115"/>
      <c r="J20" s="89"/>
      <c r="K20" s="59">
        <v>1</v>
      </c>
      <c r="L20" s="43"/>
      <c r="M20" s="43"/>
      <c r="N20" s="43"/>
      <c r="O20" s="43"/>
      <c r="P20" s="43"/>
      <c r="Q20" s="54"/>
      <c r="R20" s="54"/>
      <c r="S20" s="54"/>
      <c r="T20" s="54"/>
      <c r="U20" s="54"/>
      <c r="V20" s="54"/>
      <c r="W20" s="54"/>
      <c r="X20" s="43"/>
      <c r="Y20" s="43"/>
      <c r="Z20" s="43"/>
      <c r="AA20" s="51"/>
      <c r="AB20" s="43"/>
      <c r="AC20" s="43"/>
      <c r="AD20" s="43"/>
      <c r="AE20" s="43"/>
      <c r="AF20" s="43"/>
      <c r="AG20" s="43"/>
      <c r="AH20" s="51"/>
      <c r="AI20" s="43"/>
      <c r="AJ20" s="43"/>
      <c r="AK20" s="43"/>
      <c r="AL20" s="43"/>
      <c r="AM20" s="43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</row>
    <row r="21" spans="1:82" ht="15.75" customHeight="1">
      <c r="A21" s="52"/>
      <c r="B21" s="35" t="s">
        <v>70</v>
      </c>
      <c r="C21" s="36" t="s">
        <v>71</v>
      </c>
      <c r="D21" s="36"/>
      <c r="E21" s="36"/>
      <c r="F21" s="53" t="s">
        <v>61</v>
      </c>
      <c r="G21" s="38"/>
      <c r="H21" s="38"/>
      <c r="I21" s="116"/>
      <c r="J21" s="89"/>
      <c r="K21" s="46">
        <v>1</v>
      </c>
      <c r="L21" s="43"/>
      <c r="M21" s="43"/>
      <c r="N21" s="43"/>
      <c r="O21" s="43"/>
      <c r="P21" s="43"/>
      <c r="Q21" s="54"/>
      <c r="R21" s="54"/>
      <c r="S21" s="54"/>
      <c r="T21" s="54"/>
      <c r="U21" s="54"/>
      <c r="V21" s="54"/>
      <c r="W21" s="54"/>
      <c r="X21" s="43"/>
      <c r="Y21" s="43"/>
      <c r="Z21" s="43"/>
      <c r="AA21" s="51"/>
      <c r="AB21" s="43"/>
      <c r="AC21" s="43"/>
      <c r="AD21" s="43"/>
      <c r="AE21" s="43"/>
      <c r="AF21" s="43"/>
      <c r="AG21" s="43"/>
      <c r="AH21" s="51"/>
      <c r="AI21" s="43"/>
      <c r="AJ21" s="43"/>
      <c r="AK21" s="43"/>
      <c r="AL21" s="43"/>
      <c r="AM21" s="43"/>
      <c r="AN21" s="43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</row>
    <row r="22" spans="1:82" ht="15.75" customHeight="1">
      <c r="A22" s="52"/>
      <c r="B22" s="55" t="s">
        <v>72</v>
      </c>
      <c r="C22" s="56" t="s">
        <v>73</v>
      </c>
      <c r="D22" s="56"/>
      <c r="E22" s="56"/>
      <c r="F22" s="57" t="s">
        <v>67</v>
      </c>
      <c r="G22" s="58"/>
      <c r="H22" s="38"/>
      <c r="I22" s="115"/>
      <c r="J22" s="89"/>
      <c r="K22" s="59">
        <v>0.8</v>
      </c>
      <c r="L22" s="43"/>
      <c r="M22" s="43"/>
      <c r="N22" s="43"/>
      <c r="O22" s="43"/>
      <c r="P22" s="43"/>
      <c r="Q22" s="43"/>
      <c r="R22" s="43"/>
      <c r="S22" s="43"/>
      <c r="T22" s="43"/>
      <c r="U22" s="54"/>
      <c r="V22" s="54"/>
      <c r="W22" s="54"/>
      <c r="X22" s="54"/>
      <c r="Y22" s="54"/>
      <c r="Z22" s="43"/>
      <c r="AA22" s="51"/>
      <c r="AB22" s="43"/>
      <c r="AC22" s="43"/>
      <c r="AD22" s="43"/>
      <c r="AE22" s="43"/>
      <c r="AF22" s="43"/>
      <c r="AG22" s="43"/>
      <c r="AH22" s="51"/>
      <c r="AI22" s="43"/>
      <c r="AJ22" s="43"/>
      <c r="AK22" s="43"/>
      <c r="AL22" s="43"/>
      <c r="AM22" s="43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</row>
    <row r="23" spans="1:82" ht="15.75" customHeight="1">
      <c r="A23" s="52"/>
      <c r="B23" s="55" t="s">
        <v>74</v>
      </c>
      <c r="C23" s="56" t="s">
        <v>75</v>
      </c>
      <c r="D23" s="56"/>
      <c r="E23" s="56"/>
      <c r="F23" s="57" t="s">
        <v>61</v>
      </c>
      <c r="G23" s="58"/>
      <c r="H23" s="38"/>
      <c r="I23" s="115"/>
      <c r="J23" s="89"/>
      <c r="K23" s="61">
        <v>0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1"/>
      <c r="AB23" s="43"/>
      <c r="AC23" s="43"/>
      <c r="AD23" s="43"/>
      <c r="AE23" s="43"/>
      <c r="AF23" s="43"/>
      <c r="AG23" s="43"/>
      <c r="AH23" s="51"/>
      <c r="AI23" s="43"/>
      <c r="AJ23" s="43"/>
      <c r="AK23" s="43"/>
      <c r="AL23" s="43"/>
      <c r="AM23" s="43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</row>
    <row r="24" spans="1:82" ht="15.75" customHeight="1" thickBot="1">
      <c r="A24" s="26" t="s">
        <v>76</v>
      </c>
      <c r="B24" s="27"/>
      <c r="C24" s="28"/>
      <c r="D24" s="28"/>
      <c r="E24" s="28"/>
      <c r="F24" s="29"/>
      <c r="G24" s="30"/>
      <c r="H24" s="30"/>
      <c r="I24" s="117"/>
      <c r="J24" s="101"/>
      <c r="K24" s="4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</row>
    <row r="25" spans="1:82" ht="15.75" customHeight="1">
      <c r="A25" s="67"/>
      <c r="B25" s="120" t="s">
        <v>113</v>
      </c>
      <c r="C25" s="121"/>
      <c r="D25" s="66" t="s">
        <v>84</v>
      </c>
      <c r="E25" s="62" t="s">
        <v>85</v>
      </c>
      <c r="F25" s="63" t="s">
        <v>86</v>
      </c>
      <c r="G25" s="38">
        <v>45075</v>
      </c>
      <c r="H25" s="39">
        <v>45107</v>
      </c>
      <c r="I25" s="118" t="s">
        <v>115</v>
      </c>
      <c r="J25" s="119"/>
      <c r="K25" s="64">
        <v>0.3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71"/>
      <c r="AH25" s="71"/>
      <c r="AI25" s="71"/>
      <c r="AJ25" s="71"/>
      <c r="AK25" s="79"/>
      <c r="AL25" s="79"/>
      <c r="AM25" s="79"/>
      <c r="AN25" s="79"/>
      <c r="AO25" s="79"/>
      <c r="AP25" s="81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43"/>
      <c r="BL25" s="43"/>
      <c r="BM25" s="43"/>
      <c r="BN25" s="43"/>
      <c r="BO25" s="43"/>
      <c r="BP25" s="43"/>
      <c r="BQ25" s="43"/>
      <c r="BR25" s="43"/>
      <c r="BS25" s="43"/>
      <c r="BT25" s="51"/>
      <c r="BU25" s="43"/>
      <c r="BV25" s="43"/>
      <c r="BW25" s="43"/>
      <c r="BX25" s="43"/>
      <c r="BY25" s="43"/>
      <c r="BZ25" s="43"/>
      <c r="CA25" s="43"/>
      <c r="CB25" s="43"/>
      <c r="CC25" s="43"/>
      <c r="CD25" s="43"/>
    </row>
    <row r="26" spans="1:82" ht="15.75" customHeight="1">
      <c r="A26" s="67"/>
      <c r="B26" s="122"/>
      <c r="C26" s="123"/>
      <c r="D26" s="66" t="s">
        <v>84</v>
      </c>
      <c r="E26" s="62" t="s">
        <v>87</v>
      </c>
      <c r="F26" s="63" t="s">
        <v>67</v>
      </c>
      <c r="G26" s="38">
        <v>45075</v>
      </c>
      <c r="H26" s="39">
        <v>45107</v>
      </c>
      <c r="I26" s="118" t="s">
        <v>115</v>
      </c>
      <c r="J26" s="119"/>
      <c r="K26" s="64">
        <v>0.3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71"/>
      <c r="AH26" s="71"/>
      <c r="AI26" s="71"/>
      <c r="AJ26" s="71"/>
      <c r="AK26" s="79"/>
      <c r="AL26" s="79"/>
      <c r="AM26" s="79"/>
      <c r="AN26" s="79"/>
      <c r="AO26" s="79"/>
      <c r="AP26" s="81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43"/>
      <c r="BL26" s="43"/>
      <c r="BM26" s="43"/>
      <c r="BN26" s="43"/>
      <c r="BO26" s="43"/>
      <c r="BP26" s="43"/>
      <c r="BQ26" s="43"/>
      <c r="BR26" s="43"/>
      <c r="BS26" s="43"/>
      <c r="BT26" s="51"/>
      <c r="BU26" s="43"/>
      <c r="BV26" s="43"/>
      <c r="BW26" s="43"/>
      <c r="BX26" s="43"/>
      <c r="BY26" s="43"/>
      <c r="BZ26" s="43"/>
      <c r="CA26" s="43"/>
      <c r="CB26" s="43"/>
      <c r="CC26" s="43"/>
      <c r="CD26" s="43"/>
    </row>
    <row r="27" spans="1:82" ht="15.75" customHeight="1">
      <c r="A27" s="67"/>
      <c r="B27" s="122"/>
      <c r="C27" s="123"/>
      <c r="D27" s="66" t="s">
        <v>84</v>
      </c>
      <c r="E27" s="62" t="s">
        <v>90</v>
      </c>
      <c r="F27" s="63" t="s">
        <v>86</v>
      </c>
      <c r="G27" s="38">
        <v>45075</v>
      </c>
      <c r="H27" s="39">
        <v>45107</v>
      </c>
      <c r="I27" s="118" t="s">
        <v>115</v>
      </c>
      <c r="J27" s="119"/>
      <c r="K27" s="64">
        <v>0.3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71"/>
      <c r="AH27" s="71"/>
      <c r="AI27" s="71"/>
      <c r="AJ27" s="71"/>
      <c r="AK27" s="79"/>
      <c r="AL27" s="79"/>
      <c r="AM27" s="79"/>
      <c r="AN27" s="79"/>
      <c r="AO27" s="79"/>
      <c r="AP27" s="81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43"/>
      <c r="BL27" s="43"/>
      <c r="BM27" s="43"/>
      <c r="BN27" s="43"/>
      <c r="BO27" s="43"/>
      <c r="BP27" s="43"/>
      <c r="BQ27" s="43"/>
      <c r="BR27" s="43"/>
      <c r="BS27" s="43"/>
      <c r="BT27" s="51"/>
      <c r="BU27" s="43"/>
      <c r="BV27" s="43"/>
      <c r="BW27" s="43"/>
      <c r="BX27" s="43"/>
      <c r="BY27" s="43"/>
      <c r="BZ27" s="43"/>
      <c r="CA27" s="43"/>
      <c r="CB27" s="43"/>
      <c r="CC27" s="43"/>
      <c r="CD27" s="43"/>
    </row>
    <row r="28" spans="1:82" ht="15.75" customHeight="1">
      <c r="A28" s="67"/>
      <c r="B28" s="122"/>
      <c r="C28" s="123"/>
      <c r="D28" s="66" t="s">
        <v>84</v>
      </c>
      <c r="E28" s="62" t="s">
        <v>89</v>
      </c>
      <c r="F28" s="63" t="s">
        <v>67</v>
      </c>
      <c r="G28" s="38">
        <v>45075</v>
      </c>
      <c r="H28" s="39">
        <v>45107</v>
      </c>
      <c r="I28" s="118" t="s">
        <v>115</v>
      </c>
      <c r="J28" s="119"/>
      <c r="K28" s="64">
        <v>0.3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71"/>
      <c r="AH28" s="71"/>
      <c r="AI28" s="71"/>
      <c r="AJ28" s="71"/>
      <c r="AK28" s="79"/>
      <c r="AL28" s="79"/>
      <c r="AM28" s="79"/>
      <c r="AN28" s="79"/>
      <c r="AO28" s="79"/>
      <c r="AP28" s="81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43"/>
      <c r="BL28" s="43"/>
      <c r="BM28" s="43"/>
      <c r="BN28" s="43"/>
      <c r="BO28" s="43"/>
      <c r="BP28" s="43"/>
      <c r="BQ28" s="43"/>
      <c r="BR28" s="43"/>
      <c r="BS28" s="43"/>
      <c r="BT28" s="51"/>
      <c r="BU28" s="43"/>
      <c r="BV28" s="43"/>
      <c r="BW28" s="43"/>
      <c r="BX28" s="43"/>
      <c r="BY28" s="43"/>
      <c r="BZ28" s="43"/>
      <c r="CA28" s="43"/>
      <c r="CB28" s="43"/>
      <c r="CC28" s="43"/>
      <c r="CD28" s="43"/>
    </row>
    <row r="29" spans="1:82" ht="15.75" customHeight="1">
      <c r="A29" s="67"/>
      <c r="B29" s="122"/>
      <c r="C29" s="123"/>
      <c r="D29" s="66" t="s">
        <v>84</v>
      </c>
      <c r="E29" s="62" t="s">
        <v>88</v>
      </c>
      <c r="F29" s="63" t="s">
        <v>67</v>
      </c>
      <c r="G29" s="38">
        <v>45075</v>
      </c>
      <c r="H29" s="39">
        <v>45107</v>
      </c>
      <c r="I29" s="118" t="s">
        <v>115</v>
      </c>
      <c r="J29" s="119"/>
      <c r="K29" s="64">
        <v>0.3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71"/>
      <c r="AH29" s="71"/>
      <c r="AI29" s="71"/>
      <c r="AJ29" s="71"/>
      <c r="AK29" s="79"/>
      <c r="AL29" s="79"/>
      <c r="AM29" s="79"/>
      <c r="AN29" s="79"/>
      <c r="AO29" s="79"/>
      <c r="AP29" s="81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43"/>
      <c r="BL29" s="43"/>
      <c r="BM29" s="43"/>
      <c r="BN29" s="43"/>
      <c r="BO29" s="43"/>
      <c r="BP29" s="43"/>
      <c r="BQ29" s="43"/>
      <c r="BR29" s="43"/>
      <c r="BS29" s="43"/>
      <c r="BT29" s="51"/>
      <c r="BU29" s="43"/>
      <c r="BV29" s="43"/>
      <c r="BW29" s="43"/>
      <c r="BX29" s="43"/>
      <c r="BY29" s="43"/>
      <c r="BZ29" s="43"/>
      <c r="CA29" s="43"/>
      <c r="CB29" s="43"/>
      <c r="CC29" s="43"/>
      <c r="CD29" s="43"/>
    </row>
    <row r="30" spans="1:82" ht="15.75" customHeight="1">
      <c r="A30" s="67"/>
      <c r="B30" s="122"/>
      <c r="C30" s="123"/>
      <c r="D30" s="66" t="s">
        <v>78</v>
      </c>
      <c r="E30" s="62" t="s">
        <v>82</v>
      </c>
      <c r="F30" s="63" t="s">
        <v>114</v>
      </c>
      <c r="G30" s="38" t="s">
        <v>91</v>
      </c>
      <c r="H30" s="39" t="s">
        <v>92</v>
      </c>
      <c r="I30" s="118" t="s">
        <v>93</v>
      </c>
      <c r="J30" s="119"/>
      <c r="K30" s="64">
        <v>0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43"/>
      <c r="BL30" s="43"/>
      <c r="BM30" s="43"/>
      <c r="BN30" s="43"/>
      <c r="BO30" s="43"/>
      <c r="BP30" s="43"/>
      <c r="BQ30" s="43"/>
      <c r="BR30" s="43"/>
      <c r="BS30" s="43"/>
      <c r="BT30" s="51"/>
      <c r="BU30" s="43"/>
      <c r="BV30" s="43"/>
      <c r="BW30" s="43"/>
      <c r="BX30" s="43"/>
      <c r="BY30" s="43"/>
      <c r="BZ30" s="43"/>
      <c r="CA30" s="43"/>
      <c r="CB30" s="43"/>
      <c r="CC30" s="43"/>
      <c r="CD30" s="43"/>
    </row>
    <row r="31" spans="1:82" ht="15.75" customHeight="1">
      <c r="A31" s="67"/>
      <c r="B31" s="122"/>
      <c r="C31" s="123"/>
      <c r="D31" s="66"/>
      <c r="E31" s="62" t="s">
        <v>94</v>
      </c>
      <c r="F31" s="63" t="s">
        <v>114</v>
      </c>
      <c r="G31" s="38" t="s">
        <v>91</v>
      </c>
      <c r="H31" s="39" t="s">
        <v>92</v>
      </c>
      <c r="I31" s="118" t="s">
        <v>95</v>
      </c>
      <c r="J31" s="119"/>
      <c r="K31" s="64">
        <v>0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43"/>
      <c r="BL31" s="43"/>
      <c r="BM31" s="43"/>
      <c r="BN31" s="43"/>
      <c r="BO31" s="43"/>
      <c r="BP31" s="43"/>
      <c r="BQ31" s="43"/>
      <c r="BR31" s="43"/>
      <c r="BS31" s="43"/>
      <c r="BT31" s="51"/>
      <c r="BU31" s="43"/>
      <c r="BV31" s="43"/>
      <c r="BW31" s="43"/>
      <c r="BX31" s="43"/>
      <c r="BY31" s="43"/>
      <c r="BZ31" s="43"/>
      <c r="CA31" s="43"/>
      <c r="CB31" s="43"/>
      <c r="CC31" s="43"/>
      <c r="CD31" s="43"/>
    </row>
    <row r="32" spans="1:82" ht="15.75" customHeight="1">
      <c r="A32" s="67"/>
      <c r="B32" s="122"/>
      <c r="C32" s="123"/>
      <c r="D32" s="66"/>
      <c r="E32" s="62" t="s">
        <v>96</v>
      </c>
      <c r="F32" s="63" t="s">
        <v>114</v>
      </c>
      <c r="G32" s="38" t="s">
        <v>91</v>
      </c>
      <c r="H32" s="39" t="s">
        <v>92</v>
      </c>
      <c r="I32" s="118" t="s">
        <v>97</v>
      </c>
      <c r="J32" s="119"/>
      <c r="K32" s="64">
        <v>0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51"/>
      <c r="BU32" s="43"/>
      <c r="BV32" s="43"/>
      <c r="BW32" s="43"/>
      <c r="BX32" s="43"/>
      <c r="BY32" s="43"/>
      <c r="BZ32" s="43"/>
      <c r="CA32" s="43"/>
      <c r="CB32" s="43"/>
      <c r="CC32" s="43"/>
      <c r="CD32" s="43"/>
    </row>
    <row r="33" spans="1:82" ht="15.75" customHeight="1">
      <c r="A33" s="67"/>
      <c r="B33" s="122"/>
      <c r="C33" s="123"/>
      <c r="D33" s="66"/>
      <c r="E33" s="62" t="s">
        <v>83</v>
      </c>
      <c r="F33" s="63" t="s">
        <v>114</v>
      </c>
      <c r="G33" s="38" t="s">
        <v>91</v>
      </c>
      <c r="H33" s="39" t="s">
        <v>92</v>
      </c>
      <c r="I33" s="118" t="s">
        <v>98</v>
      </c>
      <c r="J33" s="119"/>
      <c r="K33" s="64">
        <v>0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51"/>
      <c r="BU33" s="43"/>
      <c r="BV33" s="43"/>
      <c r="BW33" s="43"/>
      <c r="BX33" s="43"/>
      <c r="BY33" s="43"/>
      <c r="BZ33" s="43"/>
      <c r="CA33" s="43"/>
      <c r="CB33" s="43"/>
      <c r="CC33" s="43"/>
      <c r="CD33" s="43"/>
    </row>
    <row r="34" spans="1:82" ht="15.75" customHeight="1">
      <c r="A34" s="67"/>
      <c r="B34" s="122"/>
      <c r="C34" s="123"/>
      <c r="D34" s="66"/>
      <c r="E34" s="62" t="s">
        <v>99</v>
      </c>
      <c r="F34" s="63" t="s">
        <v>77</v>
      </c>
      <c r="G34" s="38" t="s">
        <v>91</v>
      </c>
      <c r="H34" s="39" t="s">
        <v>92</v>
      </c>
      <c r="I34" s="118" t="s">
        <v>100</v>
      </c>
      <c r="J34" s="119"/>
      <c r="K34" s="64">
        <v>0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43"/>
      <c r="BL34" s="43"/>
      <c r="BM34" s="43"/>
      <c r="BN34" s="43"/>
      <c r="BO34" s="43"/>
      <c r="BP34" s="43"/>
      <c r="BQ34" s="43"/>
      <c r="BR34" s="43"/>
      <c r="BS34" s="43"/>
      <c r="BT34" s="51"/>
      <c r="BU34" s="43"/>
      <c r="BV34" s="43"/>
      <c r="BW34" s="43"/>
      <c r="BX34" s="43"/>
      <c r="BY34" s="43"/>
      <c r="BZ34" s="43"/>
      <c r="CA34" s="43"/>
      <c r="CB34" s="43"/>
      <c r="CC34" s="43"/>
      <c r="CD34" s="43"/>
    </row>
    <row r="35" spans="1:82" ht="15.75" customHeight="1">
      <c r="A35" s="67"/>
      <c r="B35" s="122"/>
      <c r="C35" s="123"/>
      <c r="D35" s="66" t="s">
        <v>79</v>
      </c>
      <c r="E35" s="62" t="s">
        <v>101</v>
      </c>
      <c r="F35" s="63" t="s">
        <v>114</v>
      </c>
      <c r="G35" s="38" t="s">
        <v>91</v>
      </c>
      <c r="H35" s="39" t="s">
        <v>92</v>
      </c>
      <c r="I35" s="118" t="s">
        <v>102</v>
      </c>
      <c r="J35" s="119"/>
      <c r="K35" s="64">
        <v>0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43"/>
      <c r="BL35" s="43"/>
      <c r="BM35" s="43"/>
      <c r="BN35" s="43"/>
      <c r="BO35" s="43"/>
      <c r="BP35" s="43"/>
      <c r="BQ35" s="43"/>
      <c r="BR35" s="43"/>
      <c r="BS35" s="43"/>
      <c r="BT35" s="51"/>
      <c r="BU35" s="43"/>
      <c r="BV35" s="43"/>
      <c r="BW35" s="43"/>
      <c r="BX35" s="43"/>
      <c r="BY35" s="43"/>
      <c r="BZ35" s="43"/>
      <c r="CA35" s="43"/>
      <c r="CB35" s="43"/>
      <c r="CC35" s="43"/>
      <c r="CD35" s="43"/>
    </row>
    <row r="36" spans="1:82" ht="15.75" customHeight="1">
      <c r="A36" s="67"/>
      <c r="B36" s="122"/>
      <c r="C36" s="123"/>
      <c r="D36" s="66"/>
      <c r="E36" s="62" t="s">
        <v>103</v>
      </c>
      <c r="F36" s="63" t="s">
        <v>77</v>
      </c>
      <c r="G36" s="38" t="s">
        <v>91</v>
      </c>
      <c r="H36" s="39" t="s">
        <v>92</v>
      </c>
      <c r="I36" s="118" t="s">
        <v>104</v>
      </c>
      <c r="J36" s="119"/>
      <c r="K36" s="64">
        <v>0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68"/>
      <c r="X36" s="68"/>
      <c r="Y36" s="68"/>
      <c r="Z36" s="68"/>
      <c r="AA36" s="68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70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43"/>
      <c r="BL36" s="43"/>
      <c r="BM36" s="43"/>
      <c r="BN36" s="43"/>
      <c r="BO36" s="43"/>
      <c r="BP36" s="43"/>
      <c r="BQ36" s="43"/>
      <c r="BR36" s="43"/>
      <c r="BS36" s="43"/>
      <c r="BT36" s="51"/>
      <c r="BU36" s="43"/>
      <c r="BV36" s="43"/>
      <c r="BW36" s="43"/>
      <c r="BX36" s="43"/>
      <c r="BY36" s="43"/>
      <c r="BZ36" s="43"/>
      <c r="CA36" s="43"/>
      <c r="CB36" s="43"/>
      <c r="CC36" s="43"/>
      <c r="CD36" s="43"/>
    </row>
    <row r="37" spans="1:82" ht="15.75" customHeight="1">
      <c r="A37" s="67"/>
      <c r="B37" s="122"/>
      <c r="C37" s="123"/>
      <c r="D37" s="66"/>
      <c r="E37" s="62" t="s">
        <v>105</v>
      </c>
      <c r="F37" s="63" t="s">
        <v>77</v>
      </c>
      <c r="G37" s="38" t="s">
        <v>91</v>
      </c>
      <c r="H37" s="39" t="s">
        <v>92</v>
      </c>
      <c r="I37" s="118" t="s">
        <v>106</v>
      </c>
      <c r="J37" s="119"/>
      <c r="K37" s="64">
        <v>0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68"/>
      <c r="X37" s="68"/>
      <c r="Y37" s="68"/>
      <c r="Z37" s="68"/>
      <c r="AA37" s="68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43"/>
      <c r="BL37" s="43"/>
      <c r="BM37" s="43"/>
      <c r="BN37" s="43"/>
      <c r="BO37" s="43"/>
      <c r="BP37" s="43"/>
      <c r="BQ37" s="43"/>
      <c r="BR37" s="43"/>
      <c r="BS37" s="43"/>
      <c r="BT37" s="51"/>
      <c r="BU37" s="43"/>
      <c r="BV37" s="43"/>
      <c r="BW37" s="43"/>
      <c r="BX37" s="43"/>
      <c r="BY37" s="43"/>
      <c r="BZ37" s="43"/>
      <c r="CA37" s="43"/>
      <c r="CB37" s="43"/>
      <c r="CC37" s="43"/>
      <c r="CD37" s="43"/>
    </row>
    <row r="38" spans="1:82" ht="15.75" customHeight="1">
      <c r="A38" s="67"/>
      <c r="B38" s="122"/>
      <c r="C38" s="123"/>
      <c r="D38" s="66" t="s">
        <v>80</v>
      </c>
      <c r="E38" s="62" t="s">
        <v>107</v>
      </c>
      <c r="F38" s="63" t="s">
        <v>77</v>
      </c>
      <c r="G38" s="38" t="s">
        <v>92</v>
      </c>
      <c r="H38" s="39" t="s">
        <v>108</v>
      </c>
      <c r="I38" s="118" t="s">
        <v>109</v>
      </c>
      <c r="J38" s="119"/>
      <c r="K38" s="64">
        <v>0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68"/>
      <c r="X38" s="68"/>
      <c r="Y38" s="68"/>
      <c r="Z38" s="68"/>
      <c r="AA38" s="68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43"/>
      <c r="BL38" s="43"/>
      <c r="BM38" s="43"/>
      <c r="BN38" s="43"/>
      <c r="BO38" s="43"/>
      <c r="BP38" s="43"/>
      <c r="BQ38" s="43"/>
      <c r="BR38" s="43"/>
      <c r="BS38" s="43"/>
      <c r="BT38" s="51"/>
      <c r="BU38" s="43"/>
      <c r="BV38" s="43"/>
      <c r="BW38" s="43"/>
      <c r="BX38" s="43"/>
      <c r="BY38" s="43"/>
      <c r="BZ38" s="43"/>
      <c r="CA38" s="43"/>
      <c r="CB38" s="43"/>
      <c r="CC38" s="43"/>
      <c r="CD38" s="43"/>
    </row>
    <row r="39" spans="1:82" ht="15.75" customHeight="1">
      <c r="A39" s="67"/>
      <c r="B39" s="122"/>
      <c r="C39" s="123"/>
      <c r="D39" s="66"/>
      <c r="E39" s="62" t="s">
        <v>110</v>
      </c>
      <c r="F39" s="63" t="s">
        <v>77</v>
      </c>
      <c r="G39" s="38" t="s">
        <v>92</v>
      </c>
      <c r="H39" s="39" t="s">
        <v>108</v>
      </c>
      <c r="I39" s="118" t="s">
        <v>111</v>
      </c>
      <c r="J39" s="119"/>
      <c r="K39" s="64">
        <v>0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68"/>
      <c r="X39" s="68"/>
      <c r="Y39" s="68"/>
      <c r="Z39" s="68"/>
      <c r="AA39" s="68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43"/>
      <c r="BL39" s="43"/>
      <c r="BM39" s="43"/>
      <c r="BN39" s="43"/>
      <c r="BO39" s="43"/>
      <c r="BP39" s="43"/>
      <c r="BQ39" s="43"/>
      <c r="BR39" s="43"/>
      <c r="BS39" s="43"/>
      <c r="BT39" s="51"/>
      <c r="BU39" s="43"/>
      <c r="BV39" s="43"/>
      <c r="BW39" s="43"/>
      <c r="BX39" s="43"/>
      <c r="BY39" s="43"/>
      <c r="BZ39" s="43"/>
      <c r="CA39" s="43"/>
      <c r="CB39" s="43"/>
      <c r="CC39" s="43"/>
      <c r="CD39" s="43"/>
    </row>
    <row r="40" spans="1:82" ht="15.75" customHeight="1">
      <c r="A40" s="67"/>
      <c r="B40" s="126"/>
      <c r="C40" s="127"/>
      <c r="D40" s="66" t="s">
        <v>81</v>
      </c>
      <c r="E40" s="62" t="s">
        <v>103</v>
      </c>
      <c r="F40" s="63" t="s">
        <v>77</v>
      </c>
      <c r="G40" s="38" t="s">
        <v>92</v>
      </c>
      <c r="H40" s="39" t="s">
        <v>108</v>
      </c>
      <c r="I40" s="118" t="s">
        <v>112</v>
      </c>
      <c r="J40" s="119"/>
      <c r="K40" s="64">
        <v>0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68"/>
      <c r="X40" s="68"/>
      <c r="Y40" s="68"/>
      <c r="Z40" s="68"/>
      <c r="AA40" s="68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70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43"/>
      <c r="BL40" s="43"/>
      <c r="BM40" s="43"/>
      <c r="BN40" s="43"/>
      <c r="BO40" s="43"/>
      <c r="BP40" s="43"/>
      <c r="BQ40" s="43"/>
      <c r="BR40" s="43"/>
      <c r="BS40" s="43"/>
      <c r="BT40" s="51"/>
      <c r="BU40" s="43"/>
      <c r="BV40" s="43"/>
      <c r="BW40" s="43"/>
      <c r="BX40" s="43"/>
      <c r="BY40" s="43"/>
      <c r="BZ40" s="43"/>
      <c r="CA40" s="43"/>
      <c r="CB40" s="43"/>
      <c r="CC40" s="43"/>
      <c r="CD40" s="43"/>
    </row>
    <row r="41" spans="1:82" s="72" customFormat="1" ht="15.75" customHeight="1">
      <c r="B41" s="75"/>
      <c r="C41" s="76"/>
      <c r="D41" s="78"/>
      <c r="F41" s="74"/>
      <c r="I41" s="124"/>
      <c r="J41" s="125"/>
      <c r="K41" s="73"/>
    </row>
    <row r="42" spans="1:82" s="72" customFormat="1" ht="15.75" customHeight="1">
      <c r="B42" s="75"/>
      <c r="C42" s="76"/>
      <c r="D42" s="80"/>
      <c r="F42" s="74"/>
      <c r="I42" s="124"/>
      <c r="J42" s="125"/>
      <c r="K42" s="73"/>
    </row>
    <row r="43" spans="1:82" s="72" customFormat="1" ht="15.75" customHeight="1">
      <c r="B43" s="75"/>
      <c r="C43" s="76"/>
      <c r="D43" s="80"/>
      <c r="E43" s="77"/>
      <c r="F43" s="74"/>
      <c r="I43" s="124"/>
      <c r="J43" s="125"/>
      <c r="K43" s="73"/>
    </row>
    <row r="44" spans="1:82" s="72" customFormat="1" ht="15.75" customHeight="1">
      <c r="B44" s="75"/>
      <c r="C44" s="76"/>
      <c r="D44" s="80"/>
      <c r="E44" s="77"/>
      <c r="F44" s="74"/>
      <c r="I44" s="124"/>
      <c r="J44" s="125"/>
      <c r="K44" s="73"/>
    </row>
    <row r="45" spans="1:82" s="72" customFormat="1" ht="15.75" customHeight="1">
      <c r="B45" s="75"/>
      <c r="C45" s="76"/>
      <c r="D45" s="80"/>
      <c r="F45" s="74"/>
      <c r="I45" s="124"/>
      <c r="J45" s="125"/>
      <c r="K45" s="73"/>
    </row>
    <row r="46" spans="1:82" s="72" customFormat="1" ht="15.75" customHeight="1">
      <c r="B46" s="75"/>
      <c r="C46" s="76"/>
      <c r="D46" s="80"/>
      <c r="F46" s="74"/>
      <c r="I46" s="124"/>
      <c r="J46" s="125"/>
      <c r="K46" s="73"/>
    </row>
    <row r="47" spans="1:82" s="72" customFormat="1" ht="15.75" customHeight="1">
      <c r="B47" s="75"/>
      <c r="C47" s="76"/>
      <c r="D47" s="78"/>
      <c r="F47" s="74"/>
      <c r="I47" s="124"/>
      <c r="J47" s="125"/>
      <c r="K47" s="73"/>
    </row>
    <row r="48" spans="1:82" s="72" customFormat="1" ht="15.75" customHeight="1">
      <c r="B48" s="75"/>
      <c r="C48" s="76"/>
      <c r="D48" s="78"/>
      <c r="F48" s="74"/>
      <c r="I48" s="124"/>
      <c r="J48" s="125"/>
      <c r="K48" s="7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mergeCells count="68">
    <mergeCell ref="I47:J47"/>
    <mergeCell ref="I48:J48"/>
    <mergeCell ref="I41:J41"/>
    <mergeCell ref="I42:J42"/>
    <mergeCell ref="I43:J43"/>
    <mergeCell ref="I44:J44"/>
    <mergeCell ref="I45:J45"/>
    <mergeCell ref="I46:J46"/>
    <mergeCell ref="I26:J26"/>
    <mergeCell ref="I27:J27"/>
    <mergeCell ref="I28:J28"/>
    <mergeCell ref="I36:J36"/>
    <mergeCell ref="I37:J37"/>
    <mergeCell ref="I38:J38"/>
    <mergeCell ref="I39:J39"/>
    <mergeCell ref="B25:C40"/>
    <mergeCell ref="I29:J29"/>
    <mergeCell ref="I30:J30"/>
    <mergeCell ref="I31:J31"/>
    <mergeCell ref="I32:J32"/>
    <mergeCell ref="I33:J33"/>
    <mergeCell ref="I34:J34"/>
    <mergeCell ref="I35:J35"/>
    <mergeCell ref="I40:J40"/>
    <mergeCell ref="I24:J24"/>
    <mergeCell ref="I25:J25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8:A9"/>
    <mergeCell ref="B8:C9"/>
    <mergeCell ref="D8:E9"/>
    <mergeCell ref="F8:F9"/>
    <mergeCell ref="G8:H8"/>
    <mergeCell ref="I8:J9"/>
    <mergeCell ref="K8:K9"/>
    <mergeCell ref="I10:J10"/>
    <mergeCell ref="I11:J11"/>
    <mergeCell ref="B1:E1"/>
    <mergeCell ref="B2:E2"/>
    <mergeCell ref="B3:E3"/>
    <mergeCell ref="B4:E4"/>
    <mergeCell ref="B5:E5"/>
    <mergeCell ref="L6:AF6"/>
    <mergeCell ref="BK6:CG6"/>
    <mergeCell ref="AR7:AX7"/>
    <mergeCell ref="AY7:BE7"/>
    <mergeCell ref="BF7:BJ7"/>
    <mergeCell ref="BK7:BL7"/>
    <mergeCell ref="BM7:BS7"/>
    <mergeCell ref="BT7:BZ7"/>
    <mergeCell ref="CA7:CG7"/>
    <mergeCell ref="A6:K7"/>
    <mergeCell ref="L7:O7"/>
    <mergeCell ref="P7:V7"/>
    <mergeCell ref="W7:AC7"/>
    <mergeCell ref="AD7:AF7"/>
    <mergeCell ref="AG7:AJ7"/>
    <mergeCell ref="AK7:AQ7"/>
  </mergeCells>
  <phoneticPr fontId="17" type="noConversion"/>
  <conditionalFormatting sqref="K8">
    <cfRule type="expression" dxfId="7670" priority="14212">
      <formula>WEEKDAY(K$8)=1</formula>
    </cfRule>
  </conditionalFormatting>
  <conditionalFormatting sqref="K8">
    <cfRule type="expression" dxfId="7669" priority="14213">
      <formula>WEEKDAY(K$8)=7</formula>
    </cfRule>
  </conditionalFormatting>
  <conditionalFormatting sqref="K24 L20:W24 X18:X24 Y17:Z24 AA20:AM24 AN18:AN24 AO17:AP24 K25:AP40">
    <cfRule type="expression" dxfId="7668" priority="14214">
      <formula>AND(AS$9&gt;=#REF!,AS$9&lt;=#REF!,#REF!="000")</formula>
    </cfRule>
  </conditionalFormatting>
  <conditionalFormatting sqref="K24 L20:W24 X18:X24 Y17:Z24 AA20:AM24 AN18:AN24 AO17:AP24 K25:AP40">
    <cfRule type="expression" dxfId="7667" priority="14215">
      <formula>AND(AS$9&gt;=#REF!,AS$9&lt;=#REF!,#REF!="000")</formula>
    </cfRule>
  </conditionalFormatting>
  <conditionalFormatting sqref="K24 L20:W24 X18:X24 Y17:Z24 AA20:AM24 AN18:AN24 AO17:AP24 K25:AP40">
    <cfRule type="expression" dxfId="7666" priority="14216">
      <formula>AND(AS$9&gt;=#REF!,AS$9&lt;=#REF!,#REF!="000")</formula>
    </cfRule>
  </conditionalFormatting>
  <conditionalFormatting sqref="K24 L20:W24 X18:X24 Y17:Z24 AA20:AM24 AN18:AN24 AO17:AP24 K25:AP40">
    <cfRule type="expression" dxfId="7665" priority="14217">
      <formula>AND(AS$9&gt;=#REF!,AS$9&lt;=#REF!,#REF!="000")</formula>
    </cfRule>
  </conditionalFormatting>
  <conditionalFormatting sqref="K24 L20:W24 X18:X24 Y17:Z24 AA20:AM24 AN18:AN24 AO17:AP24 K25:AP40">
    <cfRule type="expression" dxfId="7664" priority="14218">
      <formula>AND(AS$9&gt;=#REF!,AS$9&lt;=#REF!,#REF!="000")</formula>
    </cfRule>
  </conditionalFormatting>
  <conditionalFormatting sqref="K24 L20:W24 X18:X24 Y17:Z24 AA20:AM24 AN18:AN24 AO17:AP24 K25:AP40">
    <cfRule type="expression" dxfId="7663" priority="14219">
      <formula>AND(AS$9&gt;=#REF!,AS$9&lt;=#REF!,#REF!="000")</formula>
    </cfRule>
  </conditionalFormatting>
  <conditionalFormatting sqref="K24 L20:W24 X18:X24 Y17:Z24 AA20:AM24 AN18:AN24 AO17:AP24 K25:AP40">
    <cfRule type="expression" dxfId="7662" priority="14220">
      <formula>AND(AS$9&gt;=#REF!,AS$9&lt;=#REF!,#REF!="000")</formula>
    </cfRule>
  </conditionalFormatting>
  <conditionalFormatting sqref="K24 L20:W24 X18:X24 Y17:Z24 AA20:AM24 AN18:AN24 AO17:AP24 K25:AP40">
    <cfRule type="expression" dxfId="7661" priority="14221">
      <formula>AND(AS$9&gt;=#REF!,AS$9&lt;=#REF!,#REF!="000")</formula>
    </cfRule>
  </conditionalFormatting>
  <conditionalFormatting sqref="K24 L20:W24 X18:X24 Y17:Z24 AA20:AM24 AN18:AN24 AO17:AP24 K25:AP40">
    <cfRule type="expression" dxfId="7660" priority="14222">
      <formula>AND(AS$9&gt;=#REF!,AS$9&lt;=#REF!,#REF!="000")</formula>
    </cfRule>
  </conditionalFormatting>
  <conditionalFormatting sqref="K24 L20:W24 X18:X24 Y17:Z24 AA20:AM24 AN18:AN24 AO17:AP24 K25:AP40">
    <cfRule type="expression" dxfId="7659" priority="14223">
      <formula>AND(AS$9&gt;=#REF!,AS$9&lt;=#REF!,#REF!="000")</formula>
    </cfRule>
  </conditionalFormatting>
  <conditionalFormatting sqref="K24 L20:W24 X18:X24 Y17:Z24 AA20:AM24 AN18:AN24 AO17:AP24 K25:AP40">
    <cfRule type="expression" dxfId="7658" priority="14224">
      <formula>AND(AS$9&gt;=#REF!,AS$9&lt;=#REF!,#REF!="000")</formula>
    </cfRule>
  </conditionalFormatting>
  <conditionalFormatting sqref="K24:P24">
    <cfRule type="expression" dxfId="7657" priority="14225">
      <formula>AND(#REF! &gt;= $G20, #REF! &lt;= $H20, $F20 = "000")</formula>
    </cfRule>
  </conditionalFormatting>
  <conditionalFormatting sqref="K24:P24">
    <cfRule type="expression" dxfId="7656" priority="14226">
      <formula>AND(#REF! &gt;= $G20, #REF! &lt;= $H20, $F20 = "000")</formula>
    </cfRule>
  </conditionalFormatting>
  <conditionalFormatting sqref="K24:P24">
    <cfRule type="expression" dxfId="7655" priority="14227">
      <formula>AND(#REF! &gt;= $G20, #REF! &lt;= $H20, $F20 = "000")</formula>
    </cfRule>
  </conditionalFormatting>
  <conditionalFormatting sqref="K24:P24">
    <cfRule type="expression" dxfId="7654" priority="14228">
      <formula>AND(#REF! &gt;= $G20, #REF! &lt;= $H20, $F20 = "000")</formula>
    </cfRule>
  </conditionalFormatting>
  <conditionalFormatting sqref="K24:P24">
    <cfRule type="expression" dxfId="7653" priority="14229">
      <formula>AND(#REF! &gt;= $G20, #REF! &lt;= $H20, $F20 = "000")</formula>
    </cfRule>
  </conditionalFormatting>
  <conditionalFormatting sqref="K24:P24">
    <cfRule type="expression" dxfId="7652" priority="14230">
      <formula>AND(#REF! &gt;= $G20, #REF! &lt;= $H20, $F20 = "000")</formula>
    </cfRule>
  </conditionalFormatting>
  <conditionalFormatting sqref="K24:P24">
    <cfRule type="expression" dxfId="7651" priority="14231">
      <formula>AND(#REF! &gt;= $G20, #REF! &lt;= $H20, $F20 = "000")</formula>
    </cfRule>
  </conditionalFormatting>
  <conditionalFormatting sqref="K24:P24">
    <cfRule type="expression" dxfId="7650" priority="14232">
      <formula>AND(#REF! &gt;= $G20, #REF! &lt;= $H20, $F20 = "000")</formula>
    </cfRule>
  </conditionalFormatting>
  <conditionalFormatting sqref="K24:P24">
    <cfRule type="expression" dxfId="7649" priority="14233">
      <formula>AND(#REF! &gt;= $G20, #REF! &lt;= $H20, $F20 = "000")</formula>
    </cfRule>
  </conditionalFormatting>
  <conditionalFormatting sqref="K24:P24">
    <cfRule type="expression" dxfId="7648" priority="14234">
      <formula>AND(#REF! &gt;= $G20, #REF! &lt;= $H20, $F20 = "000")</formula>
    </cfRule>
  </conditionalFormatting>
  <conditionalFormatting sqref="K24:P24">
    <cfRule type="expression" dxfId="7647" priority="14235">
      <formula>AND(#REF! &gt;= $G20, #REF! &lt;= $H20, $F20 = "000")</formula>
    </cfRule>
  </conditionalFormatting>
  <conditionalFormatting sqref="BC12:BJ12 BC20:BJ20 BC22:BJ23 BC34:BJ35">
    <cfRule type="expression" dxfId="7646" priority="14236">
      <formula>AND(M$9 &gt;= $G9, M$9 &lt;= $H9, $F9 = "000")</formula>
    </cfRule>
  </conditionalFormatting>
  <conditionalFormatting sqref="BC12:BJ12 BC20:BJ20 BC22:BJ23 BC34:BJ35">
    <cfRule type="expression" dxfId="7645" priority="14237">
      <formula>AND(M$9 &gt;= $G9, M$9 &lt;= $H9, $F9 = "000")</formula>
    </cfRule>
  </conditionalFormatting>
  <conditionalFormatting sqref="BC12:BJ12 BC20:BJ20 BC22:BJ23 BC34:BJ35">
    <cfRule type="expression" dxfId="7644" priority="14238">
      <formula>AND(M$9 &gt;= $G9, M$9 &lt;= $H9, $F9 = "000")</formula>
    </cfRule>
  </conditionalFormatting>
  <conditionalFormatting sqref="BC12:BJ12 BC20:BJ20 BC22:BJ23 BC34:BJ35">
    <cfRule type="expression" dxfId="7643" priority="14239">
      <formula>AND(M$9 &gt;= $G9, M$9 &lt;= $H9, $F9 = "000")</formula>
    </cfRule>
  </conditionalFormatting>
  <conditionalFormatting sqref="BC12:BJ12 BC20:BJ20 BC22:BJ23 BC34:BJ35">
    <cfRule type="expression" dxfId="7642" priority="14240">
      <formula>AND(M$9 &gt;= $G9, M$9 &lt;= $H9, $F9 = "000")</formula>
    </cfRule>
  </conditionalFormatting>
  <conditionalFormatting sqref="BC12:BJ12 BC20:BJ20 BC22:BJ23 BC34:BJ35">
    <cfRule type="expression" dxfId="7641" priority="14241">
      <formula>AND(M$9 &gt;= $G9, M$9 &lt;= $H9, $F9 = "000")</formula>
    </cfRule>
  </conditionalFormatting>
  <conditionalFormatting sqref="BC12:BJ12 BC20:BJ20 BC22:BJ23 BC34:BJ35">
    <cfRule type="expression" dxfId="7640" priority="14242">
      <formula>AND(M$9 &gt;= $G9, M$9 &lt;= $H9, $F9 = "000")</formula>
    </cfRule>
  </conditionalFormatting>
  <conditionalFormatting sqref="BC12:BJ12 BC20:BJ20 BC22:BJ23 BC34:BJ35">
    <cfRule type="expression" dxfId="7639" priority="14243">
      <formula>AND(M$9 &gt;= $G9, M$9 &lt;= $H9, $F9 = "000")</formula>
    </cfRule>
  </conditionalFormatting>
  <conditionalFormatting sqref="BC12:BJ12 BC20:BJ20 BC22:BJ23 BC34:BJ35">
    <cfRule type="expression" dxfId="7638" priority="14244">
      <formula>AND(M$9 &gt;= $G9, M$9 &lt;= $H9, $F9 = "000")</formula>
    </cfRule>
  </conditionalFormatting>
  <conditionalFormatting sqref="BC12:BJ12 BC20:BJ20 BC22:BJ23 BC34:BJ35">
    <cfRule type="expression" dxfId="7637" priority="14245">
      <formula>AND(M$9 &gt;= $G9, M$9 &lt;= $H9, $F9 = "000")</formula>
    </cfRule>
  </conditionalFormatting>
  <conditionalFormatting sqref="BC12:BJ12 BC20:BJ20 BC22:BJ23 BC34:BJ35">
    <cfRule type="expression" dxfId="7636" priority="14246">
      <formula>AND(M$9 &gt;= $G9, M$9 &lt;= $H9, $F9 = "000")</formula>
    </cfRule>
  </conditionalFormatting>
  <conditionalFormatting sqref="K17:P19 Q24:BB24">
    <cfRule type="expression" dxfId="7635" priority="14247">
      <formula>AND(#REF! &gt;= $G13, #REF! &lt;= $H13, $F13 = "000")</formula>
    </cfRule>
  </conditionalFormatting>
  <conditionalFormatting sqref="K17:P19">
    <cfRule type="expression" dxfId="7634" priority="14248">
      <formula>AND(#REF! &gt;= $G13, #REF! &lt;= $H13, $F13 = "000")</formula>
    </cfRule>
  </conditionalFormatting>
  <conditionalFormatting sqref="K17:P19">
    <cfRule type="expression" dxfId="7633" priority="14249">
      <formula>AND(#REF! &gt;= $G13, #REF! &lt;= $H13, $F13 = "000")</formula>
    </cfRule>
  </conditionalFormatting>
  <conditionalFormatting sqref="K17:P19">
    <cfRule type="expression" dxfId="7632" priority="14250">
      <formula>AND(#REF! &gt;= $G13, #REF! &lt;= $H13, $F13 = "000")</formula>
    </cfRule>
  </conditionalFormatting>
  <conditionalFormatting sqref="K17:P19">
    <cfRule type="expression" dxfId="7631" priority="14251">
      <formula>AND(#REF! &gt;= $G13, #REF! &lt;= $H13, $F13 = "000")</formula>
    </cfRule>
  </conditionalFormatting>
  <conditionalFormatting sqref="K17:P19">
    <cfRule type="expression" dxfId="7630" priority="14252">
      <formula>AND(#REF! &gt;= $G13, #REF! &lt;= $H13, $F13 = "000")</formula>
    </cfRule>
  </conditionalFormatting>
  <conditionalFormatting sqref="K17:P19">
    <cfRule type="expression" dxfId="7629" priority="14253">
      <formula>AND(#REF! &gt;= $G13, #REF! &lt;= $H13, $F13 = "000")</formula>
    </cfRule>
  </conditionalFormatting>
  <conditionalFormatting sqref="K17:P19">
    <cfRule type="expression" dxfId="7628" priority="14254">
      <formula>AND(#REF! &gt;= $G13, #REF! &lt;= $H13, $F13 = "000")</formula>
    </cfRule>
  </conditionalFormatting>
  <conditionalFormatting sqref="K17:P19">
    <cfRule type="expression" dxfId="7627" priority="14255">
      <formula>AND(#REF! &gt;= $G13, #REF! &lt;= $H13, $F13 = "000")</formula>
    </cfRule>
  </conditionalFormatting>
  <conditionalFormatting sqref="K17:P19">
    <cfRule type="expression" dxfId="7626" priority="14256">
      <formula>AND(#REF! &gt;= $G13, #REF! &lt;= $H13, $F13 = "000")</formula>
    </cfRule>
  </conditionalFormatting>
  <conditionalFormatting sqref="K17:P19">
    <cfRule type="expression" dxfId="7625" priority="14257">
      <formula>AND(#REF! &gt;= $G13, #REF! &lt;= $H13, $F13 = "000")</formula>
    </cfRule>
  </conditionalFormatting>
  <conditionalFormatting sqref="Q17:BB19">
    <cfRule type="expression" dxfId="7624" priority="14269">
      <formula>AND(#REF! &gt;= $G13, #REF! &lt;= $H13, $F13 = "000")</formula>
    </cfRule>
  </conditionalFormatting>
  <conditionalFormatting sqref="BC17:BJ19 BC24:BJ24">
    <cfRule type="expression" dxfId="7623" priority="14270">
      <formula>AND(L$9 &gt;= $G13, L$9 &lt;= $H13, $F13 = "000")</formula>
    </cfRule>
  </conditionalFormatting>
  <conditionalFormatting sqref="Q17:BB19 Q24:BB24">
    <cfRule type="expression" dxfId="7622" priority="14271">
      <formula>AND(#REF! &gt;= $G13, #REF! &lt;= $H13, $F13 = "000")</formula>
    </cfRule>
  </conditionalFormatting>
  <conditionalFormatting sqref="BC17:BJ19 BC24:BJ24">
    <cfRule type="expression" dxfId="7621" priority="14272">
      <formula>AND(L$9 &gt;= $G13, L$9 &lt;= $H13, $F13 = "000")</formula>
    </cfRule>
  </conditionalFormatting>
  <conditionalFormatting sqref="Q17:BB19 Q24:BB24">
    <cfRule type="expression" dxfId="7620" priority="14273">
      <formula>AND(#REF! &gt;= $G13, #REF! &lt;= $H13, $F13 = "000")</formula>
    </cfRule>
  </conditionalFormatting>
  <conditionalFormatting sqref="BC17:BJ19 BC24:BJ24">
    <cfRule type="expression" dxfId="7619" priority="14274">
      <formula>AND(L$9 &gt;= $G13, L$9 &lt;= $H13, $F13 = "000")</formula>
    </cfRule>
  </conditionalFormatting>
  <conditionalFormatting sqref="Q17:BB19 Q24:BB24">
    <cfRule type="expression" dxfId="7618" priority="14275">
      <formula>AND(#REF! &gt;= $G13, #REF! &lt;= $H13, $F13 = "000")</formula>
    </cfRule>
  </conditionalFormatting>
  <conditionalFormatting sqref="BC17:BJ19 BC24:BJ24">
    <cfRule type="expression" dxfId="7617" priority="14276">
      <formula>AND(L$9 &gt;= $G13, L$9 &lt;= $H13, $F13 = "000")</formula>
    </cfRule>
  </conditionalFormatting>
  <conditionalFormatting sqref="Q17:BB19 Q24:BB24">
    <cfRule type="expression" dxfId="7616" priority="14277">
      <formula>AND(#REF! &gt;= $G13, #REF! &lt;= $H13, $F13 = "000")</formula>
    </cfRule>
  </conditionalFormatting>
  <conditionalFormatting sqref="BC17:BJ19 BC24:BJ24">
    <cfRule type="expression" dxfId="7615" priority="14278">
      <formula>AND(L$9 &gt;= $G13, L$9 &lt;= $H13, $F13 = "000")</formula>
    </cfRule>
  </conditionalFormatting>
  <conditionalFormatting sqref="Q17:BB19 Q24:BB24">
    <cfRule type="expression" dxfId="7614" priority="14279">
      <formula>AND(#REF! &gt;= $G13, #REF! &lt;= $H13, $F13 = "000")</formula>
    </cfRule>
  </conditionalFormatting>
  <conditionalFormatting sqref="BC17:BJ19 BC24:BJ24">
    <cfRule type="expression" dxfId="7613" priority="14280">
      <formula>AND(L$9 &gt;= $G13, L$9 &lt;= $H13, $F13 = "000")</formula>
    </cfRule>
  </conditionalFormatting>
  <conditionalFormatting sqref="Q17:BB19 Q24:BB24">
    <cfRule type="expression" dxfId="7612" priority="14281">
      <formula>AND(#REF! &gt;= $G13, #REF! &lt;= $H13, $F13 = "000")</formula>
    </cfRule>
  </conditionalFormatting>
  <conditionalFormatting sqref="BC17:BJ19 BC24:BJ24">
    <cfRule type="expression" dxfId="7611" priority="14282">
      <formula>AND(L$9 &gt;= $G13, L$9 &lt;= $H13, $F13 = "000")</formula>
    </cfRule>
  </conditionalFormatting>
  <conditionalFormatting sqref="Q17:BB19 Q24:BB24">
    <cfRule type="expression" dxfId="7610" priority="14283">
      <formula>AND(#REF! &gt;= $G13, #REF! &lt;= $H13, $F13 = "000")</formula>
    </cfRule>
  </conditionalFormatting>
  <conditionalFormatting sqref="BC17:BJ19 BC24:BJ24">
    <cfRule type="expression" dxfId="7609" priority="14284">
      <formula>AND(L$9 &gt;= $G13, L$9 &lt;= $H13, $F13 = "000")</formula>
    </cfRule>
  </conditionalFormatting>
  <conditionalFormatting sqref="Q17:BB19 Q24:BB24">
    <cfRule type="expression" dxfId="7608" priority="14285">
      <formula>AND(#REF! &gt;= $G13, #REF! &lt;= $H13, $F13 = "000")</formula>
    </cfRule>
  </conditionalFormatting>
  <conditionalFormatting sqref="BC17:BJ19 BC24:BJ24">
    <cfRule type="expression" dxfId="7607" priority="14286">
      <formula>AND(L$9 &gt;= $G13, L$9 &lt;= $H13, $F13 = "000")</formula>
    </cfRule>
  </conditionalFormatting>
  <conditionalFormatting sqref="Q17:BB19 Q24:BB24">
    <cfRule type="expression" dxfId="7606" priority="14287">
      <formula>AND(#REF! &gt;= $G13, #REF! &lt;= $H13, $F13 = "000")</formula>
    </cfRule>
  </conditionalFormatting>
  <conditionalFormatting sqref="BC17:BJ19 BC24:BJ24">
    <cfRule type="expression" dxfId="7605" priority="14288">
      <formula>AND(L$9 &gt;= $G13, L$9 &lt;= $H13, $F13 = "000")</formula>
    </cfRule>
  </conditionalFormatting>
  <conditionalFormatting sqref="Q17:BB19 Q24:BB24">
    <cfRule type="expression" dxfId="7604" priority="14289">
      <formula>AND(#REF! &gt;= $G13, #REF! &lt;= $H13, $F13 = "000")</formula>
    </cfRule>
  </conditionalFormatting>
  <conditionalFormatting sqref="BC17:BJ19 BC24:BJ24">
    <cfRule type="expression" dxfId="7603" priority="14290">
      <formula>AND(L$9 &gt;= $G13, L$9 &lt;= $H13, $F13 = "000")</formula>
    </cfRule>
  </conditionalFormatting>
  <conditionalFormatting sqref="K34:P35 K24:P31">
    <cfRule type="expression" dxfId="7602" priority="14296">
      <formula>AND(#REF! &gt;= #REF!, #REF! &lt;= #REF!, #REF! = "000")</formula>
    </cfRule>
  </conditionalFormatting>
  <conditionalFormatting sqref="K34:P35 K24:P31">
    <cfRule type="expression" dxfId="7601" priority="14297">
      <formula>AND(#REF! &gt;= #REF!, #REF! &lt;= #REF!, #REF! = "000")</formula>
    </cfRule>
  </conditionalFormatting>
  <conditionalFormatting sqref="K34:P35 K24:P31">
    <cfRule type="expression" dxfId="7600" priority="14298">
      <formula>AND(#REF! &gt;= #REF!, #REF! &lt;= #REF!, #REF! = "000")</formula>
    </cfRule>
  </conditionalFormatting>
  <conditionalFormatting sqref="K34:P35 K24:P31">
    <cfRule type="expression" dxfId="7599" priority="14299">
      <formula>AND(#REF! &gt;= #REF!, #REF! &lt;= #REF!, #REF! = "000")</formula>
    </cfRule>
  </conditionalFormatting>
  <conditionalFormatting sqref="K34:P35 K24:P31">
    <cfRule type="expression" dxfId="7598" priority="14300">
      <formula>AND(#REF! &gt;= #REF!, #REF! &lt;= #REF!, #REF! = "000")</formula>
    </cfRule>
  </conditionalFormatting>
  <conditionalFormatting sqref="K24:P35">
    <cfRule type="expression" dxfId="7597" priority="14301">
      <formula>AND(#REF! &gt;= #REF!, #REF! &lt;= #REF!, #REF! = "000")</formula>
    </cfRule>
  </conditionalFormatting>
  <conditionalFormatting sqref="K24:P35 Q25:AB30 AE25:BB30">
    <cfRule type="expression" dxfId="7596" priority="14302">
      <formula>AND(#REF! &gt;= #REF!, #REF! &lt;= #REF!, #REF! = "000")</formula>
    </cfRule>
  </conditionalFormatting>
  <conditionalFormatting sqref="K24:P35 Q25:AB30 AE25:BB30">
    <cfRule type="expression" dxfId="7595" priority="14303">
      <formula>AND(#REF! &gt;= #REF!, #REF! &lt;= #REF!, #REF! = "000")</formula>
    </cfRule>
  </conditionalFormatting>
  <conditionalFormatting sqref="K24:P35 Q25:AB30 AE25:BB30">
    <cfRule type="expression" dxfId="7594" priority="14304">
      <formula>AND(#REF! &gt;= #REF!, #REF! &lt;= #REF!, #REF! = "000")</formula>
    </cfRule>
  </conditionalFormatting>
  <conditionalFormatting sqref="K24:P35 Q25:AB30 AE25:BB30">
    <cfRule type="expression" dxfId="7593" priority="14305">
      <formula>AND(#REF! &gt;= #REF!, #REF! &lt;= #REF!, #REF! = "000")</formula>
    </cfRule>
  </conditionalFormatting>
  <conditionalFormatting sqref="K24:P35 Q25:AB30 AE25:BB30">
    <cfRule type="expression" dxfId="7592" priority="14306">
      <formula>AND(#REF! &gt;= #REF!, #REF! &lt;= #REF!, #REF! = "000")</formula>
    </cfRule>
  </conditionalFormatting>
  <conditionalFormatting sqref="L25:P30 Q24:BB35">
    <cfRule type="expression" dxfId="7591" priority="14307">
      <formula>AND(#REF! &gt;= #REF!, #REF! &lt;= #REF!, #REF! = "000")</formula>
    </cfRule>
  </conditionalFormatting>
  <conditionalFormatting sqref="BC34:BJ35 BC24:BJ31">
    <cfRule type="expression" dxfId="7590" priority="14308">
      <formula>AND(M$9 &gt;= #REF!, M$9 &lt;= #REF!, #REF! = "000")</formula>
    </cfRule>
  </conditionalFormatting>
  <conditionalFormatting sqref="Q34:BB35 Q24:BB31">
    <cfRule type="expression" dxfId="7589" priority="14309">
      <formula>AND(#REF! &gt;= #REF!, #REF! &lt;= #REF!, #REF! = "000")</formula>
    </cfRule>
  </conditionalFormatting>
  <conditionalFormatting sqref="BC34:BJ35 BC24:BJ31">
    <cfRule type="expression" dxfId="7588" priority="14310">
      <formula>AND(M$9 &gt;= #REF!, M$9 &lt;= #REF!, #REF! = "000")</formula>
    </cfRule>
  </conditionalFormatting>
  <conditionalFormatting sqref="Q34:BB35 Q24:BB31">
    <cfRule type="expression" dxfId="7587" priority="14311">
      <formula>AND(#REF! &gt;= #REF!, #REF! &lt;= #REF!, #REF! = "000")</formula>
    </cfRule>
  </conditionalFormatting>
  <conditionalFormatting sqref="BC34:BJ35 BC24:BJ31">
    <cfRule type="expression" dxfId="7586" priority="14312">
      <formula>AND(M$9 &gt;= #REF!, M$9 &lt;= #REF!, #REF! = "000")</formula>
    </cfRule>
  </conditionalFormatting>
  <conditionalFormatting sqref="Q34:BB35 Q24:BB31">
    <cfRule type="expression" dxfId="7585" priority="14313">
      <formula>AND(#REF! &gt;= #REF!, #REF! &lt;= #REF!, #REF! = "000")</formula>
    </cfRule>
  </conditionalFormatting>
  <conditionalFormatting sqref="BC34:BJ35 BC24:BJ31">
    <cfRule type="expression" dxfId="7584" priority="14314">
      <formula>AND(M$9 &gt;= #REF!, M$9 &lt;= #REF!, #REF! = "000")</formula>
    </cfRule>
  </conditionalFormatting>
  <conditionalFormatting sqref="Q34:BB35 Q24:BB31">
    <cfRule type="expression" dxfId="7583" priority="14315">
      <formula>AND(#REF! &gt;= #REF!, #REF! &lt;= #REF!, #REF! = "000")</formula>
    </cfRule>
  </conditionalFormatting>
  <conditionalFormatting sqref="BC34:BJ35 BC24:BJ31">
    <cfRule type="expression" dxfId="7582" priority="14316">
      <formula>AND(M$9 &gt;= #REF!, M$9 &lt;= #REF!, #REF! = "000")</formula>
    </cfRule>
  </conditionalFormatting>
  <conditionalFormatting sqref="Q34:BB35 Q24:BB31">
    <cfRule type="expression" dxfId="7581" priority="14317">
      <formula>AND(#REF! &gt;= #REF!, #REF! &lt;= #REF!, #REF! = "000")</formula>
    </cfRule>
  </conditionalFormatting>
  <conditionalFormatting sqref="BC34:BJ35 BC24:BJ31">
    <cfRule type="expression" dxfId="7580" priority="14318">
      <formula>AND(M$9 &gt;= #REF!, M$9 &lt;= #REF!, #REF! = "000")</formula>
    </cfRule>
  </conditionalFormatting>
  <conditionalFormatting sqref="Q34:BB35 Q24:BB31">
    <cfRule type="expression" dxfId="7579" priority="14319">
      <formula>AND(#REF! &gt;= #REF!, #REF! &lt;= #REF!, #REF! = "000")</formula>
    </cfRule>
  </conditionalFormatting>
  <conditionalFormatting sqref="BC34:BJ35 BC24:BJ31">
    <cfRule type="expression" dxfId="7578" priority="14320">
      <formula>AND(M$9 &gt;= #REF!, M$9 &lt;= #REF!, #REF! = "000")</formula>
    </cfRule>
  </conditionalFormatting>
  <conditionalFormatting sqref="Q34:BB35 Q24:BB31">
    <cfRule type="expression" dxfId="7577" priority="14321">
      <formula>AND(#REF! &gt;= #REF!, #REF! &lt;= #REF!, #REF! = "000")</formula>
    </cfRule>
  </conditionalFormatting>
  <conditionalFormatting sqref="BC34:BJ35 BC24:BJ31">
    <cfRule type="expression" dxfId="7576" priority="14322">
      <formula>AND(M$9 &gt;= #REF!, M$9 &lt;= #REF!, #REF! = "000")</formula>
    </cfRule>
  </conditionalFormatting>
  <conditionalFormatting sqref="Q34:BB35 Q24:BB31">
    <cfRule type="expression" dxfId="7575" priority="14323">
      <formula>AND(#REF! &gt;= #REF!, #REF! &lt;= #REF!, #REF! = "000")</formula>
    </cfRule>
  </conditionalFormatting>
  <conditionalFormatting sqref="BC34:BJ35 BC24:BJ31">
    <cfRule type="expression" dxfId="7574" priority="14324">
      <formula>AND(M$9 &gt;= #REF!, M$9 &lt;= #REF!, #REF! = "000")</formula>
    </cfRule>
  </conditionalFormatting>
  <conditionalFormatting sqref="Q34:BB35 Q24:BB31">
    <cfRule type="expression" dxfId="7573" priority="14325">
      <formula>AND(#REF! &gt;= #REF!, #REF! &lt;= #REF!, #REF! = "000")</formula>
    </cfRule>
  </conditionalFormatting>
  <conditionalFormatting sqref="BC34:BJ35 BC24:BJ31">
    <cfRule type="expression" dxfId="7572" priority="14326">
      <formula>AND(M$9 &gt;= #REF!, M$9 &lt;= #REF!, #REF! = "000")</formula>
    </cfRule>
  </conditionalFormatting>
  <conditionalFormatting sqref="Q34:BB35 Q24:BB31">
    <cfRule type="expression" dxfId="7571" priority="14327">
      <formula>AND(#REF! &gt;= #REF!, #REF! &lt;= #REF!, #REF! = "000")</formula>
    </cfRule>
  </conditionalFormatting>
  <conditionalFormatting sqref="BC34:BJ35 BC24:BJ31">
    <cfRule type="expression" dxfId="7570" priority="14328">
      <formula>AND(M$9 &gt;= #REF!, M$9 &lt;= #REF!, #REF! = "000")</formula>
    </cfRule>
  </conditionalFormatting>
  <conditionalFormatting sqref="K12:P12 K20:P20 K22:P23">
    <cfRule type="expression" dxfId="7569" priority="14329">
      <formula>AND(#REF! &gt;= $G9, #REF! &lt;= $H9, $F9 = "000")</formula>
    </cfRule>
  </conditionalFormatting>
  <conditionalFormatting sqref="K13:P16 K21:P22">
    <cfRule type="expression" dxfId="7568" priority="14330">
      <formula>AND(#REF! &gt;= #REF!, #REF! &lt;= #REF!, #REF! = "000")</formula>
    </cfRule>
  </conditionalFormatting>
  <conditionalFormatting sqref="K12:P12 K20:P20 K22:P23">
    <cfRule type="expression" dxfId="7567" priority="14331">
      <formula>AND(#REF! &gt;= $G9, #REF! &lt;= $H9, $F9 = "000")</formula>
    </cfRule>
  </conditionalFormatting>
  <conditionalFormatting sqref="K13:P16 K21:P22">
    <cfRule type="expression" dxfId="7566" priority="14332">
      <formula>AND(#REF! &gt;= #REF!, #REF! &lt;= #REF!, #REF! = "000")</formula>
    </cfRule>
  </conditionalFormatting>
  <conditionalFormatting sqref="K12:P12 K20:P20 K22:P23">
    <cfRule type="expression" dxfId="7565" priority="14333">
      <formula>AND(#REF! &gt;= $G9, #REF! &lt;= $H9, $F9 = "000")</formula>
    </cfRule>
  </conditionalFormatting>
  <conditionalFormatting sqref="K13:P16 K21:P22">
    <cfRule type="expression" dxfId="7564" priority="14334">
      <formula>AND(#REF! &gt;= #REF!, #REF! &lt;= #REF!, #REF! = "000")</formula>
    </cfRule>
  </conditionalFormatting>
  <conditionalFormatting sqref="K12:P12 K20:P20 K22:P23">
    <cfRule type="expression" dxfId="7563" priority="14335">
      <formula>AND(#REF! &gt;= $G9, #REF! &lt;= $H9, $F9 = "000")</formula>
    </cfRule>
  </conditionalFormatting>
  <conditionalFormatting sqref="K13:P16 K21:P22">
    <cfRule type="expression" dxfId="7562" priority="14336">
      <formula>AND(#REF! &gt;= #REF!, #REF! &lt;= #REF!, #REF! = "000")</formula>
    </cfRule>
  </conditionalFormatting>
  <conditionalFormatting sqref="K12:P12 K20:P20 K22:P23">
    <cfRule type="expression" dxfId="7561" priority="14337">
      <formula>AND(#REF! &gt;= $G9, #REF! &lt;= $H9, $F9 = "000")</formula>
    </cfRule>
  </conditionalFormatting>
  <conditionalFormatting sqref="K13:P16 K21:P22">
    <cfRule type="expression" dxfId="7560" priority="14338">
      <formula>AND(#REF! &gt;= #REF!, #REF! &lt;= #REF!, #REF! = "000")</formula>
    </cfRule>
  </conditionalFormatting>
  <conditionalFormatting sqref="K12:P12 K20:P20 K22:P23 K34:L35 O34:P35">
    <cfRule type="expression" dxfId="7559" priority="14339">
      <formula>AND(#REF! &gt;= $G9, #REF! &lt;= $H9, $F9 = "000")</formula>
    </cfRule>
  </conditionalFormatting>
  <conditionalFormatting sqref="K13:P16 K21:P22">
    <cfRule type="expression" dxfId="7558" priority="14340">
      <formula>AND(#REF! &gt;= #REF!, #REF! &lt;= #REF!, #REF! = "000")</formula>
    </cfRule>
  </conditionalFormatting>
  <conditionalFormatting sqref="K12:P12 K20:P20 K22:P23 K34:L35 O34:P35 V35:Y35">
    <cfRule type="expression" dxfId="7557" priority="14341">
      <formula>AND(#REF! &gt;= $G9, #REF! &lt;= $H9, $F9 = "000")</formula>
    </cfRule>
  </conditionalFormatting>
  <conditionalFormatting sqref="K13:P16 K21:P22">
    <cfRule type="expression" dxfId="7556" priority="14342">
      <formula>AND(#REF! &gt;= #REF!, #REF! &lt;= #REF!, #REF! = "000")</formula>
    </cfRule>
  </conditionalFormatting>
  <conditionalFormatting sqref="K12:P12 K20:P20 K22:P23 K34:L35 O34:U35 Z34:AB35 AE34:BB35 V35:Y35">
    <cfRule type="expression" dxfId="7555" priority="14343">
      <formula>AND(#REF! &gt;= $G9, #REF! &lt;= $H9, $F9 = "000")</formula>
    </cfRule>
  </conditionalFormatting>
  <conditionalFormatting sqref="K13:P16 K21:P22">
    <cfRule type="expression" dxfId="7554" priority="14344">
      <formula>AND(#REF! &gt;= #REF!, #REF! &lt;= #REF!, #REF! = "000")</formula>
    </cfRule>
  </conditionalFormatting>
  <conditionalFormatting sqref="K12:P12 K20:P20 K22:P23 K34:L35 O34:U35 Z34:AB35 AE34:BB35 V35:Y35">
    <cfRule type="expression" dxfId="7553" priority="14345">
      <formula>AND(#REF! &gt;= $G9, #REF! &lt;= $H9, $F9 = "000")</formula>
    </cfRule>
  </conditionalFormatting>
  <conditionalFormatting sqref="K13:P16 K21:P22">
    <cfRule type="expression" dxfId="7552" priority="14346">
      <formula>AND(#REF! &gt;= #REF!, #REF! &lt;= #REF!, #REF! = "000")</formula>
    </cfRule>
  </conditionalFormatting>
  <conditionalFormatting sqref="K12:P12 K20:P20 K22:P23 K34:L35 O34:U35 Z34:AB35 AE34:BB35 V35:Y35">
    <cfRule type="expression" dxfId="7551" priority="14347">
      <formula>AND(#REF! &gt;= $G9, #REF! &lt;= $H9, $F9 = "000")</formula>
    </cfRule>
  </conditionalFormatting>
  <conditionalFormatting sqref="K13:P16 K21:P22">
    <cfRule type="expression" dxfId="7550" priority="14348">
      <formula>AND(#REF! &gt;= #REF!, #REF! &lt;= #REF!, #REF! = "000")</formula>
    </cfRule>
  </conditionalFormatting>
  <conditionalFormatting sqref="K12:P12 K20:P20 K22:P23 K34:L35 O34:U35 Z34:AB35 AE34:BB35 V35:Y35">
    <cfRule type="expression" dxfId="7549" priority="14349">
      <formula>AND(#REF! &gt;= $G9, #REF! &lt;= $H9, $F9 = "000")</formula>
    </cfRule>
  </conditionalFormatting>
  <conditionalFormatting sqref="K13:P16 K21:P22">
    <cfRule type="expression" dxfId="7548" priority="14350">
      <formula>AND(#REF! &gt;= #REF!, #REF! &lt;= #REF!, #REF! = "000")</formula>
    </cfRule>
  </conditionalFormatting>
  <conditionalFormatting sqref="Q12:AM12 Q20:BB20 Q22:BB23 AP12:BB12">
    <cfRule type="expression" dxfId="7547" priority="14351">
      <formula>AND(#REF! &gt;= $G9, #REF! &lt;= $H9, $F9 = "000")</formula>
    </cfRule>
  </conditionalFormatting>
  <conditionalFormatting sqref="Q13:BB16 Q21:BB22">
    <cfRule type="expression" dxfId="7546" priority="14352">
      <formula>AND(#REF! &gt;= #REF!, #REF! &lt;= #REF!, #REF! = "000")</formula>
    </cfRule>
  </conditionalFormatting>
  <conditionalFormatting sqref="BC13:BJ16 BC21:BJ22">
    <cfRule type="expression" dxfId="7545" priority="14353">
      <formula>AND(L$9 &gt;= #REF!, L$9 &lt;= #REF!, #REF! = "000")</formula>
    </cfRule>
  </conditionalFormatting>
  <conditionalFormatting sqref="Q12:AM12 Q20:BB20 Q22:BB23 AP12:BB12">
    <cfRule type="expression" dxfId="7544" priority="14354">
      <formula>AND(#REF! &gt;= $G9, #REF! &lt;= $H9, $F9 = "000")</formula>
    </cfRule>
  </conditionalFormatting>
  <conditionalFormatting sqref="Q13:BB16 Q21:BB22">
    <cfRule type="expression" dxfId="7543" priority="14355">
      <formula>AND(#REF! &gt;= #REF!, #REF! &lt;= #REF!, #REF! = "000")</formula>
    </cfRule>
  </conditionalFormatting>
  <conditionalFormatting sqref="BC13:BJ16 BC21:BJ22">
    <cfRule type="expression" dxfId="7542" priority="14356">
      <formula>AND(L$9 &gt;= #REF!, L$9 &lt;= #REF!, #REF! = "000")</formula>
    </cfRule>
  </conditionalFormatting>
  <conditionalFormatting sqref="Q12:AM12 Q20:BB20 Q22:BB23 AP12:BB12 Q34:U35 Z34:AB35 AE34:BB35">
    <cfRule type="expression" dxfId="7541" priority="14357">
      <formula>AND(#REF! &gt;= $G9, #REF! &lt;= $H9, $F9 = "000")</formula>
    </cfRule>
  </conditionalFormatting>
  <conditionalFormatting sqref="Q13:BB16 Q21:BB22">
    <cfRule type="expression" dxfId="7540" priority="14358">
      <formula>AND(#REF! &gt;= #REF!, #REF! &lt;= #REF!, #REF! = "000")</formula>
    </cfRule>
  </conditionalFormatting>
  <conditionalFormatting sqref="BC13:BJ16 BC21:BJ22">
    <cfRule type="expression" dxfId="7539" priority="14359">
      <formula>AND(L$9 &gt;= #REF!, L$9 &lt;= #REF!, #REF! = "000")</formula>
    </cfRule>
  </conditionalFormatting>
  <conditionalFormatting sqref="Q12:AM12 Q20:BB20 Q22:BB23 AP12:BB12">
    <cfRule type="expression" dxfId="7538" priority="14360">
      <formula>AND(#REF! &gt;= $G9, #REF! &lt;= $H9, $F9 = "000")</formula>
    </cfRule>
  </conditionalFormatting>
  <conditionalFormatting sqref="Q13:BB16 Q21:BB22">
    <cfRule type="expression" dxfId="7537" priority="14361">
      <formula>AND(#REF! &gt;= #REF!, #REF! &lt;= #REF!, #REF! = "000")</formula>
    </cfRule>
  </conditionalFormatting>
  <conditionalFormatting sqref="BC13:BJ16 BC21:BJ22">
    <cfRule type="expression" dxfId="7536" priority="14362">
      <formula>AND(L$9 &gt;= #REF!, L$9 &lt;= #REF!, #REF! = "000")</formula>
    </cfRule>
  </conditionalFormatting>
  <conditionalFormatting sqref="Q12:AM12 Q20:BB20 Q22:BB23 AP12:BB12">
    <cfRule type="expression" dxfId="7535" priority="14363">
      <formula>AND(#REF! &gt;= $G9, #REF! &lt;= $H9, $F9 = "000")</formula>
    </cfRule>
  </conditionalFormatting>
  <conditionalFormatting sqref="Q13:BB16 Q21:BB22">
    <cfRule type="expression" dxfId="7534" priority="14364">
      <formula>AND(#REF! &gt;= #REF!, #REF! &lt;= #REF!, #REF! = "000")</formula>
    </cfRule>
  </conditionalFormatting>
  <conditionalFormatting sqref="BC13:BJ16 BC21:BJ22">
    <cfRule type="expression" dxfId="7533" priority="14365">
      <formula>AND(L$9 &gt;= #REF!, L$9 &lt;= #REF!, #REF! = "000")</formula>
    </cfRule>
  </conditionalFormatting>
  <conditionalFormatting sqref="Q12:AM12 Q20:BB20 Q22:BB23 AP12:BB12">
    <cfRule type="expression" dxfId="7532" priority="14366">
      <formula>AND(#REF! &gt;= $G9, #REF! &lt;= $H9, $F9 = "000")</formula>
    </cfRule>
  </conditionalFormatting>
  <conditionalFormatting sqref="Q13:BB16 Q21:BB22">
    <cfRule type="expression" dxfId="7531" priority="14367">
      <formula>AND(#REF! &gt;= #REF!, #REF! &lt;= #REF!, #REF! = "000")</formula>
    </cfRule>
  </conditionalFormatting>
  <conditionalFormatting sqref="BC13:BJ16 BC21:BJ22">
    <cfRule type="expression" dxfId="7530" priority="14368">
      <formula>AND(L$9 &gt;= #REF!, L$9 &lt;= #REF!, #REF! = "000")</formula>
    </cfRule>
  </conditionalFormatting>
  <conditionalFormatting sqref="Q12:AM12 Q20:BB20 Q22:BB23 AP12:BB12">
    <cfRule type="expression" dxfId="7529" priority="14369">
      <formula>AND(#REF! &gt;= $G9, #REF! &lt;= $H9, $F9 = "000")</formula>
    </cfRule>
  </conditionalFormatting>
  <conditionalFormatting sqref="Q13:BB16 Q21:BB22">
    <cfRule type="expression" dxfId="7528" priority="14370">
      <formula>AND(#REF! &gt;= #REF!, #REF! &lt;= #REF!, #REF! = "000")</formula>
    </cfRule>
  </conditionalFormatting>
  <conditionalFormatting sqref="BC13:BJ16 BC21:BJ22">
    <cfRule type="expression" dxfId="7527" priority="14371">
      <formula>AND(L$9 &gt;= #REF!, L$9 &lt;= #REF!, #REF! = "000")</formula>
    </cfRule>
  </conditionalFormatting>
  <conditionalFormatting sqref="Q12:AM12 Q20:BB20 Q22:BB23 AP12:BB12">
    <cfRule type="expression" dxfId="7526" priority="14372">
      <formula>AND(#REF! &gt;= $G9, #REF! &lt;= $H9, $F9 = "000")</formula>
    </cfRule>
  </conditionalFormatting>
  <conditionalFormatting sqref="Q13:BB16 Q21:BB22">
    <cfRule type="expression" dxfId="7525" priority="14373">
      <formula>AND(#REF! &gt;= #REF!, #REF! &lt;= #REF!, #REF! = "000")</formula>
    </cfRule>
  </conditionalFormatting>
  <conditionalFormatting sqref="BC13:BJ16 BC21:BJ22">
    <cfRule type="expression" dxfId="7524" priority="14374">
      <formula>AND(L$9 &gt;= #REF!, L$9 &lt;= #REF!, #REF! = "000")</formula>
    </cfRule>
  </conditionalFormatting>
  <conditionalFormatting sqref="Q12:AM12 Q20:BB20 Q22:BB23 AP12:BB12">
    <cfRule type="expression" dxfId="7523" priority="14375">
      <formula>AND(#REF! &gt;= $G9, #REF! &lt;= $H9, $F9 = "000")</formula>
    </cfRule>
  </conditionalFormatting>
  <conditionalFormatting sqref="Q13:BB16 Q21:BB22">
    <cfRule type="expression" dxfId="7522" priority="14376">
      <formula>AND(#REF! &gt;= #REF!, #REF! &lt;= #REF!, #REF! = "000")</formula>
    </cfRule>
  </conditionalFormatting>
  <conditionalFormatting sqref="BC13:BJ16 BC21:BJ22">
    <cfRule type="expression" dxfId="7521" priority="14377">
      <formula>AND(L$9 &gt;= #REF!, L$9 &lt;= #REF!, #REF! = "000")</formula>
    </cfRule>
  </conditionalFormatting>
  <conditionalFormatting sqref="Q12:AM12 Q20:BB20 Q22:BB23 AP12:BB12">
    <cfRule type="expression" dxfId="7520" priority="14378">
      <formula>AND(#REF! &gt;= $G9, #REF! &lt;= $H9, $F9 = "000")</formula>
    </cfRule>
  </conditionalFormatting>
  <conditionalFormatting sqref="Q13:BB16 Q21:BB22">
    <cfRule type="expression" dxfId="7519" priority="14379">
      <formula>AND(#REF! &gt;= #REF!, #REF! &lt;= #REF!, #REF! = "000")</formula>
    </cfRule>
  </conditionalFormatting>
  <conditionalFormatting sqref="BC13:BJ16 BC21:BJ22">
    <cfRule type="expression" dxfId="7518" priority="14380">
      <formula>AND(L$9 &gt;= #REF!, L$9 &lt;= #REF!, #REF! = "000")</formula>
    </cfRule>
  </conditionalFormatting>
  <conditionalFormatting sqref="Q12:AM12 Q20:BB20 Q22:BB23 AP12:BB12">
    <cfRule type="expression" dxfId="7517" priority="14381">
      <formula>AND(#REF! &gt;= $G9, #REF! &lt;= $H9, $F9 = "000")</formula>
    </cfRule>
  </conditionalFormatting>
  <conditionalFormatting sqref="Q13:BB16 Q21:BB22">
    <cfRule type="expression" dxfId="7516" priority="14382">
      <formula>AND(#REF! &gt;= #REF!, #REF! &lt;= #REF!, #REF! = "000")</formula>
    </cfRule>
  </conditionalFormatting>
  <conditionalFormatting sqref="BC13:BJ16 BC21:BJ22">
    <cfRule type="expression" dxfId="7515" priority="14383">
      <formula>AND(L$9 &gt;= #REF!, L$9 &lt;= #REF!, #REF! = "000")</formula>
    </cfRule>
  </conditionalFormatting>
  <conditionalFormatting sqref="AQ20:BJ40">
    <cfRule type="expression" dxfId="7514" priority="14384">
      <formula>AND(#REF!&gt;=#REF!,#REF!&lt;=#REF!,#REF!="000")</formula>
    </cfRule>
  </conditionalFormatting>
  <conditionalFormatting sqref="AQ20:BJ40">
    <cfRule type="expression" dxfId="7513" priority="14385">
      <formula>AND(#REF!&gt;=#REF!,#REF!&lt;=#REF!,#REF!="000")</formula>
    </cfRule>
  </conditionalFormatting>
  <conditionalFormatting sqref="AQ20:BJ40">
    <cfRule type="expression" dxfId="7512" priority="14386">
      <formula>AND(#REF!&gt;=#REF!,#REF!&lt;=#REF!,#REF!="000")</formula>
    </cfRule>
  </conditionalFormatting>
  <conditionalFormatting sqref="AQ20:BJ40">
    <cfRule type="expression" dxfId="7511" priority="14387">
      <formula>AND(#REF!&gt;=#REF!,#REF!&lt;=#REF!,#REF!="000")</formula>
    </cfRule>
  </conditionalFormatting>
  <conditionalFormatting sqref="AQ20:BJ40">
    <cfRule type="expression" dxfId="7510" priority="14388">
      <formula>AND(#REF!&gt;=#REF!,#REF!&lt;=#REF!,#REF!="000")</formula>
    </cfRule>
  </conditionalFormatting>
  <conditionalFormatting sqref="AQ20:BJ40">
    <cfRule type="expression" dxfId="7509" priority="14389">
      <formula>AND(#REF!&gt;=#REF!,#REF!&lt;=#REF!,#REF!="000")</formula>
    </cfRule>
  </conditionalFormatting>
  <conditionalFormatting sqref="AQ20:BJ40">
    <cfRule type="expression" dxfId="7508" priority="14390">
      <formula>AND(#REF!&gt;=#REF!,#REF!&lt;=#REF!,#REF!="000")</formula>
    </cfRule>
  </conditionalFormatting>
  <conditionalFormatting sqref="AQ20:BJ40">
    <cfRule type="expression" dxfId="7507" priority="14391">
      <formula>AND(#REF!&gt;=#REF!,#REF!&lt;=#REF!,#REF!="000")</formula>
    </cfRule>
  </conditionalFormatting>
  <conditionalFormatting sqref="AQ20:BJ40">
    <cfRule type="expression" dxfId="7506" priority="14392">
      <formula>AND(#REF!&gt;=#REF!,#REF!&lt;=#REF!,#REF!="000")</formula>
    </cfRule>
  </conditionalFormatting>
  <conditionalFormatting sqref="AQ20:BJ40">
    <cfRule type="expression" dxfId="7505" priority="14393">
      <formula>AND(#REF!&gt;=#REF!,#REF!&lt;=#REF!,#REF!="000")</formula>
    </cfRule>
  </conditionalFormatting>
  <conditionalFormatting sqref="AQ20:BJ40">
    <cfRule type="expression" dxfId="7504" priority="14394">
      <formula>AND(#REF!&gt;=#REF!,#REF!&lt;=#REF!,#REF!="000")</formula>
    </cfRule>
  </conditionalFormatting>
  <conditionalFormatting sqref="AO21:AP22">
    <cfRule type="expression" dxfId="7503" priority="14395">
      <formula>AND(BI$9&gt;=#REF!,BI$9&lt;=#REF!,#REF!="000")</formula>
    </cfRule>
  </conditionalFormatting>
  <conditionalFormatting sqref="AO21:AP22">
    <cfRule type="expression" dxfId="7502" priority="14396">
      <formula>AND(BI$9&gt;=#REF!,BI$9&lt;=#REF!,#REF!="000")</formula>
    </cfRule>
  </conditionalFormatting>
  <conditionalFormatting sqref="AO21:AP22">
    <cfRule type="expression" dxfId="7501" priority="14397">
      <formula>AND(BI$9&gt;=#REF!,BI$9&lt;=#REF!,#REF!="000")</formula>
    </cfRule>
  </conditionalFormatting>
  <conditionalFormatting sqref="AO21:AP22">
    <cfRule type="expression" dxfId="7500" priority="14398">
      <formula>AND(BI$9&gt;=#REF!,BI$9&lt;=#REF!,#REF!="000")</formula>
    </cfRule>
  </conditionalFormatting>
  <conditionalFormatting sqref="AO21:AP22">
    <cfRule type="expression" dxfId="7499" priority="14399">
      <formula>AND(BI$9&gt;=#REF!,BI$9&lt;=#REF!,#REF!="000")</formula>
    </cfRule>
  </conditionalFormatting>
  <conditionalFormatting sqref="AO21:AP22">
    <cfRule type="expression" dxfId="7498" priority="14400">
      <formula>AND(BI$9&gt;=#REF!,BI$9&lt;=#REF!,#REF!="000")</formula>
    </cfRule>
  </conditionalFormatting>
  <conditionalFormatting sqref="AO21:AP22">
    <cfRule type="expression" dxfId="7497" priority="14401">
      <formula>AND(BI$9&gt;=#REF!,BI$9&lt;=#REF!,#REF!="000")</formula>
    </cfRule>
  </conditionalFormatting>
  <conditionalFormatting sqref="AO21:AP22">
    <cfRule type="expression" dxfId="7496" priority="14402">
      <formula>AND(BI$9&gt;=#REF!,BI$9&lt;=#REF!,#REF!="000")</formula>
    </cfRule>
  </conditionalFormatting>
  <conditionalFormatting sqref="AO21:AP22">
    <cfRule type="expression" dxfId="7495" priority="14403">
      <formula>AND(BI$9&gt;=#REF!,BI$9&lt;=#REF!,#REF!="000")</formula>
    </cfRule>
  </conditionalFormatting>
  <conditionalFormatting sqref="AO21:AP22">
    <cfRule type="expression" dxfId="7494" priority="14404">
      <formula>AND(BI$9&gt;=#REF!,BI$9&lt;=#REF!,#REF!="000")</formula>
    </cfRule>
  </conditionalFormatting>
  <conditionalFormatting sqref="AO21:AP22">
    <cfRule type="expression" dxfId="7493" priority="14405">
      <formula>AND(BI$9&gt;=#REF!,BI$9&lt;=#REF!,#REF!="000")</formula>
    </cfRule>
  </conditionalFormatting>
  <conditionalFormatting sqref="K25:L30 O25:U30 Z25:AB30 AE25:BB30">
    <cfRule type="expression" dxfId="7492" priority="14439">
      <formula>AND(#REF! &gt;= #REF!, #REF! &lt;= #REF!, #REF! = "000")</formula>
    </cfRule>
  </conditionalFormatting>
  <conditionalFormatting sqref="K25:P33">
    <cfRule type="expression" dxfId="7491" priority="14440">
      <formula>AND(#REF! &gt;= #REF!, #REF! &lt;= #REF!, #REF! = "000")</formula>
    </cfRule>
  </conditionalFormatting>
  <conditionalFormatting sqref="K25:P33">
    <cfRule type="expression" dxfId="7490" priority="14441">
      <formula>AND(#REF! &gt;= #REF!, #REF! &lt;= #REF!, #REF! = "000")</formula>
    </cfRule>
  </conditionalFormatting>
  <conditionalFormatting sqref="K25:P33">
    <cfRule type="expression" dxfId="7489" priority="14442">
      <formula>AND(#REF! &gt;= #REF!, #REF! &lt;= #REF!, #REF! = "000")</formula>
    </cfRule>
  </conditionalFormatting>
  <conditionalFormatting sqref="K25:P33">
    <cfRule type="expression" dxfId="7488" priority="14443">
      <formula>AND(#REF! &gt;= #REF!, #REF! &lt;= #REF!, #REF! = "000")</formula>
    </cfRule>
  </conditionalFormatting>
  <conditionalFormatting sqref="K10:P10">
    <cfRule type="expression" dxfId="7487" priority="14466">
      <formula>AND(#REF! &gt;= $G4, #REF! &lt;= $H4, $F4 = "000")</formula>
    </cfRule>
  </conditionalFormatting>
  <conditionalFormatting sqref="K10:P10">
    <cfRule type="expression" dxfId="7486" priority="14467">
      <formula>AND(#REF! &gt;= $G4, #REF! &lt;= $H4, $F4 = "000")</formula>
    </cfRule>
  </conditionalFormatting>
  <conditionalFormatting sqref="K10:P10">
    <cfRule type="expression" dxfId="7485" priority="14468">
      <formula>AND(#REF! &gt;= $G4, #REF! &lt;= $H4, $F4 = "000")</formula>
    </cfRule>
  </conditionalFormatting>
  <conditionalFormatting sqref="K10:P10">
    <cfRule type="expression" dxfId="7484" priority="14469">
      <formula>AND(#REF! &gt;= $G4, #REF! &lt;= $H4, $F4 = "000")</formula>
    </cfRule>
  </conditionalFormatting>
  <conditionalFormatting sqref="K10:P10">
    <cfRule type="expression" dxfId="7483" priority="14470">
      <formula>AND(#REF! &gt;= $G4, #REF! &lt;= $H4, $F4 = "000")</formula>
    </cfRule>
  </conditionalFormatting>
  <conditionalFormatting sqref="K10:P10">
    <cfRule type="expression" dxfId="7482" priority="14471">
      <formula>AND(#REF! &gt;= $G4, #REF! &lt;= $H4, $F4 = "000")</formula>
    </cfRule>
  </conditionalFormatting>
  <conditionalFormatting sqref="K10:P10">
    <cfRule type="expression" dxfId="7481" priority="14472">
      <formula>AND(#REF! &gt;= $G4, #REF! &lt;= $H4, $F4 = "000")</formula>
    </cfRule>
  </conditionalFormatting>
  <conditionalFormatting sqref="K10:P10">
    <cfRule type="expression" dxfId="7480" priority="14473">
      <formula>AND(#REF! &gt;= $G4, #REF! &lt;= $H4, $F4 = "000")</formula>
    </cfRule>
  </conditionalFormatting>
  <conditionalFormatting sqref="K10:P10">
    <cfRule type="expression" dxfId="7479" priority="14474">
      <formula>AND(#REF! &gt;= $G4, #REF! &lt;= $H4, $F4 = "000")</formula>
    </cfRule>
  </conditionalFormatting>
  <conditionalFormatting sqref="K10:P10">
    <cfRule type="expression" dxfId="7478" priority="14475">
      <formula>AND(#REF! &gt;= $G4, #REF! &lt;= $H4, $F4 = "000")</formula>
    </cfRule>
  </conditionalFormatting>
  <conditionalFormatting sqref="K10:P10">
    <cfRule type="expression" dxfId="7477" priority="14476">
      <formula>AND(#REF! &gt;= $G4, #REF! &lt;= $H4, $F4 = "000")</formula>
    </cfRule>
  </conditionalFormatting>
  <conditionalFormatting sqref="Q10:AM10 AP10:BB10">
    <cfRule type="expression" dxfId="7476" priority="14477">
      <formula>AND(#REF! &gt;= $G4, #REF! &lt;= $H4, $F4 = "000")</formula>
    </cfRule>
  </conditionalFormatting>
  <conditionalFormatting sqref="BC10:BJ10">
    <cfRule type="expression" dxfId="7475" priority="14478">
      <formula>AND(L$9 &gt;= $G4, L$9 &lt;= $H4, $F4 = "000")</formula>
    </cfRule>
  </conditionalFormatting>
  <conditionalFormatting sqref="Q10:AM10 AP10:BB10">
    <cfRule type="expression" dxfId="7474" priority="14479">
      <formula>AND(#REF! &gt;= $G4, #REF! &lt;= $H4, $F4 = "000")</formula>
    </cfRule>
  </conditionalFormatting>
  <conditionalFormatting sqref="BC10:BJ10">
    <cfRule type="expression" dxfId="7473" priority="14480">
      <formula>AND(L$9 &gt;= $G4, L$9 &lt;= $H4, $F4 = "000")</formula>
    </cfRule>
  </conditionalFormatting>
  <conditionalFormatting sqref="Q10:AM10 AP10:BB10">
    <cfRule type="expression" dxfId="7472" priority="14481">
      <formula>AND(#REF! &gt;= $G4, #REF! &lt;= $H4, $F4 = "000")</formula>
    </cfRule>
  </conditionalFormatting>
  <conditionalFormatting sqref="BC10:BJ10">
    <cfRule type="expression" dxfId="7471" priority="14482">
      <formula>AND(L$9 &gt;= $G4, L$9 &lt;= $H4, $F4 = "000")</formula>
    </cfRule>
  </conditionalFormatting>
  <conditionalFormatting sqref="Q10:AM10 AP10:BB10">
    <cfRule type="expression" dxfId="7470" priority="14483">
      <formula>AND(#REF! &gt;= $G4, #REF! &lt;= $H4, $F4 = "000")</formula>
    </cfRule>
  </conditionalFormatting>
  <conditionalFormatting sqref="BC10:BJ10">
    <cfRule type="expression" dxfId="7469" priority="14484">
      <formula>AND(L$9 &gt;= $G4, L$9 &lt;= $H4, $F4 = "000")</formula>
    </cfRule>
  </conditionalFormatting>
  <conditionalFormatting sqref="Q10:AM10 AP10:BB10">
    <cfRule type="expression" dxfId="7468" priority="14485">
      <formula>AND(#REF! &gt;= $G4, #REF! &lt;= $H4, $F4 = "000")</formula>
    </cfRule>
  </conditionalFormatting>
  <conditionalFormatting sqref="BC10:BJ10">
    <cfRule type="expression" dxfId="7467" priority="14486">
      <formula>AND(L$9 &gt;= $G4, L$9 &lt;= $H4, $F4 = "000")</formula>
    </cfRule>
  </conditionalFormatting>
  <conditionalFormatting sqref="Q10:AM10 AP10:BB10">
    <cfRule type="expression" dxfId="7466" priority="14487">
      <formula>AND(#REF! &gt;= $G4, #REF! &lt;= $H4, $F4 = "000")</formula>
    </cfRule>
  </conditionalFormatting>
  <conditionalFormatting sqref="BC10:BJ10">
    <cfRule type="expression" dxfId="7465" priority="14488">
      <formula>AND(L$9 &gt;= $G4, L$9 &lt;= $H4, $F4 = "000")</formula>
    </cfRule>
  </conditionalFormatting>
  <conditionalFormatting sqref="Q10:AM10 AP10:BB10">
    <cfRule type="expression" dxfId="7464" priority="14489">
      <formula>AND(#REF! &gt;= $G4, #REF! &lt;= $H4, $F4 = "000")</formula>
    </cfRule>
  </conditionalFormatting>
  <conditionalFormatting sqref="BC10:BJ10">
    <cfRule type="expression" dxfId="7463" priority="14490">
      <formula>AND(L$9 &gt;= $G4, L$9 &lt;= $H4, $F4 = "000")</formula>
    </cfRule>
  </conditionalFormatting>
  <conditionalFormatting sqref="Q10:AM10 AP10:BB10">
    <cfRule type="expression" dxfId="7462" priority="14491">
      <formula>AND(#REF! &gt;= $G4, #REF! &lt;= $H4, $F4 = "000")</formula>
    </cfRule>
  </conditionalFormatting>
  <conditionalFormatting sqref="BC10:BJ10">
    <cfRule type="expression" dxfId="7461" priority="14492">
      <formula>AND(L$9 &gt;= $G4, L$9 &lt;= $H4, $F4 = "000")</formula>
    </cfRule>
  </conditionalFormatting>
  <conditionalFormatting sqref="Q10:AM10 AP10:BB10">
    <cfRule type="expression" dxfId="7460" priority="14493">
      <formula>AND(#REF! &gt;= $G4, #REF! &lt;= $H4, $F4 = "000")</formula>
    </cfRule>
  </conditionalFormatting>
  <conditionalFormatting sqref="BC10:BJ10">
    <cfRule type="expression" dxfId="7459" priority="14494">
      <formula>AND(L$9 &gt;= $G4, L$9 &lt;= $H4, $F4 = "000")</formula>
    </cfRule>
  </conditionalFormatting>
  <conditionalFormatting sqref="Q10:AM10 AP10:BB10">
    <cfRule type="expression" dxfId="7458" priority="14495">
      <formula>AND(#REF! &gt;= $G4, #REF! &lt;= $H4, $F4 = "000")</formula>
    </cfRule>
  </conditionalFormatting>
  <conditionalFormatting sqref="BC10:BJ10">
    <cfRule type="expression" dxfId="7457" priority="14496">
      <formula>AND(L$9 &gt;= $G4, L$9 &lt;= $H4, $F4 = "000")</formula>
    </cfRule>
  </conditionalFormatting>
  <conditionalFormatting sqref="Q10:AM10 AP10:BB10">
    <cfRule type="expression" dxfId="7456" priority="14497">
      <formula>AND(#REF! &gt;= $G4, #REF! &lt;= $H4, $F4 = "000")</formula>
    </cfRule>
  </conditionalFormatting>
  <conditionalFormatting sqref="BC10:BJ10">
    <cfRule type="expression" dxfId="7455" priority="14498">
      <formula>AND(L$9 &gt;= $G4, L$9 &lt;= $H4, $F4 = "000")</formula>
    </cfRule>
  </conditionalFormatting>
  <conditionalFormatting sqref="K11:P11">
    <cfRule type="expression" dxfId="7454" priority="14499">
      <formula>AND(#REF! &gt;= #REF!, #REF! &lt;= #REF!, #REF! = "000")</formula>
    </cfRule>
  </conditionalFormatting>
  <conditionalFormatting sqref="K11:P11">
    <cfRule type="expression" dxfId="7453" priority="14500">
      <formula>AND(#REF! &gt;= #REF!, #REF! &lt;= #REF!, #REF! = "000")</formula>
    </cfRule>
  </conditionalFormatting>
  <conditionalFormatting sqref="K11:P11">
    <cfRule type="expression" dxfId="7452" priority="14501">
      <formula>AND(#REF! &gt;= #REF!, #REF! &lt;= #REF!, #REF! = "000")</formula>
    </cfRule>
  </conditionalFormatting>
  <conditionalFormatting sqref="K11:P11">
    <cfRule type="expression" dxfId="7451" priority="14502">
      <formula>AND(#REF! &gt;= #REF!, #REF! &lt;= #REF!, #REF! = "000")</formula>
    </cfRule>
  </conditionalFormatting>
  <conditionalFormatting sqref="K11:P11">
    <cfRule type="expression" dxfId="7450" priority="14503">
      <formula>AND(#REF! &gt;= #REF!, #REF! &lt;= #REF!, #REF! = "000")</formula>
    </cfRule>
  </conditionalFormatting>
  <conditionalFormatting sqref="K11:P11">
    <cfRule type="expression" dxfId="7449" priority="14504">
      <formula>AND(#REF! &gt;= #REF!, #REF! &lt;= #REF!, #REF! = "000")</formula>
    </cfRule>
  </conditionalFormatting>
  <conditionalFormatting sqref="K11:P11">
    <cfRule type="expression" dxfId="7448" priority="14505">
      <formula>AND(#REF! &gt;= #REF!, #REF! &lt;= #REF!, #REF! = "000")</formula>
    </cfRule>
  </conditionalFormatting>
  <conditionalFormatting sqref="K11:P11">
    <cfRule type="expression" dxfId="7447" priority="14506">
      <formula>AND(#REF! &gt;= #REF!, #REF! &lt;= #REF!, #REF! = "000")</formula>
    </cfRule>
  </conditionalFormatting>
  <conditionalFormatting sqref="K11:P11">
    <cfRule type="expression" dxfId="7446" priority="14507">
      <formula>AND(#REF! &gt;= #REF!, #REF! &lt;= #REF!, #REF! = "000")</formula>
    </cfRule>
  </conditionalFormatting>
  <conditionalFormatting sqref="K11:P11">
    <cfRule type="expression" dxfId="7445" priority="14508">
      <formula>AND(#REF! &gt;= #REF!, #REF! &lt;= #REF!, #REF! = "000")</formula>
    </cfRule>
  </conditionalFormatting>
  <conditionalFormatting sqref="K11:P11">
    <cfRule type="expression" dxfId="7444" priority="14509">
      <formula>AND(#REF! &gt;= #REF!, #REF! &lt;= #REF!, #REF! = "000")</formula>
    </cfRule>
  </conditionalFormatting>
  <conditionalFormatting sqref="Q11:BB11">
    <cfRule type="expression" dxfId="7443" priority="14510">
      <formula>AND(#REF! &gt;= #REF!, #REF! &lt;= #REF!, #REF! = "000")</formula>
    </cfRule>
  </conditionalFormatting>
  <conditionalFormatting sqref="BC11:BJ11 BC29:BJ33">
    <cfRule type="expression" dxfId="7442" priority="14511">
      <formula>AND(L$9 &gt;= #REF!, L$9 &lt;= #REF!, #REF! = "000")</formula>
    </cfRule>
  </conditionalFormatting>
  <conditionalFormatting sqref="Q11:BB11 Q25:BB33">
    <cfRule type="expression" dxfId="7441" priority="14512">
      <formula>AND(#REF! &gt;= #REF!, #REF! &lt;= #REF!, #REF! = "000")</formula>
    </cfRule>
  </conditionalFormatting>
  <conditionalFormatting sqref="BC11:BJ11 BC29:BJ33">
    <cfRule type="expression" dxfId="7440" priority="14513">
      <formula>AND(L$9 &gt;= #REF!, L$9 &lt;= #REF!, #REF! = "000")</formula>
    </cfRule>
  </conditionalFormatting>
  <conditionalFormatting sqref="Q11:BB11 Q29:BB33">
    <cfRule type="expression" dxfId="7439" priority="14514">
      <formula>AND(#REF! &gt;= #REF!, #REF! &lt;= #REF!, #REF! = "000")</formula>
    </cfRule>
  </conditionalFormatting>
  <conditionalFormatting sqref="BC11:BJ11 BC29:BJ33">
    <cfRule type="expression" dxfId="7438" priority="14515">
      <formula>AND(L$9 &gt;= #REF!, L$9 &lt;= #REF!, #REF! = "000")</formula>
    </cfRule>
  </conditionalFormatting>
  <conditionalFormatting sqref="Q11:BB11 Q29:BB33">
    <cfRule type="expression" dxfId="7437" priority="14516">
      <formula>AND(#REF! &gt;= #REF!, #REF! &lt;= #REF!, #REF! = "000")</formula>
    </cfRule>
  </conditionalFormatting>
  <conditionalFormatting sqref="BC11:BJ11 BC29:BJ33">
    <cfRule type="expression" dxfId="7436" priority="14517">
      <formula>AND(L$9 &gt;= #REF!, L$9 &lt;= #REF!, #REF! = "000")</formula>
    </cfRule>
  </conditionalFormatting>
  <conditionalFormatting sqref="Q11:BB11 Q29:BB33">
    <cfRule type="expression" dxfId="7435" priority="14518">
      <formula>AND(#REF! &gt;= #REF!, #REF! &lt;= #REF!, #REF! = "000")</formula>
    </cfRule>
  </conditionalFormatting>
  <conditionalFormatting sqref="BC11:BJ11 BC29:BJ33">
    <cfRule type="expression" dxfId="7434" priority="14519">
      <formula>AND(L$9 &gt;= #REF!, L$9 &lt;= #REF!, #REF! = "000")</formula>
    </cfRule>
  </conditionalFormatting>
  <conditionalFormatting sqref="Q11:BB11 Q29:BB33">
    <cfRule type="expression" dxfId="7433" priority="14520">
      <formula>AND(#REF! &gt;= #REF!, #REF! &lt;= #REF!, #REF! = "000")</formula>
    </cfRule>
  </conditionalFormatting>
  <conditionalFormatting sqref="BC11:BJ11 BC29:BJ33">
    <cfRule type="expression" dxfId="7432" priority="14521">
      <formula>AND(L$9 &gt;= #REF!, L$9 &lt;= #REF!, #REF! = "000")</formula>
    </cfRule>
  </conditionalFormatting>
  <conditionalFormatting sqref="Q11:BB11 Q29:BB33">
    <cfRule type="expression" dxfId="7431" priority="14522">
      <formula>AND(#REF! &gt;= #REF!, #REF! &lt;= #REF!, #REF! = "000")</formula>
    </cfRule>
  </conditionalFormatting>
  <conditionalFormatting sqref="BC11:BJ11 BC29:BJ33">
    <cfRule type="expression" dxfId="7430" priority="14523">
      <formula>AND(L$9 &gt;= #REF!, L$9 &lt;= #REF!, #REF! = "000")</formula>
    </cfRule>
  </conditionalFormatting>
  <conditionalFormatting sqref="Q11:BB11 Q29:BB33">
    <cfRule type="expression" dxfId="7429" priority="14524">
      <formula>AND(#REF! &gt;= #REF!, #REF! &lt;= #REF!, #REF! = "000")</formula>
    </cfRule>
  </conditionalFormatting>
  <conditionalFormatting sqref="BC11:BJ11 BC29:BJ33">
    <cfRule type="expression" dxfId="7428" priority="14525">
      <formula>AND(L$9 &gt;= #REF!, L$9 &lt;= #REF!, #REF! = "000")</formula>
    </cfRule>
  </conditionalFormatting>
  <conditionalFormatting sqref="Q11:BB11 Q29:BB33">
    <cfRule type="expression" dxfId="7427" priority="14526">
      <formula>AND(#REF! &gt;= #REF!, #REF! &lt;= #REF!, #REF! = "000")</formula>
    </cfRule>
  </conditionalFormatting>
  <conditionalFormatting sqref="BC11:BJ11 BC29:BJ33">
    <cfRule type="expression" dxfId="7426" priority="14527">
      <formula>AND(L$9 &gt;= #REF!, L$9 &lt;= #REF!, #REF! = "000")</formula>
    </cfRule>
  </conditionalFormatting>
  <conditionalFormatting sqref="Q11:BB11 Q29:BB33">
    <cfRule type="expression" dxfId="7425" priority="14528">
      <formula>AND(#REF! &gt;= #REF!, #REF! &lt;= #REF!, #REF! = "000")</formula>
    </cfRule>
  </conditionalFormatting>
  <conditionalFormatting sqref="BC11:BJ11 BC29:BJ33">
    <cfRule type="expression" dxfId="7424" priority="14529">
      <formula>AND(L$9 &gt;= #REF!, L$9 &lt;= #REF!, #REF! = "000")</formula>
    </cfRule>
  </conditionalFormatting>
  <conditionalFormatting sqref="Q11:BB11 Q29:BB33">
    <cfRule type="expression" dxfId="7423" priority="14530">
      <formula>AND(#REF! &gt;= #REF!, #REF! &lt;= #REF!, #REF! = "000")</formula>
    </cfRule>
  </conditionalFormatting>
  <conditionalFormatting sqref="BC11:BJ11 BC29:BJ33">
    <cfRule type="expression" dxfId="7422" priority="14531">
      <formula>AND(L$9 &gt;= #REF!, L$9 &lt;= #REF!, #REF! = "000")</formula>
    </cfRule>
  </conditionalFormatting>
  <conditionalFormatting sqref="K18:P19 V29:Y30 K29:P33">
    <cfRule type="expression" dxfId="7421" priority="14532">
      <formula>AND(#REF! &gt;= #REF!, #REF! &lt;= #REF!, #REF! = "000")</formula>
    </cfRule>
  </conditionalFormatting>
  <conditionalFormatting sqref="K18:P19">
    <cfRule type="expression" dxfId="7420" priority="14533">
      <formula>AND(#REF! &gt;= #REF!, #REF! &lt;= #REF!, #REF! = "000")</formula>
    </cfRule>
  </conditionalFormatting>
  <conditionalFormatting sqref="K18:P19">
    <cfRule type="expression" dxfId="7419" priority="14534">
      <formula>AND(#REF! &gt;= #REF!, #REF! &lt;= #REF!, #REF! = "000")</formula>
    </cfRule>
  </conditionalFormatting>
  <conditionalFormatting sqref="K18:P19">
    <cfRule type="expression" dxfId="7418" priority="14535">
      <formula>AND(#REF! &gt;= #REF!, #REF! &lt;= #REF!, #REF! = "000")</formula>
    </cfRule>
  </conditionalFormatting>
  <conditionalFormatting sqref="K18:P19">
    <cfRule type="expression" dxfId="7417" priority="14536">
      <formula>AND(#REF! &gt;= #REF!, #REF! &lt;= #REF!, #REF! = "000")</formula>
    </cfRule>
  </conditionalFormatting>
  <conditionalFormatting sqref="K18:P19">
    <cfRule type="expression" dxfId="7416" priority="14537">
      <formula>AND(#REF! &gt;= #REF!, #REF! &lt;= #REF!, #REF! = "000")</formula>
    </cfRule>
  </conditionalFormatting>
  <conditionalFormatting sqref="K18:P19">
    <cfRule type="expression" dxfId="7415" priority="14538">
      <formula>AND(#REF! &gt;= #REF!, #REF! &lt;= #REF!, #REF! = "000")</formula>
    </cfRule>
  </conditionalFormatting>
  <conditionalFormatting sqref="K18:P19">
    <cfRule type="expression" dxfId="7414" priority="14539">
      <formula>AND(#REF! &gt;= #REF!, #REF! &lt;= #REF!, #REF! = "000")</formula>
    </cfRule>
  </conditionalFormatting>
  <conditionalFormatting sqref="K18:P19">
    <cfRule type="expression" dxfId="7413" priority="14540">
      <formula>AND(#REF! &gt;= #REF!, #REF! &lt;= #REF!, #REF! = "000")</formula>
    </cfRule>
  </conditionalFormatting>
  <conditionalFormatting sqref="K18:P19">
    <cfRule type="expression" dxfId="7412" priority="14541">
      <formula>AND(#REF! &gt;= #REF!, #REF! &lt;= #REF!, #REF! = "000")</formula>
    </cfRule>
  </conditionalFormatting>
  <conditionalFormatting sqref="K18:P19">
    <cfRule type="expression" dxfId="7411" priority="14542">
      <formula>AND(#REF! &gt;= #REF!, #REF! &lt;= #REF!, #REF! = "000")</formula>
    </cfRule>
  </conditionalFormatting>
  <conditionalFormatting sqref="Q18:BB19">
    <cfRule type="expression" dxfId="7410" priority="14543">
      <formula>AND(#REF! &gt;= #REF!, #REF! &lt;= #REF!, #REF! = "000")</formula>
    </cfRule>
  </conditionalFormatting>
  <conditionalFormatting sqref="BC18:BJ19">
    <cfRule type="expression" dxfId="7409" priority="14544">
      <formula>AND(L$9 &gt;= #REF!, L$9 &lt;= #REF!, #REF! = "000")</formula>
    </cfRule>
  </conditionalFormatting>
  <conditionalFormatting sqref="Q18:BB19">
    <cfRule type="expression" dxfId="7408" priority="14545">
      <formula>AND(#REF! &gt;= #REF!, #REF! &lt;= #REF!, #REF! = "000")</formula>
    </cfRule>
  </conditionalFormatting>
  <conditionalFormatting sqref="BC18:BJ19">
    <cfRule type="expression" dxfId="7407" priority="14546">
      <formula>AND(L$9 &gt;= #REF!, L$9 &lt;= #REF!, #REF! = "000")</formula>
    </cfRule>
  </conditionalFormatting>
  <conditionalFormatting sqref="Q18:BB19">
    <cfRule type="expression" dxfId="7406" priority="14547">
      <formula>AND(#REF! &gt;= #REF!, #REF! &lt;= #REF!, #REF! = "000")</formula>
    </cfRule>
  </conditionalFormatting>
  <conditionalFormatting sqref="BC18:BJ19">
    <cfRule type="expression" dxfId="7405" priority="14548">
      <formula>AND(L$9 &gt;= #REF!, L$9 &lt;= #REF!, #REF! = "000")</formula>
    </cfRule>
  </conditionalFormatting>
  <conditionalFormatting sqref="Q18:BB19">
    <cfRule type="expression" dxfId="7404" priority="14549">
      <formula>AND(#REF! &gt;= #REF!, #REF! &lt;= #REF!, #REF! = "000")</formula>
    </cfRule>
  </conditionalFormatting>
  <conditionalFormatting sqref="BC18:BJ19">
    <cfRule type="expression" dxfId="7403" priority="14550">
      <formula>AND(L$9 &gt;= #REF!, L$9 &lt;= #REF!, #REF! = "000")</formula>
    </cfRule>
  </conditionalFormatting>
  <conditionalFormatting sqref="Q18:BB19">
    <cfRule type="expression" dxfId="7402" priority="14551">
      <formula>AND(#REF! &gt;= #REF!, #REF! &lt;= #REF!, #REF! = "000")</formula>
    </cfRule>
  </conditionalFormatting>
  <conditionalFormatting sqref="BC18:BJ19">
    <cfRule type="expression" dxfId="7401" priority="14552">
      <formula>AND(L$9 &gt;= #REF!, L$9 &lt;= #REF!, #REF! = "000")</formula>
    </cfRule>
  </conditionalFormatting>
  <conditionalFormatting sqref="Q18:BB19">
    <cfRule type="expression" dxfId="7400" priority="14553">
      <formula>AND(#REF! &gt;= #REF!, #REF! &lt;= #REF!, #REF! = "000")</formula>
    </cfRule>
  </conditionalFormatting>
  <conditionalFormatting sqref="BC18:BJ19">
    <cfRule type="expression" dxfId="7399" priority="14554">
      <formula>AND(L$9 &gt;= #REF!, L$9 &lt;= #REF!, #REF! = "000")</formula>
    </cfRule>
  </conditionalFormatting>
  <conditionalFormatting sqref="Q18:BB19">
    <cfRule type="expression" dxfId="7398" priority="14555">
      <formula>AND(#REF! &gt;= #REF!, #REF! &lt;= #REF!, #REF! = "000")</formula>
    </cfRule>
  </conditionalFormatting>
  <conditionalFormatting sqref="BC18:BJ19">
    <cfRule type="expression" dxfId="7397" priority="14556">
      <formula>AND(L$9 &gt;= #REF!, L$9 &lt;= #REF!, #REF! = "000")</formula>
    </cfRule>
  </conditionalFormatting>
  <conditionalFormatting sqref="Q18:BB19">
    <cfRule type="expression" dxfId="7396" priority="14557">
      <formula>AND(#REF! &gt;= #REF!, #REF! &lt;= #REF!, #REF! = "000")</formula>
    </cfRule>
  </conditionalFormatting>
  <conditionalFormatting sqref="BC18:BJ19">
    <cfRule type="expression" dxfId="7395" priority="14558">
      <formula>AND(L$9 &gt;= #REF!, L$9 &lt;= #REF!, #REF! = "000")</formula>
    </cfRule>
  </conditionalFormatting>
  <conditionalFormatting sqref="Q18:BB19">
    <cfRule type="expression" dxfId="7394" priority="14559">
      <formula>AND(#REF! &gt;= #REF!, #REF! &lt;= #REF!, #REF! = "000")</formula>
    </cfRule>
  </conditionalFormatting>
  <conditionalFormatting sqref="BC18:BJ19">
    <cfRule type="expression" dxfId="7393" priority="14560">
      <formula>AND(L$9 &gt;= #REF!, L$9 &lt;= #REF!, #REF! = "000")</formula>
    </cfRule>
  </conditionalFormatting>
  <conditionalFormatting sqref="Q18:BB19">
    <cfRule type="expression" dxfId="7392" priority="14561">
      <formula>AND(#REF! &gt;= #REF!, #REF! &lt;= #REF!, #REF! = "000")</formula>
    </cfRule>
  </conditionalFormatting>
  <conditionalFormatting sqref="BC18:BJ19">
    <cfRule type="expression" dxfId="7391" priority="14562">
      <formula>AND(L$9 &gt;= #REF!, L$9 &lt;= #REF!, #REF! = "000")</formula>
    </cfRule>
  </conditionalFormatting>
  <conditionalFormatting sqref="Q18:BB19">
    <cfRule type="expression" dxfId="7390" priority="14563">
      <formula>AND(#REF! &gt;= #REF!, #REF! &lt;= #REF!, #REF! = "000")</formula>
    </cfRule>
  </conditionalFormatting>
  <conditionalFormatting sqref="BC18:BJ19">
    <cfRule type="expression" dxfId="7389" priority="14564">
      <formula>AND(L$9 &gt;= #REF!, L$9 &lt;= #REF!, #REF! = "000")</formula>
    </cfRule>
  </conditionalFormatting>
  <conditionalFormatting sqref="BC24:BJ24">
    <cfRule type="expression" dxfId="7388" priority="14565">
      <formula>AND(L$9 &gt;= #REF!, L$9 &lt;= #REF!, #REF! = "000")</formula>
    </cfRule>
  </conditionalFormatting>
  <conditionalFormatting sqref="BC24:BJ24">
    <cfRule type="expression" dxfId="7387" priority="14566">
      <formula>AND(L$9 &gt;= #REF!, L$9 &lt;= #REF!, #REF! = "000")</formula>
    </cfRule>
  </conditionalFormatting>
  <conditionalFormatting sqref="BC24:BJ24">
    <cfRule type="expression" dxfId="7386" priority="14567">
      <formula>AND(L$9 &gt;= #REF!, L$9 &lt;= #REF!, #REF! = "000")</formula>
    </cfRule>
  </conditionalFormatting>
  <conditionalFormatting sqref="BC24:BJ24">
    <cfRule type="expression" dxfId="7385" priority="14568">
      <formula>AND(L$9 &gt;= #REF!, L$9 &lt;= #REF!, #REF! = "000")</formula>
    </cfRule>
  </conditionalFormatting>
  <conditionalFormatting sqref="BC24:BJ24">
    <cfRule type="expression" dxfId="7384" priority="14569">
      <formula>AND(L$9 &gt;= #REF!, L$9 &lt;= #REF!, #REF! = "000")</formula>
    </cfRule>
  </conditionalFormatting>
  <conditionalFormatting sqref="BC24:BJ24">
    <cfRule type="expression" dxfId="7383" priority="14570">
      <formula>AND(L$9 &gt;= #REF!, L$9 &lt;= #REF!, #REF! = "000")</formula>
    </cfRule>
  </conditionalFormatting>
  <conditionalFormatting sqref="BC24:BJ24">
    <cfRule type="expression" dxfId="7382" priority="14571">
      <formula>AND(L$9 &gt;= #REF!, L$9 &lt;= #REF!, #REF! = "000")</formula>
    </cfRule>
  </conditionalFormatting>
  <conditionalFormatting sqref="BC24:BJ24">
    <cfRule type="expression" dxfId="7381" priority="14572">
      <formula>AND(L$9 &gt;= #REF!, L$9 &lt;= #REF!, #REF! = "000")</formula>
    </cfRule>
  </conditionalFormatting>
  <conditionalFormatting sqref="BC24:BJ24">
    <cfRule type="expression" dxfId="7380" priority="14573">
      <formula>AND(L$9 &gt;= #REF!, L$9 &lt;= #REF!, #REF! = "000")</formula>
    </cfRule>
  </conditionalFormatting>
  <conditionalFormatting sqref="BC24:BJ24">
    <cfRule type="expression" dxfId="7379" priority="14574">
      <formula>AND(L$9 &gt;= #REF!, L$9 &lt;= #REF!, #REF! = "000")</formula>
    </cfRule>
  </conditionalFormatting>
  <conditionalFormatting sqref="BC24:BJ24">
    <cfRule type="expression" dxfId="7378" priority="14575">
      <formula>AND(L$9 &gt;= #REF!, L$9 &lt;= #REF!, #REF! = "000")</formula>
    </cfRule>
  </conditionalFormatting>
  <conditionalFormatting sqref="K24:P24">
    <cfRule type="expression" dxfId="7377" priority="14576">
      <formula>AND(#REF! &gt;= #REF!, #REF! &lt;= #REF!, #REF! = "000")</formula>
    </cfRule>
  </conditionalFormatting>
  <conditionalFormatting sqref="K24:P24">
    <cfRule type="expression" dxfId="7376" priority="14577">
      <formula>AND(#REF! &gt;= #REF!, #REF! &lt;= #REF!, #REF! = "000")</formula>
    </cfRule>
  </conditionalFormatting>
  <conditionalFormatting sqref="K24:P24">
    <cfRule type="expression" dxfId="7375" priority="14578">
      <formula>AND(#REF! &gt;= #REF!, #REF! &lt;= #REF!, #REF! = "000")</formula>
    </cfRule>
  </conditionalFormatting>
  <conditionalFormatting sqref="K24:P24">
    <cfRule type="expression" dxfId="7374" priority="14579">
      <formula>AND(#REF! &gt;= #REF!, #REF! &lt;= #REF!, #REF! = "000")</formula>
    </cfRule>
  </conditionalFormatting>
  <conditionalFormatting sqref="K24:P24">
    <cfRule type="expression" dxfId="7373" priority="14580">
      <formula>AND(#REF! &gt;= #REF!, #REF! &lt;= #REF!, #REF! = "000")</formula>
    </cfRule>
  </conditionalFormatting>
  <conditionalFormatting sqref="K24:P24">
    <cfRule type="expression" dxfId="7372" priority="14581">
      <formula>AND(#REF! &gt;= #REF!, #REF! &lt;= #REF!, #REF! = "000")</formula>
    </cfRule>
  </conditionalFormatting>
  <conditionalFormatting sqref="K24:P24">
    <cfRule type="expression" dxfId="7371" priority="14582">
      <formula>AND(#REF! &gt;= #REF!, #REF! &lt;= #REF!, #REF! = "000")</formula>
    </cfRule>
  </conditionalFormatting>
  <conditionalFormatting sqref="K24:P24">
    <cfRule type="expression" dxfId="7370" priority="14583">
      <formula>AND(#REF! &gt;= #REF!, #REF! &lt;= #REF!, #REF! = "000")</formula>
    </cfRule>
  </conditionalFormatting>
  <conditionalFormatting sqref="K24:P24">
    <cfRule type="expression" dxfId="7369" priority="14584">
      <formula>AND(#REF! &gt;= #REF!, #REF! &lt;= #REF!, #REF! = "000")</formula>
    </cfRule>
  </conditionalFormatting>
  <conditionalFormatting sqref="K24:P24">
    <cfRule type="expression" dxfId="7368" priority="14585">
      <formula>AND(#REF! &gt;= #REF!, #REF! &lt;= #REF!, #REF! = "000")</formula>
    </cfRule>
  </conditionalFormatting>
  <conditionalFormatting sqref="K24:P24">
    <cfRule type="expression" dxfId="7367" priority="14586">
      <formula>AND(#REF! &gt;= #REF!, #REF! &lt;= #REF!, #REF! = "000")</formula>
    </cfRule>
  </conditionalFormatting>
  <conditionalFormatting sqref="Q24:BB24">
    <cfRule type="expression" dxfId="7366" priority="14587">
      <formula>AND(#REF! &gt;= #REF!, #REF! &lt;= #REF!, #REF! = "000")</formula>
    </cfRule>
  </conditionalFormatting>
  <conditionalFormatting sqref="BC24:BJ24">
    <cfRule type="expression" dxfId="7365" priority="14588">
      <formula>AND(L$9 &gt;= #REF!, L$9 &lt;= #REF!, #REF! = "000")</formula>
    </cfRule>
  </conditionalFormatting>
  <conditionalFormatting sqref="Q24:BB24">
    <cfRule type="expression" dxfId="7364" priority="14589">
      <formula>AND(#REF! &gt;= #REF!, #REF! &lt;= #REF!, #REF! = "000")</formula>
    </cfRule>
  </conditionalFormatting>
  <conditionalFormatting sqref="BC24:BJ24">
    <cfRule type="expression" dxfId="7363" priority="14590">
      <formula>AND(L$9 &gt;= #REF!, L$9 &lt;= #REF!, #REF! = "000")</formula>
    </cfRule>
  </conditionalFormatting>
  <conditionalFormatting sqref="Q24:BB24">
    <cfRule type="expression" dxfId="7362" priority="14591">
      <formula>AND(#REF! &gt;= #REF!, #REF! &lt;= #REF!, #REF! = "000")</formula>
    </cfRule>
  </conditionalFormatting>
  <conditionalFormatting sqref="BC24:BJ24">
    <cfRule type="expression" dxfId="7361" priority="14592">
      <formula>AND(L$9 &gt;= #REF!, L$9 &lt;= #REF!, #REF! = "000")</formula>
    </cfRule>
  </conditionalFormatting>
  <conditionalFormatting sqref="Q24:BB24">
    <cfRule type="expression" dxfId="7360" priority="14593">
      <formula>AND(#REF! &gt;= #REF!, #REF! &lt;= #REF!, #REF! = "000")</formula>
    </cfRule>
  </conditionalFormatting>
  <conditionalFormatting sqref="BC24:BJ24">
    <cfRule type="expression" dxfId="7359" priority="14594">
      <formula>AND(L$9 &gt;= #REF!, L$9 &lt;= #REF!, #REF! = "000")</formula>
    </cfRule>
  </conditionalFormatting>
  <conditionalFormatting sqref="Q24:BB24">
    <cfRule type="expression" dxfId="7358" priority="14595">
      <formula>AND(#REF! &gt;= #REF!, #REF! &lt;= #REF!, #REF! = "000")</formula>
    </cfRule>
  </conditionalFormatting>
  <conditionalFormatting sqref="BC24:BJ24">
    <cfRule type="expression" dxfId="7357" priority="14596">
      <formula>AND(L$9 &gt;= #REF!, L$9 &lt;= #REF!, #REF! = "000")</formula>
    </cfRule>
  </conditionalFormatting>
  <conditionalFormatting sqref="Q24:BB24">
    <cfRule type="expression" dxfId="7356" priority="14597">
      <formula>AND(#REF! &gt;= #REF!, #REF! &lt;= #REF!, #REF! = "000")</formula>
    </cfRule>
  </conditionalFormatting>
  <conditionalFormatting sqref="BC24:BJ24">
    <cfRule type="expression" dxfId="7355" priority="14598">
      <formula>AND(L$9 &gt;= #REF!, L$9 &lt;= #REF!, #REF! = "000")</formula>
    </cfRule>
  </conditionalFormatting>
  <conditionalFormatting sqref="Q24:BB24">
    <cfRule type="expression" dxfId="7354" priority="14599">
      <formula>AND(#REF! &gt;= #REF!, #REF! &lt;= #REF!, #REF! = "000")</formula>
    </cfRule>
  </conditionalFormatting>
  <conditionalFormatting sqref="BC24:BJ24">
    <cfRule type="expression" dxfId="7353" priority="14600">
      <formula>AND(L$9 &gt;= #REF!, L$9 &lt;= #REF!, #REF! = "000")</formula>
    </cfRule>
  </conditionalFormatting>
  <conditionalFormatting sqref="Q24:BB24">
    <cfRule type="expression" dxfId="7352" priority="14601">
      <formula>AND(#REF! &gt;= #REF!, #REF! &lt;= #REF!, #REF! = "000")</formula>
    </cfRule>
  </conditionalFormatting>
  <conditionalFormatting sqref="BC24:BJ24">
    <cfRule type="expression" dxfId="7351" priority="14602">
      <formula>AND(L$9 &gt;= #REF!, L$9 &lt;= #REF!, #REF! = "000")</formula>
    </cfRule>
  </conditionalFormatting>
  <conditionalFormatting sqref="Q24:BB24">
    <cfRule type="expression" dxfId="7350" priority="14603">
      <formula>AND(#REF! &gt;= #REF!, #REF! &lt;= #REF!, #REF! = "000")</formula>
    </cfRule>
  </conditionalFormatting>
  <conditionalFormatting sqref="BC24:BJ24">
    <cfRule type="expression" dxfId="7349" priority="14604">
      <formula>AND(L$9 &gt;= #REF!, L$9 &lt;= #REF!, #REF! = "000")</formula>
    </cfRule>
  </conditionalFormatting>
  <conditionalFormatting sqref="Q24:BB24">
    <cfRule type="expression" dxfId="7348" priority="14605">
      <formula>AND(#REF! &gt;= #REF!, #REF! &lt;= #REF!, #REF! = "000")</formula>
    </cfRule>
  </conditionalFormatting>
  <conditionalFormatting sqref="BC24:BJ24">
    <cfRule type="expression" dxfId="7347" priority="14606">
      <formula>AND(L$9 &gt;= #REF!, L$9 &lt;= #REF!, #REF! = "000")</formula>
    </cfRule>
  </conditionalFormatting>
  <conditionalFormatting sqref="Q24:BB24">
    <cfRule type="expression" dxfId="7346" priority="14607">
      <formula>AND(#REF! &gt;= #REF!, #REF! &lt;= #REF!, #REF! = "000")</formula>
    </cfRule>
  </conditionalFormatting>
  <conditionalFormatting sqref="BC24:BJ24">
    <cfRule type="expression" dxfId="7345" priority="14608">
      <formula>AND(L$9 &gt;= #REF!, L$9 &lt;= #REF!, #REF! = "000")</formula>
    </cfRule>
  </conditionalFormatting>
  <conditionalFormatting sqref="K24:BB24">
    <cfRule type="expression" dxfId="7344" priority="14636">
      <formula>AND(#REF! &gt;= #REF!, #REF! &lt;= #REF!, #REF! = "000")</formula>
    </cfRule>
  </conditionalFormatting>
  <conditionalFormatting sqref="K24:P24">
    <cfRule type="expression" dxfId="7343" priority="14637">
      <formula>AND(#REF! &gt;= #REF!, #REF! &lt;= #REF!, #REF! = "000")</formula>
    </cfRule>
  </conditionalFormatting>
  <conditionalFormatting sqref="K24:P24">
    <cfRule type="expression" dxfId="7342" priority="14638">
      <formula>AND(#REF! &gt;= #REF!, #REF! &lt;= #REF!, #REF! = "000")</formula>
    </cfRule>
  </conditionalFormatting>
  <conditionalFormatting sqref="K24:P24">
    <cfRule type="expression" dxfId="7341" priority="14639">
      <formula>AND(#REF! &gt;= #REF!, #REF! &lt;= #REF!, #REF! = "000")</formula>
    </cfRule>
  </conditionalFormatting>
  <conditionalFormatting sqref="K24:P24">
    <cfRule type="expression" dxfId="7340" priority="14640">
      <formula>AND(#REF! &gt;= #REF!, #REF! &lt;= #REF!, #REF! = "000")</formula>
    </cfRule>
  </conditionalFormatting>
  <conditionalFormatting sqref="K24:P24">
    <cfRule type="expression" dxfId="7339" priority="14641">
      <formula>AND(#REF! &gt;= #REF!, #REF! &lt;= #REF!, #REF! = "000")</formula>
    </cfRule>
  </conditionalFormatting>
  <conditionalFormatting sqref="K24:P24">
    <cfRule type="expression" dxfId="7338" priority="14642">
      <formula>AND(#REF! &gt;= #REF!, #REF! &lt;= #REF!, #REF! = "000")</formula>
    </cfRule>
  </conditionalFormatting>
  <conditionalFormatting sqref="K24:P24">
    <cfRule type="expression" dxfId="7337" priority="14643">
      <formula>AND(#REF! &gt;= #REF!, #REF! &lt;= #REF!, #REF! = "000")</formula>
    </cfRule>
  </conditionalFormatting>
  <conditionalFormatting sqref="K24:P24">
    <cfRule type="expression" dxfId="7336" priority="14644">
      <formula>AND(#REF! &gt;= #REF!, #REF! &lt;= #REF!, #REF! = "000")</formula>
    </cfRule>
  </conditionalFormatting>
  <conditionalFormatting sqref="K24:P24">
    <cfRule type="expression" dxfId="7335" priority="14645">
      <formula>AND(#REF! &gt;= #REF!, #REF! &lt;= #REF!, #REF! = "000")</formula>
    </cfRule>
  </conditionalFormatting>
  <conditionalFormatting sqref="K24:P24">
    <cfRule type="expression" dxfId="7334" priority="14646">
      <formula>AND(#REF! &gt;= #REF!, #REF! &lt;= #REF!, #REF! = "000")</formula>
    </cfRule>
  </conditionalFormatting>
  <conditionalFormatting sqref="Q24:BB24 L29:P30">
    <cfRule type="expression" dxfId="7333" priority="14647">
      <formula>AND(#REF! &gt;= #REF!, #REF! &lt;= #REF!, #REF! = "000")</formula>
    </cfRule>
  </conditionalFormatting>
  <conditionalFormatting sqref="Q24:BB24 L29:P30">
    <cfRule type="expression" dxfId="7332" priority="14648">
      <formula>AND(#REF! &gt;= #REF!, #REF! &lt;= #REF!, #REF! = "000")</formula>
    </cfRule>
  </conditionalFormatting>
  <conditionalFormatting sqref="Q24:BB24 L29:P30">
    <cfRule type="expression" dxfId="7331" priority="14649">
      <formula>AND(#REF! &gt;= #REF!, #REF! &lt;= #REF!, #REF! = "000")</formula>
    </cfRule>
  </conditionalFormatting>
  <conditionalFormatting sqref="Q24:BB24 L29:P30">
    <cfRule type="expression" dxfId="7330" priority="14650">
      <formula>AND(#REF! &gt;= #REF!, #REF! &lt;= #REF!, #REF! = "000")</formula>
    </cfRule>
  </conditionalFormatting>
  <conditionalFormatting sqref="Q24:BB24">
    <cfRule type="expression" dxfId="7329" priority="14651">
      <formula>AND(#REF! &gt;= #REF!, #REF! &lt;= #REF!, #REF! = "000")</formula>
    </cfRule>
  </conditionalFormatting>
  <conditionalFormatting sqref="Q24:BB24">
    <cfRule type="expression" dxfId="7328" priority="14652">
      <formula>AND(#REF! &gt;= #REF!, #REF! &lt;= #REF!, #REF! = "000")</formula>
    </cfRule>
  </conditionalFormatting>
  <conditionalFormatting sqref="Q24:BB24">
    <cfRule type="expression" dxfId="7327" priority="14653">
      <formula>AND(#REF! &gt;= #REF!, #REF! &lt;= #REF!, #REF! = "000")</formula>
    </cfRule>
  </conditionalFormatting>
  <conditionalFormatting sqref="Q24:BB24">
    <cfRule type="expression" dxfId="7326" priority="14654">
      <formula>AND(#REF! &gt;= #REF!, #REF! &lt;= #REF!, #REF! = "000")</formula>
    </cfRule>
  </conditionalFormatting>
  <conditionalFormatting sqref="Q24:BB24">
    <cfRule type="expression" dxfId="7325" priority="14655">
      <formula>AND(#REF! &gt;= #REF!, #REF! &lt;= #REF!, #REF! = "000")</formula>
    </cfRule>
  </conditionalFormatting>
  <conditionalFormatting sqref="Q24:BB24">
    <cfRule type="expression" dxfId="7324" priority="14656">
      <formula>AND(#REF! &gt;= #REF!, #REF! &lt;= #REF!, #REF! = "000")</formula>
    </cfRule>
  </conditionalFormatting>
  <conditionalFormatting sqref="Q25:AB30 AE25:BB30">
    <cfRule type="expression" dxfId="7323" priority="15022">
      <formula>AND(#REF! &gt;= #REF!, #REF! &lt;= #REF!, #REF! = "000")</formula>
    </cfRule>
  </conditionalFormatting>
  <conditionalFormatting sqref="Q25:AB30 AE25:BB30">
    <cfRule type="expression" dxfId="7322" priority="15023">
      <formula>AND(#REF! &gt;= #REF!, #REF! &lt;= #REF!, #REF! = "000")</formula>
    </cfRule>
  </conditionalFormatting>
  <conditionalFormatting sqref="Q25:AB30 AE25:BB30">
    <cfRule type="expression" dxfId="7321" priority="15024">
      <formula>AND(#REF! &gt;= #REF!, #REF! &lt;= #REF!, #REF! = "000")</formula>
    </cfRule>
  </conditionalFormatting>
  <conditionalFormatting sqref="Q25:AB30 AE25:BB30">
    <cfRule type="expression" dxfId="7320" priority="15025">
      <formula>AND(#REF! &gt;= #REF!, #REF! &lt;= #REF!, #REF! = "000")</formula>
    </cfRule>
  </conditionalFormatting>
  <conditionalFormatting sqref="AE40:BB40 Z40:AB40">
    <cfRule type="expression" dxfId="7319" priority="15206">
      <formula>AND(#REF! &gt;= $G31, #REF! &lt;= $H31, $F31 = "000")</formula>
    </cfRule>
  </conditionalFormatting>
  <conditionalFormatting sqref="V31:Y31">
    <cfRule type="expression" dxfId="7318" priority="15207">
      <formula>AND(#REF! &gt;= #REF!, #REF! &lt;= #REF!, #REF! = "000")</formula>
    </cfRule>
  </conditionalFormatting>
  <conditionalFormatting sqref="V31:Y31">
    <cfRule type="expression" dxfId="7317" priority="15208">
      <formula>AND(#REF! &gt;= #REF!, #REF! &lt;= #REF!, #REF! = "000")</formula>
    </cfRule>
  </conditionalFormatting>
  <conditionalFormatting sqref="V31:Y31">
    <cfRule type="expression" dxfId="7316" priority="15209">
      <formula>AND(#REF! &gt;= #REF!, #REF! &lt;= #REF!, #REF! = "000")</formula>
    </cfRule>
  </conditionalFormatting>
  <conditionalFormatting sqref="L31:P31">
    <cfRule type="expression" dxfId="7315" priority="15216">
      <formula>AND(#REF! &gt;= #REF!, #REF! &lt;= #REF!, #REF! = "000")</formula>
    </cfRule>
  </conditionalFormatting>
  <conditionalFormatting sqref="L31:P31">
    <cfRule type="expression" dxfId="7314" priority="15217">
      <formula>AND(#REF! &gt;= #REF!, #REF! &lt;= #REF!, #REF! = "000")</formula>
    </cfRule>
  </conditionalFormatting>
  <conditionalFormatting sqref="L31:P31">
    <cfRule type="expression" dxfId="7313" priority="15218">
      <formula>AND(#REF! &gt;= #REF!, #REF! &lt;= #REF!, #REF! = "000")</formula>
    </cfRule>
  </conditionalFormatting>
  <conditionalFormatting sqref="L31:P31">
    <cfRule type="expression" dxfId="7312" priority="15219">
      <formula>AND(#REF! &gt;= #REF!, #REF! &lt;= #REF!, #REF! = "000")</formula>
    </cfRule>
  </conditionalFormatting>
  <conditionalFormatting sqref="L31:P31">
    <cfRule type="expression" dxfId="7311" priority="15220">
      <formula>AND(#REF! &gt;= #REF!, #REF! &lt;= #REF!, #REF! = "000")</formula>
    </cfRule>
  </conditionalFormatting>
  <conditionalFormatting sqref="L31:P31">
    <cfRule type="expression" dxfId="7310" priority="15221">
      <formula>AND(#REF! &gt;= #REF!, #REF! &lt;= #REF!, #REF! = "000")</formula>
    </cfRule>
  </conditionalFormatting>
  <conditionalFormatting sqref="L31:P31">
    <cfRule type="expression" dxfId="7309" priority="15222">
      <formula>AND(#REF! &gt;= #REF!, #REF! &lt;= #REF!, #REF! = "000")</formula>
    </cfRule>
  </conditionalFormatting>
  <conditionalFormatting sqref="L31:P31">
    <cfRule type="expression" dxfId="7308" priority="15223">
      <formula>AND(#REF! &gt;= #REF!, #REF! &lt;= #REF!, #REF! = "000")</formula>
    </cfRule>
  </conditionalFormatting>
  <conditionalFormatting sqref="L31:P31">
    <cfRule type="expression" dxfId="7307" priority="15224">
      <formula>AND(#REF! &gt;= #REF!, #REF! &lt;= #REF!, #REF! = "000")</formula>
    </cfRule>
  </conditionalFormatting>
  <conditionalFormatting sqref="L31:P31">
    <cfRule type="expression" dxfId="7306" priority="15225">
      <formula>AND(#REF! &gt;= #REF!, #REF! &lt;= #REF!, #REF! = "000")</formula>
    </cfRule>
  </conditionalFormatting>
  <conditionalFormatting sqref="L31:P31">
    <cfRule type="expression" dxfId="7305" priority="15226">
      <formula>AND(#REF! &gt;= #REF!, #REF! &lt;= #REF!, #REF! = "000")</formula>
    </cfRule>
  </conditionalFormatting>
  <conditionalFormatting sqref="Q31:BB31">
    <cfRule type="expression" dxfId="7304" priority="15227">
      <formula>AND(#REF! &gt;= #REF!, #REF! &lt;= #REF!, #REF! = "000")</formula>
    </cfRule>
  </conditionalFormatting>
  <conditionalFormatting sqref="BC31:BJ31">
    <cfRule type="expression" dxfId="7303" priority="15228">
      <formula>AND(L$9 &gt;= #REF!, L$9 &lt;= #REF!, #REF! = "000")</formula>
    </cfRule>
  </conditionalFormatting>
  <conditionalFormatting sqref="Q31:BB31">
    <cfRule type="expression" dxfId="7302" priority="15229">
      <formula>AND(#REF! &gt;= #REF!, #REF! &lt;= #REF!, #REF! = "000")</formula>
    </cfRule>
  </conditionalFormatting>
  <conditionalFormatting sqref="BC31:BJ31">
    <cfRule type="expression" dxfId="7301" priority="15230">
      <formula>AND(L$9 &gt;= #REF!, L$9 &lt;= #REF!, #REF! = "000")</formula>
    </cfRule>
  </conditionalFormatting>
  <conditionalFormatting sqref="Q31:BB31">
    <cfRule type="expression" dxfId="7300" priority="15231">
      <formula>AND(#REF! &gt;= #REF!, #REF! &lt;= #REF!, #REF! = "000")</formula>
    </cfRule>
  </conditionalFormatting>
  <conditionalFormatting sqref="BC31:BJ31">
    <cfRule type="expression" dxfId="7299" priority="15232">
      <formula>AND(L$9 &gt;= #REF!, L$9 &lt;= #REF!, #REF! = "000")</formula>
    </cfRule>
  </conditionalFormatting>
  <conditionalFormatting sqref="Q31:BB31">
    <cfRule type="expression" dxfId="7298" priority="15233">
      <formula>AND(#REF! &gt;= #REF!, #REF! &lt;= #REF!, #REF! = "000")</formula>
    </cfRule>
  </conditionalFormatting>
  <conditionalFormatting sqref="BC31:BJ31">
    <cfRule type="expression" dxfId="7297" priority="15234">
      <formula>AND(L$9 &gt;= #REF!, L$9 &lt;= #REF!, #REF! = "000")</formula>
    </cfRule>
  </conditionalFormatting>
  <conditionalFormatting sqref="Q31:BB31">
    <cfRule type="expression" dxfId="7296" priority="15235">
      <formula>AND(#REF! &gt;= #REF!, #REF! &lt;= #REF!, #REF! = "000")</formula>
    </cfRule>
  </conditionalFormatting>
  <conditionalFormatting sqref="BC31:BJ31">
    <cfRule type="expression" dxfId="7295" priority="15236">
      <formula>AND(L$9 &gt;= #REF!, L$9 &lt;= #REF!, #REF! = "000")</formula>
    </cfRule>
  </conditionalFormatting>
  <conditionalFormatting sqref="Q31:BB31">
    <cfRule type="expression" dxfId="7294" priority="15237">
      <formula>AND(#REF! &gt;= #REF!, #REF! &lt;= #REF!, #REF! = "000")</formula>
    </cfRule>
  </conditionalFormatting>
  <conditionalFormatting sqref="BC31:BJ31">
    <cfRule type="expression" dxfId="7293" priority="15238">
      <formula>AND(L$9 &gt;= #REF!, L$9 &lt;= #REF!, #REF! = "000")</formula>
    </cfRule>
  </conditionalFormatting>
  <conditionalFormatting sqref="Q31:BB31">
    <cfRule type="expression" dxfId="7292" priority="15239">
      <formula>AND(#REF! &gt;= #REF!, #REF! &lt;= #REF!, #REF! = "000")</formula>
    </cfRule>
  </conditionalFormatting>
  <conditionalFormatting sqref="BC31:BJ31">
    <cfRule type="expression" dxfId="7291" priority="15240">
      <formula>AND(L$9 &gt;= #REF!, L$9 &lt;= #REF!, #REF! = "000")</formula>
    </cfRule>
  </conditionalFormatting>
  <conditionalFormatting sqref="Q31:BB31">
    <cfRule type="expression" dxfId="7290" priority="15241">
      <formula>AND(#REF! &gt;= #REF!, #REF! &lt;= #REF!, #REF! = "000")</formula>
    </cfRule>
  </conditionalFormatting>
  <conditionalFormatting sqref="BC31:BJ31">
    <cfRule type="expression" dxfId="7289" priority="15242">
      <formula>AND(L$9 &gt;= #REF!, L$9 &lt;= #REF!, #REF! = "000")</formula>
    </cfRule>
  </conditionalFormatting>
  <conditionalFormatting sqref="Q31:BB31">
    <cfRule type="expression" dxfId="7288" priority="15243">
      <formula>AND(#REF! &gt;= #REF!, #REF! &lt;= #REF!, #REF! = "000")</formula>
    </cfRule>
  </conditionalFormatting>
  <conditionalFormatting sqref="BC31:BJ31">
    <cfRule type="expression" dxfId="7287" priority="15244">
      <formula>AND(L$9 &gt;= #REF!, L$9 &lt;= #REF!, #REF! = "000")</formula>
    </cfRule>
  </conditionalFormatting>
  <conditionalFormatting sqref="Q31:BB31">
    <cfRule type="expression" dxfId="7286" priority="15245">
      <formula>AND(#REF! &gt;= #REF!, #REF! &lt;= #REF!, #REF! = "000")</formula>
    </cfRule>
  </conditionalFormatting>
  <conditionalFormatting sqref="BC31:BJ31">
    <cfRule type="expression" dxfId="7285" priority="15246">
      <formula>AND(L$9 &gt;= #REF!, L$9 &lt;= #REF!, #REF! = "000")</formula>
    </cfRule>
  </conditionalFormatting>
  <conditionalFormatting sqref="Q31:BB31">
    <cfRule type="expression" dxfId="7284" priority="15247">
      <formula>AND(#REF! &gt;= #REF!, #REF! &lt;= #REF!, #REF! = "000")</formula>
    </cfRule>
  </conditionalFormatting>
  <conditionalFormatting sqref="BC31:BJ31">
    <cfRule type="expression" dxfId="7283" priority="15248">
      <formula>AND(L$9 &gt;= #REF!, L$9 &lt;= #REF!, #REF! = "000")</formula>
    </cfRule>
  </conditionalFormatting>
  <conditionalFormatting sqref="K31:P31">
    <cfRule type="expression" dxfId="7282" priority="15249">
      <formula>AND(#REF! &gt;= #REF!, #REF! &lt;= #REF!, #REF! = "000")</formula>
    </cfRule>
  </conditionalFormatting>
  <conditionalFormatting sqref="K31:P31">
    <cfRule type="expression" dxfId="7281" priority="15250">
      <formula>AND(#REF! &gt;= #REF!, #REF! &lt;= #REF!, #REF! = "000")</formula>
    </cfRule>
  </conditionalFormatting>
  <conditionalFormatting sqref="K31:P31">
    <cfRule type="expression" dxfId="7280" priority="15251">
      <formula>AND(#REF! &gt;= #REF!, #REF! &lt;= #REF!, #REF! = "000")</formula>
    </cfRule>
  </conditionalFormatting>
  <conditionalFormatting sqref="K31:P31">
    <cfRule type="expression" dxfId="7279" priority="15252">
      <formula>AND(#REF! &gt;= #REF!, #REF! &lt;= #REF!, #REF! = "000")</formula>
    </cfRule>
  </conditionalFormatting>
  <conditionalFormatting sqref="K31:P31">
    <cfRule type="expression" dxfId="7278" priority="15253">
      <formula>AND(#REF! &gt;= #REF!, #REF! &lt;= #REF!, #REF! = "000")</formula>
    </cfRule>
  </conditionalFormatting>
  <conditionalFormatting sqref="K31:P31">
    <cfRule type="expression" dxfId="7277" priority="15254">
      <formula>AND(#REF! &gt;= #REF!, #REF! &lt;= #REF!, #REF! = "000")</formula>
    </cfRule>
  </conditionalFormatting>
  <conditionalFormatting sqref="K31:P31">
    <cfRule type="expression" dxfId="7276" priority="15255">
      <formula>AND(#REF! &gt;= #REF!, #REF! &lt;= #REF!, #REF! = "000")</formula>
    </cfRule>
  </conditionalFormatting>
  <conditionalFormatting sqref="K31:P31">
    <cfRule type="expression" dxfId="7275" priority="15256">
      <formula>AND(#REF! &gt;= #REF!, #REF! &lt;= #REF!, #REF! = "000")</formula>
    </cfRule>
  </conditionalFormatting>
  <conditionalFormatting sqref="K31:P31">
    <cfRule type="expression" dxfId="7274" priority="15257">
      <formula>AND(#REF! &gt;= #REF!, #REF! &lt;= #REF!, #REF! = "000")</formula>
    </cfRule>
  </conditionalFormatting>
  <conditionalFormatting sqref="K31:P31">
    <cfRule type="expression" dxfId="7273" priority="15258">
      <formula>AND(#REF! &gt;= #REF!, #REF! &lt;= #REF!, #REF! = "000")</formula>
    </cfRule>
  </conditionalFormatting>
  <conditionalFormatting sqref="K31:P31">
    <cfRule type="expression" dxfId="7272" priority="15259">
      <formula>AND(#REF! &gt;= #REF!, #REF! &lt;= #REF!, #REF! = "000")</formula>
    </cfRule>
  </conditionalFormatting>
  <conditionalFormatting sqref="Q31:BB31">
    <cfRule type="expression" dxfId="7271" priority="15260">
      <formula>AND(#REF! &gt;= #REF!, #REF! &lt;= #REF!, #REF! = "000")</formula>
    </cfRule>
  </conditionalFormatting>
  <conditionalFormatting sqref="BC31:BJ31">
    <cfRule type="expression" dxfId="7270" priority="15261">
      <formula>AND(L$9 &gt;= #REF!, L$9 &lt;= #REF!, #REF! = "000")</formula>
    </cfRule>
  </conditionalFormatting>
  <conditionalFormatting sqref="Q31:BB31">
    <cfRule type="expression" dxfId="7269" priority="15262">
      <formula>AND(#REF! &gt;= #REF!, #REF! &lt;= #REF!, #REF! = "000")</formula>
    </cfRule>
  </conditionalFormatting>
  <conditionalFormatting sqref="BC31:BJ31">
    <cfRule type="expression" dxfId="7268" priority="15263">
      <formula>AND(L$9 &gt;= #REF!, L$9 &lt;= #REF!, #REF! = "000")</formula>
    </cfRule>
  </conditionalFormatting>
  <conditionalFormatting sqref="Q31:BB31">
    <cfRule type="expression" dxfId="7267" priority="15264">
      <formula>AND(#REF! &gt;= #REF!, #REF! &lt;= #REF!, #REF! = "000")</formula>
    </cfRule>
  </conditionalFormatting>
  <conditionalFormatting sqref="BC31:BJ31">
    <cfRule type="expression" dxfId="7266" priority="15265">
      <formula>AND(L$9 &gt;= #REF!, L$9 &lt;= #REF!, #REF! = "000")</formula>
    </cfRule>
  </conditionalFormatting>
  <conditionalFormatting sqref="Q31:BB31">
    <cfRule type="expression" dxfId="7265" priority="15266">
      <formula>AND(#REF! &gt;= #REF!, #REF! &lt;= #REF!, #REF! = "000")</formula>
    </cfRule>
  </conditionalFormatting>
  <conditionalFormatting sqref="BC31:BJ31">
    <cfRule type="expression" dxfId="7264" priority="15267">
      <formula>AND(L$9 &gt;= #REF!, L$9 &lt;= #REF!, #REF! = "000")</formula>
    </cfRule>
  </conditionalFormatting>
  <conditionalFormatting sqref="Q31:BB31">
    <cfRule type="expression" dxfId="7263" priority="15268">
      <formula>AND(#REF! &gt;= #REF!, #REF! &lt;= #REF!, #REF! = "000")</formula>
    </cfRule>
  </conditionalFormatting>
  <conditionalFormatting sqref="BC31:BJ31">
    <cfRule type="expression" dxfId="7262" priority="15269">
      <formula>AND(L$9 &gt;= #REF!, L$9 &lt;= #REF!, #REF! = "000")</formula>
    </cfRule>
  </conditionalFormatting>
  <conditionalFormatting sqref="Q31:BB31">
    <cfRule type="expression" dxfId="7261" priority="15270">
      <formula>AND(#REF! &gt;= #REF!, #REF! &lt;= #REF!, #REF! = "000")</formula>
    </cfRule>
  </conditionalFormatting>
  <conditionalFormatting sqref="BC31:BJ31">
    <cfRule type="expression" dxfId="7260" priority="15271">
      <formula>AND(L$9 &gt;= #REF!, L$9 &lt;= #REF!, #REF! = "000")</formula>
    </cfRule>
  </conditionalFormatting>
  <conditionalFormatting sqref="Q31:BB31">
    <cfRule type="expression" dxfId="7259" priority="15272">
      <formula>AND(#REF! &gt;= #REF!, #REF! &lt;= #REF!, #REF! = "000")</formula>
    </cfRule>
  </conditionalFormatting>
  <conditionalFormatting sqref="BC31:BJ31">
    <cfRule type="expression" dxfId="7258" priority="15273">
      <formula>AND(L$9 &gt;= #REF!, L$9 &lt;= #REF!, #REF! = "000")</formula>
    </cfRule>
  </conditionalFormatting>
  <conditionalFormatting sqref="Q31:BB31">
    <cfRule type="expression" dxfId="7257" priority="15274">
      <formula>AND(#REF! &gt;= #REF!, #REF! &lt;= #REF!, #REF! = "000")</formula>
    </cfRule>
  </conditionalFormatting>
  <conditionalFormatting sqref="BC31:BJ31">
    <cfRule type="expression" dxfId="7256" priority="15275">
      <formula>AND(L$9 &gt;= #REF!, L$9 &lt;= #REF!, #REF! = "000")</formula>
    </cfRule>
  </conditionalFormatting>
  <conditionalFormatting sqref="Q31:BB31">
    <cfRule type="expression" dxfId="7255" priority="15276">
      <formula>AND(#REF! &gt;= #REF!, #REF! &lt;= #REF!, #REF! = "000")</formula>
    </cfRule>
  </conditionalFormatting>
  <conditionalFormatting sqref="BC31:BJ31">
    <cfRule type="expression" dxfId="7254" priority="15277">
      <formula>AND(L$9 &gt;= #REF!, L$9 &lt;= #REF!, #REF! = "000")</formula>
    </cfRule>
  </conditionalFormatting>
  <conditionalFormatting sqref="Q31:BB31">
    <cfRule type="expression" dxfId="7253" priority="15278">
      <formula>AND(#REF! &gt;= #REF!, #REF! &lt;= #REF!, #REF! = "000")</formula>
    </cfRule>
  </conditionalFormatting>
  <conditionalFormatting sqref="BC31:BJ31">
    <cfRule type="expression" dxfId="7252" priority="15279">
      <formula>AND(L$9 &gt;= #REF!, L$9 &lt;= #REF!, #REF! = "000")</formula>
    </cfRule>
  </conditionalFormatting>
  <conditionalFormatting sqref="Q31:BB31">
    <cfRule type="expression" dxfId="7251" priority="15280">
      <formula>AND(#REF! &gt;= #REF!, #REF! &lt;= #REF!, #REF! = "000")</formula>
    </cfRule>
  </conditionalFormatting>
  <conditionalFormatting sqref="BC31:BJ31">
    <cfRule type="expression" dxfId="7250" priority="15281">
      <formula>AND(L$9 &gt;= #REF!, L$9 &lt;= #REF!, #REF! = "000")</formula>
    </cfRule>
  </conditionalFormatting>
  <conditionalFormatting sqref="V31:Y32">
    <cfRule type="expression" dxfId="7249" priority="15282">
      <formula>AND(#REF! &gt;= #REF!, #REF! &lt;= #REF!, #REF! = "000")</formula>
    </cfRule>
  </conditionalFormatting>
  <conditionalFormatting sqref="V32:Y32">
    <cfRule type="expression" dxfId="7248" priority="15283">
      <formula>AND(#REF! &gt;= #REF!, #REF! &lt;= #REF!, #REF! = "000")</formula>
    </cfRule>
  </conditionalFormatting>
  <conditionalFormatting sqref="V32:Y32">
    <cfRule type="expression" dxfId="7247" priority="15284">
      <formula>AND(#REF! &gt;= #REF!, #REF! &lt;= #REF!, #REF! = "000")</formula>
    </cfRule>
  </conditionalFormatting>
  <conditionalFormatting sqref="V32:Y32">
    <cfRule type="expression" dxfId="7246" priority="15285">
      <formula>AND(#REF! &gt;= #REF!, #REF! &lt;= #REF!, #REF! = "000")</formula>
    </cfRule>
  </conditionalFormatting>
  <conditionalFormatting sqref="V31:Y32">
    <cfRule type="expression" dxfId="7245" priority="15286">
      <formula>AND(#REF! &gt;= #REF!, #REF! &lt;= #REF!, #REF! = "000")</formula>
    </cfRule>
  </conditionalFormatting>
  <conditionalFormatting sqref="K40:L40 V40:Y40">
    <cfRule type="expression" dxfId="7244" priority="15287">
      <formula>AND(#REF! &gt;= $G31, #REF! &lt;= $H31, $F31 = "000")</formula>
    </cfRule>
  </conditionalFormatting>
  <conditionalFormatting sqref="AE40:BB40 K40:L40 Q40:AB40">
    <cfRule type="expression" dxfId="7243" priority="15288">
      <formula>AND(#REF! &gt;= $G31, #REF! &lt;= $H31, $F31 = "000")</formula>
    </cfRule>
  </conditionalFormatting>
  <conditionalFormatting sqref="AE40:BB40 K40:L40 Q40:AB40">
    <cfRule type="expression" dxfId="7242" priority="15289">
      <formula>AND(#REF! &gt;= $G31, #REF! &lt;= $H31, $F31 = "000")</formula>
    </cfRule>
  </conditionalFormatting>
  <conditionalFormatting sqref="AE40:BB40 K40:L40 Q40:AB40">
    <cfRule type="expression" dxfId="7241" priority="15290">
      <formula>AND(#REF! &gt;= $G31, #REF! &lt;= $H31, $F31 = "000")</formula>
    </cfRule>
  </conditionalFormatting>
  <conditionalFormatting sqref="AE40:BB40 K40:L40 O40:AB40">
    <cfRule type="expression" dxfId="7240" priority="15291">
      <formula>AND(#REF! &gt;= $G31, #REF! &lt;= $H31, $F31 = "000")</formula>
    </cfRule>
  </conditionalFormatting>
  <conditionalFormatting sqref="K32:P33">
    <cfRule type="expression" dxfId="7239" priority="15292">
      <formula>AND(#REF! &gt;= #REF!, #REF! &lt;= #REF!, #REF! = "000")</formula>
    </cfRule>
  </conditionalFormatting>
  <conditionalFormatting sqref="K32:P33">
    <cfRule type="expression" dxfId="7238" priority="15293">
      <formula>AND(#REF! &gt;= #REF!, #REF! &lt;= #REF!, #REF! = "000")</formula>
    </cfRule>
  </conditionalFormatting>
  <conditionalFormatting sqref="K32:P33">
    <cfRule type="expression" dxfId="7237" priority="15294">
      <formula>AND(#REF! &gt;= #REF!, #REF! &lt;= #REF!, #REF! = "000")</formula>
    </cfRule>
  </conditionalFormatting>
  <conditionalFormatting sqref="K32:P33">
    <cfRule type="expression" dxfId="7236" priority="15295">
      <formula>AND(#REF! &gt;= #REF!, #REF! &lt;= #REF!, #REF! = "000")</formula>
    </cfRule>
  </conditionalFormatting>
  <conditionalFormatting sqref="K32:P33">
    <cfRule type="expression" dxfId="7235" priority="15296">
      <formula>AND(#REF! &gt;= #REF!, #REF! &lt;= #REF!, #REF! = "000")</formula>
    </cfRule>
  </conditionalFormatting>
  <conditionalFormatting sqref="K32:P33">
    <cfRule type="expression" dxfId="7234" priority="15297">
      <formula>AND(#REF! &gt;= #REF!, #REF! &lt;= #REF!, #REF! = "000")</formula>
    </cfRule>
  </conditionalFormatting>
  <conditionalFormatting sqref="K32:P33">
    <cfRule type="expression" dxfId="7233" priority="15298">
      <formula>AND(#REF! &gt;= #REF!, #REF! &lt;= #REF!, #REF! = "000")</formula>
    </cfRule>
  </conditionalFormatting>
  <conditionalFormatting sqref="K32:P33">
    <cfRule type="expression" dxfId="7232" priority="15299">
      <formula>AND(#REF! &gt;= #REF!, #REF! &lt;= #REF!, #REF! = "000")</formula>
    </cfRule>
  </conditionalFormatting>
  <conditionalFormatting sqref="K32:P33">
    <cfRule type="expression" dxfId="7231" priority="15300">
      <formula>AND(#REF! &gt;= #REF!, #REF! &lt;= #REF!, #REF! = "000")</formula>
    </cfRule>
  </conditionalFormatting>
  <conditionalFormatting sqref="K32:P33">
    <cfRule type="expression" dxfId="7230" priority="15301">
      <formula>AND(#REF! &gt;= #REF!, #REF! &lt;= #REF!, #REF! = "000")</formula>
    </cfRule>
  </conditionalFormatting>
  <conditionalFormatting sqref="K32:P33">
    <cfRule type="expression" dxfId="7229" priority="15302">
      <formula>AND(#REF! &gt;= #REF!, #REF! &lt;= #REF!, #REF! = "000")</formula>
    </cfRule>
  </conditionalFormatting>
  <conditionalFormatting sqref="Q32:BB33">
    <cfRule type="expression" dxfId="7228" priority="15303">
      <formula>AND(#REF! &gt;= #REF!, #REF! &lt;= #REF!, #REF! = "000")</formula>
    </cfRule>
  </conditionalFormatting>
  <conditionalFormatting sqref="BC32:BJ33">
    <cfRule type="expression" dxfId="7227" priority="15304">
      <formula>AND(L$9 &gt;= #REF!, L$9 &lt;= #REF!, #REF! = "000")</formula>
    </cfRule>
  </conditionalFormatting>
  <conditionalFormatting sqref="Q32:BB33">
    <cfRule type="expression" dxfId="7226" priority="15305">
      <formula>AND(#REF! &gt;= #REF!, #REF! &lt;= #REF!, #REF! = "000")</formula>
    </cfRule>
  </conditionalFormatting>
  <conditionalFormatting sqref="BC32:BJ33">
    <cfRule type="expression" dxfId="7225" priority="15306">
      <formula>AND(L$9 &gt;= #REF!, L$9 &lt;= #REF!, #REF! = "000")</formula>
    </cfRule>
  </conditionalFormatting>
  <conditionalFormatting sqref="Q32:BB33">
    <cfRule type="expression" dxfId="7224" priority="15307">
      <formula>AND(#REF! &gt;= #REF!, #REF! &lt;= #REF!, #REF! = "000")</formula>
    </cfRule>
  </conditionalFormatting>
  <conditionalFormatting sqref="BC32:BJ33">
    <cfRule type="expression" dxfId="7223" priority="15308">
      <formula>AND(L$9 &gt;= #REF!, L$9 &lt;= #REF!, #REF! = "000")</formula>
    </cfRule>
  </conditionalFormatting>
  <conditionalFormatting sqref="Q32:BB33">
    <cfRule type="expression" dxfId="7222" priority="15309">
      <formula>AND(#REF! &gt;= #REF!, #REF! &lt;= #REF!, #REF! = "000")</formula>
    </cfRule>
  </conditionalFormatting>
  <conditionalFormatting sqref="BC32:BJ33">
    <cfRule type="expression" dxfId="7221" priority="15310">
      <formula>AND(L$9 &gt;= #REF!, L$9 &lt;= #REF!, #REF! = "000")</formula>
    </cfRule>
  </conditionalFormatting>
  <conditionalFormatting sqref="Q32:BB33">
    <cfRule type="expression" dxfId="7220" priority="15311">
      <formula>AND(#REF! &gt;= #REF!, #REF! &lt;= #REF!, #REF! = "000")</formula>
    </cfRule>
  </conditionalFormatting>
  <conditionalFormatting sqref="BC32:BJ33">
    <cfRule type="expression" dxfId="7219" priority="15312">
      <formula>AND(L$9 &gt;= #REF!, L$9 &lt;= #REF!, #REF! = "000")</formula>
    </cfRule>
  </conditionalFormatting>
  <conditionalFormatting sqref="Q32:BB33">
    <cfRule type="expression" dxfId="7218" priority="15313">
      <formula>AND(#REF! &gt;= #REF!, #REF! &lt;= #REF!, #REF! = "000")</formula>
    </cfRule>
  </conditionalFormatting>
  <conditionalFormatting sqref="BC32:BJ33">
    <cfRule type="expression" dxfId="7217" priority="15314">
      <formula>AND(L$9 &gt;= #REF!, L$9 &lt;= #REF!, #REF! = "000")</formula>
    </cfRule>
  </conditionalFormatting>
  <conditionalFormatting sqref="Q32:BB33">
    <cfRule type="expression" dxfId="7216" priority="15315">
      <formula>AND(#REF! &gt;= #REF!, #REF! &lt;= #REF!, #REF! = "000")</formula>
    </cfRule>
  </conditionalFormatting>
  <conditionalFormatting sqref="BC32:BJ33">
    <cfRule type="expression" dxfId="7215" priority="15316">
      <formula>AND(L$9 &gt;= #REF!, L$9 &lt;= #REF!, #REF! = "000")</formula>
    </cfRule>
  </conditionalFormatting>
  <conditionalFormatting sqref="Q32:BB33">
    <cfRule type="expression" dxfId="7214" priority="15317">
      <formula>AND(#REF! &gt;= #REF!, #REF! &lt;= #REF!, #REF! = "000")</formula>
    </cfRule>
  </conditionalFormatting>
  <conditionalFormatting sqref="BC32:BJ33">
    <cfRule type="expression" dxfId="7213" priority="15318">
      <formula>AND(L$9 &gt;= #REF!, L$9 &lt;= #REF!, #REF! = "000")</formula>
    </cfRule>
  </conditionalFormatting>
  <conditionalFormatting sqref="Q32:BB33">
    <cfRule type="expression" dxfId="7212" priority="15319">
      <formula>AND(#REF! &gt;= #REF!, #REF! &lt;= #REF!, #REF! = "000")</formula>
    </cfRule>
  </conditionalFormatting>
  <conditionalFormatting sqref="BC32:BJ33">
    <cfRule type="expression" dxfId="7211" priority="15320">
      <formula>AND(L$9 &gt;= #REF!, L$9 &lt;= #REF!, #REF! = "000")</formula>
    </cfRule>
  </conditionalFormatting>
  <conditionalFormatting sqref="Q32:BB33">
    <cfRule type="expression" dxfId="7210" priority="15321">
      <formula>AND(#REF! &gt;= #REF!, #REF! &lt;= #REF!, #REF! = "000")</formula>
    </cfRule>
  </conditionalFormatting>
  <conditionalFormatting sqref="BC32:BJ33">
    <cfRule type="expression" dxfId="7209" priority="15322">
      <formula>AND(L$9 &gt;= #REF!, L$9 &lt;= #REF!, #REF! = "000")</formula>
    </cfRule>
  </conditionalFormatting>
  <conditionalFormatting sqref="Q32:BB33">
    <cfRule type="expression" dxfId="7208" priority="15323">
      <formula>AND(#REF! &gt;= #REF!, #REF! &lt;= #REF!, #REF! = "000")</formula>
    </cfRule>
  </conditionalFormatting>
  <conditionalFormatting sqref="BC32:BJ33">
    <cfRule type="expression" dxfId="7207" priority="15324">
      <formula>AND(L$9 &gt;= #REF!, L$9 &lt;= #REF!, #REF! = "000")</formula>
    </cfRule>
  </conditionalFormatting>
  <conditionalFormatting sqref="L32:P32">
    <cfRule type="expression" dxfId="7206" priority="15325">
      <formula>AND(#REF! &gt;= #REF!, #REF! &lt;= #REF!, #REF! = "000")</formula>
    </cfRule>
  </conditionalFormatting>
  <conditionalFormatting sqref="L32:P32">
    <cfRule type="expression" dxfId="7205" priority="15326">
      <formula>AND(#REF! &gt;= #REF!, #REF! &lt;= #REF!, #REF! = "000")</formula>
    </cfRule>
  </conditionalFormatting>
  <conditionalFormatting sqref="L32:P32">
    <cfRule type="expression" dxfId="7204" priority="15327">
      <formula>AND(#REF! &gt;= #REF!, #REF! &lt;= #REF!, #REF! = "000")</formula>
    </cfRule>
  </conditionalFormatting>
  <conditionalFormatting sqref="L32:P32">
    <cfRule type="expression" dxfId="7203" priority="15328">
      <formula>AND(#REF! &gt;= #REF!, #REF! &lt;= #REF!, #REF! = "000")</formula>
    </cfRule>
  </conditionalFormatting>
  <conditionalFormatting sqref="L32:P32">
    <cfRule type="expression" dxfId="7202" priority="15329">
      <formula>AND(#REF! &gt;= #REF!, #REF! &lt;= #REF!, #REF! = "000")</formula>
    </cfRule>
  </conditionalFormatting>
  <conditionalFormatting sqref="L32:P32">
    <cfRule type="expression" dxfId="7201" priority="15330">
      <formula>AND(#REF! &gt;= #REF!, #REF! &lt;= #REF!, #REF! = "000")</formula>
    </cfRule>
  </conditionalFormatting>
  <conditionalFormatting sqref="L32:P32">
    <cfRule type="expression" dxfId="7200" priority="15331">
      <formula>AND(#REF! &gt;= #REF!, #REF! &lt;= #REF!, #REF! = "000")</formula>
    </cfRule>
  </conditionalFormatting>
  <conditionalFormatting sqref="L32:P32">
    <cfRule type="expression" dxfId="7199" priority="15332">
      <formula>AND(#REF! &gt;= #REF!, #REF! &lt;= #REF!, #REF! = "000")</formula>
    </cfRule>
  </conditionalFormatting>
  <conditionalFormatting sqref="L32:P32">
    <cfRule type="expression" dxfId="7198" priority="15333">
      <formula>AND(#REF! &gt;= #REF!, #REF! &lt;= #REF!, #REF! = "000")</formula>
    </cfRule>
  </conditionalFormatting>
  <conditionalFormatting sqref="L32:P32">
    <cfRule type="expression" dxfId="7197" priority="15334">
      <formula>AND(#REF! &gt;= #REF!, #REF! &lt;= #REF!, #REF! = "000")</formula>
    </cfRule>
  </conditionalFormatting>
  <conditionalFormatting sqref="L32:P32">
    <cfRule type="expression" dxfId="7196" priority="15335">
      <formula>AND(#REF! &gt;= #REF!, #REF! &lt;= #REF!, #REF! = "000")</formula>
    </cfRule>
  </conditionalFormatting>
  <conditionalFormatting sqref="Q32:BB32">
    <cfRule type="expression" dxfId="7195" priority="15336">
      <formula>AND(#REF! &gt;= #REF!, #REF! &lt;= #REF!, #REF! = "000")</formula>
    </cfRule>
  </conditionalFormatting>
  <conditionalFormatting sqref="BC32:BJ32">
    <cfRule type="expression" dxfId="7194" priority="15337">
      <formula>AND(L$9 &gt;= #REF!, L$9 &lt;= #REF!, #REF! = "000")</formula>
    </cfRule>
  </conditionalFormatting>
  <conditionalFormatting sqref="Q32:BB32">
    <cfRule type="expression" dxfId="7193" priority="15338">
      <formula>AND(#REF! &gt;= #REF!, #REF! &lt;= #REF!, #REF! = "000")</formula>
    </cfRule>
  </conditionalFormatting>
  <conditionalFormatting sqref="BC32:BJ32">
    <cfRule type="expression" dxfId="7192" priority="15339">
      <formula>AND(L$9 &gt;= #REF!, L$9 &lt;= #REF!, #REF! = "000")</formula>
    </cfRule>
  </conditionalFormatting>
  <conditionalFormatting sqref="Q32:BB32">
    <cfRule type="expression" dxfId="7191" priority="15340">
      <formula>AND(#REF! &gt;= #REF!, #REF! &lt;= #REF!, #REF! = "000")</formula>
    </cfRule>
  </conditionalFormatting>
  <conditionalFormatting sqref="BC32:BJ32">
    <cfRule type="expression" dxfId="7190" priority="15341">
      <formula>AND(L$9 &gt;= #REF!, L$9 &lt;= #REF!, #REF! = "000")</formula>
    </cfRule>
  </conditionalFormatting>
  <conditionalFormatting sqref="Q32:BB32">
    <cfRule type="expression" dxfId="7189" priority="15342">
      <formula>AND(#REF! &gt;= #REF!, #REF! &lt;= #REF!, #REF! = "000")</formula>
    </cfRule>
  </conditionalFormatting>
  <conditionalFormatting sqref="BC32:BJ32">
    <cfRule type="expression" dxfId="7188" priority="15343">
      <formula>AND(L$9 &gt;= #REF!, L$9 &lt;= #REF!, #REF! = "000")</formula>
    </cfRule>
  </conditionalFormatting>
  <conditionalFormatting sqref="Q32:BB32">
    <cfRule type="expression" dxfId="7187" priority="15344">
      <formula>AND(#REF! &gt;= #REF!, #REF! &lt;= #REF!, #REF! = "000")</formula>
    </cfRule>
  </conditionalFormatting>
  <conditionalFormatting sqref="BC32:BJ32">
    <cfRule type="expression" dxfId="7186" priority="15345">
      <formula>AND(L$9 &gt;= #REF!, L$9 &lt;= #REF!, #REF! = "000")</formula>
    </cfRule>
  </conditionalFormatting>
  <conditionalFormatting sqref="Q32:BB32">
    <cfRule type="expression" dxfId="7185" priority="15346">
      <formula>AND(#REF! &gt;= #REF!, #REF! &lt;= #REF!, #REF! = "000")</formula>
    </cfRule>
  </conditionalFormatting>
  <conditionalFormatting sqref="BC32:BJ32">
    <cfRule type="expression" dxfId="7184" priority="15347">
      <formula>AND(L$9 &gt;= #REF!, L$9 &lt;= #REF!, #REF! = "000")</formula>
    </cfRule>
  </conditionalFormatting>
  <conditionalFormatting sqref="Q32:BB32">
    <cfRule type="expression" dxfId="7183" priority="15348">
      <formula>AND(#REF! &gt;= #REF!, #REF! &lt;= #REF!, #REF! = "000")</formula>
    </cfRule>
  </conditionalFormatting>
  <conditionalFormatting sqref="BC32:BJ32">
    <cfRule type="expression" dxfId="7182" priority="15349">
      <formula>AND(L$9 &gt;= #REF!, L$9 &lt;= #REF!, #REF! = "000")</formula>
    </cfRule>
  </conditionalFormatting>
  <conditionalFormatting sqref="Q32:BB32">
    <cfRule type="expression" dxfId="7181" priority="15350">
      <formula>AND(#REF! &gt;= #REF!, #REF! &lt;= #REF!, #REF! = "000")</formula>
    </cfRule>
  </conditionalFormatting>
  <conditionalFormatting sqref="BC32:BJ32">
    <cfRule type="expression" dxfId="7180" priority="15351">
      <formula>AND(L$9 &gt;= #REF!, L$9 &lt;= #REF!, #REF! = "000")</formula>
    </cfRule>
  </conditionalFormatting>
  <conditionalFormatting sqref="Q32:BB32">
    <cfRule type="expression" dxfId="7179" priority="15352">
      <formula>AND(#REF! &gt;= #REF!, #REF! &lt;= #REF!, #REF! = "000")</formula>
    </cfRule>
  </conditionalFormatting>
  <conditionalFormatting sqref="BC32:BJ32">
    <cfRule type="expression" dxfId="7178" priority="15353">
      <formula>AND(L$9 &gt;= #REF!, L$9 &lt;= #REF!, #REF! = "000")</formula>
    </cfRule>
  </conditionalFormatting>
  <conditionalFormatting sqref="Q32:BB32">
    <cfRule type="expression" dxfId="7177" priority="15354">
      <formula>AND(#REF! &gt;= #REF!, #REF! &lt;= #REF!, #REF! = "000")</formula>
    </cfRule>
  </conditionalFormatting>
  <conditionalFormatting sqref="BC32:BJ32">
    <cfRule type="expression" dxfId="7176" priority="15355">
      <formula>AND(L$9 &gt;= #REF!, L$9 &lt;= #REF!, #REF! = "000")</formula>
    </cfRule>
  </conditionalFormatting>
  <conditionalFormatting sqref="Q32:BB32">
    <cfRule type="expression" dxfId="7175" priority="15356">
      <formula>AND(#REF! &gt;= #REF!, #REF! &lt;= #REF!, #REF! = "000")</formula>
    </cfRule>
  </conditionalFormatting>
  <conditionalFormatting sqref="BC32:BJ32">
    <cfRule type="expression" dxfId="7174" priority="15357">
      <formula>AND(L$9 &gt;= #REF!, L$9 &lt;= #REF!, #REF! = "000")</formula>
    </cfRule>
  </conditionalFormatting>
  <conditionalFormatting sqref="K32:P32">
    <cfRule type="expression" dxfId="7173" priority="15358">
      <formula>AND(#REF! &gt;= #REF!, #REF! &lt;= #REF!, #REF! = "000")</formula>
    </cfRule>
  </conditionalFormatting>
  <conditionalFormatting sqref="K32:P32">
    <cfRule type="expression" dxfId="7172" priority="15359">
      <formula>AND(#REF! &gt;= #REF!, #REF! &lt;= #REF!, #REF! = "000")</formula>
    </cfRule>
  </conditionalFormatting>
  <conditionalFormatting sqref="K32:P32">
    <cfRule type="expression" dxfId="7171" priority="15360">
      <formula>AND(#REF! &gt;= #REF!, #REF! &lt;= #REF!, #REF! = "000")</formula>
    </cfRule>
  </conditionalFormatting>
  <conditionalFormatting sqref="K32:P32">
    <cfRule type="expression" dxfId="7170" priority="15361">
      <formula>AND(#REF! &gt;= #REF!, #REF! &lt;= #REF!, #REF! = "000")</formula>
    </cfRule>
  </conditionalFormatting>
  <conditionalFormatting sqref="K32:P32">
    <cfRule type="expression" dxfId="7169" priority="15362">
      <formula>AND(#REF! &gt;= #REF!, #REF! &lt;= #REF!, #REF! = "000")</formula>
    </cfRule>
  </conditionalFormatting>
  <conditionalFormatting sqref="K32:P32">
    <cfRule type="expression" dxfId="7168" priority="15363">
      <formula>AND(#REF! &gt;= #REF!, #REF! &lt;= #REF!, #REF! = "000")</formula>
    </cfRule>
  </conditionalFormatting>
  <conditionalFormatting sqref="K32:P32">
    <cfRule type="expression" dxfId="7167" priority="15364">
      <formula>AND(#REF! &gt;= #REF!, #REF! &lt;= #REF!, #REF! = "000")</formula>
    </cfRule>
  </conditionalFormatting>
  <conditionalFormatting sqref="K32:P32">
    <cfRule type="expression" dxfId="7166" priority="15365">
      <formula>AND(#REF! &gt;= #REF!, #REF! &lt;= #REF!, #REF! = "000")</formula>
    </cfRule>
  </conditionalFormatting>
  <conditionalFormatting sqref="K32:P32">
    <cfRule type="expression" dxfId="7165" priority="15366">
      <formula>AND(#REF! &gt;= #REF!, #REF! &lt;= #REF!, #REF! = "000")</formula>
    </cfRule>
  </conditionalFormatting>
  <conditionalFormatting sqref="K32:P32">
    <cfRule type="expression" dxfId="7164" priority="15367">
      <formula>AND(#REF! &gt;= #REF!, #REF! &lt;= #REF!, #REF! = "000")</formula>
    </cfRule>
  </conditionalFormatting>
  <conditionalFormatting sqref="K32:P32">
    <cfRule type="expression" dxfId="7163" priority="15368">
      <formula>AND(#REF! &gt;= #REF!, #REF! &lt;= #REF!, #REF! = "000")</formula>
    </cfRule>
  </conditionalFormatting>
  <conditionalFormatting sqref="Q32:BB32">
    <cfRule type="expression" dxfId="7162" priority="15369">
      <formula>AND(#REF! &gt;= #REF!, #REF! &lt;= #REF!, #REF! = "000")</formula>
    </cfRule>
  </conditionalFormatting>
  <conditionalFormatting sqref="BC32:BJ32">
    <cfRule type="expression" dxfId="7161" priority="15370">
      <formula>AND(L$9 &gt;= #REF!, L$9 &lt;= #REF!, #REF! = "000")</formula>
    </cfRule>
  </conditionalFormatting>
  <conditionalFormatting sqref="Q32:BB32">
    <cfRule type="expression" dxfId="7160" priority="15371">
      <formula>AND(#REF! &gt;= #REF!, #REF! &lt;= #REF!, #REF! = "000")</formula>
    </cfRule>
  </conditionalFormatting>
  <conditionalFormatting sqref="BC32:BJ32">
    <cfRule type="expression" dxfId="7159" priority="15372">
      <formula>AND(L$9 &gt;= #REF!, L$9 &lt;= #REF!, #REF! = "000")</formula>
    </cfRule>
  </conditionalFormatting>
  <conditionalFormatting sqref="Q32:BB32">
    <cfRule type="expression" dxfId="7158" priority="15373">
      <formula>AND(#REF! &gt;= #REF!, #REF! &lt;= #REF!, #REF! = "000")</formula>
    </cfRule>
  </conditionalFormatting>
  <conditionalFormatting sqref="BC32:BJ32">
    <cfRule type="expression" dxfId="7157" priority="15374">
      <formula>AND(L$9 &gt;= #REF!, L$9 &lt;= #REF!, #REF! = "000")</formula>
    </cfRule>
  </conditionalFormatting>
  <conditionalFormatting sqref="Q32:BB32">
    <cfRule type="expression" dxfId="7156" priority="15375">
      <formula>AND(#REF! &gt;= #REF!, #REF! &lt;= #REF!, #REF! = "000")</formula>
    </cfRule>
  </conditionalFormatting>
  <conditionalFormatting sqref="BC32:BJ32">
    <cfRule type="expression" dxfId="7155" priority="15376">
      <formula>AND(L$9 &gt;= #REF!, L$9 &lt;= #REF!, #REF! = "000")</formula>
    </cfRule>
  </conditionalFormatting>
  <conditionalFormatting sqref="Q32:BB32">
    <cfRule type="expression" dxfId="7154" priority="15377">
      <formula>AND(#REF! &gt;= #REF!, #REF! &lt;= #REF!, #REF! = "000")</formula>
    </cfRule>
  </conditionalFormatting>
  <conditionalFormatting sqref="BC32:BJ32">
    <cfRule type="expression" dxfId="7153" priority="15378">
      <formula>AND(L$9 &gt;= #REF!, L$9 &lt;= #REF!, #REF! = "000")</formula>
    </cfRule>
  </conditionalFormatting>
  <conditionalFormatting sqref="Q32:BB32">
    <cfRule type="expression" dxfId="7152" priority="15379">
      <formula>AND(#REF! &gt;= #REF!, #REF! &lt;= #REF!, #REF! = "000")</formula>
    </cfRule>
  </conditionalFormatting>
  <conditionalFormatting sqref="BC32:BJ32">
    <cfRule type="expression" dxfId="7151" priority="15380">
      <formula>AND(L$9 &gt;= #REF!, L$9 &lt;= #REF!, #REF! = "000")</formula>
    </cfRule>
  </conditionalFormatting>
  <conditionalFormatting sqref="Q32:BB32">
    <cfRule type="expression" dxfId="7150" priority="15381">
      <formula>AND(#REF! &gt;= #REF!, #REF! &lt;= #REF!, #REF! = "000")</formula>
    </cfRule>
  </conditionalFormatting>
  <conditionalFormatting sqref="BC32:BJ32">
    <cfRule type="expression" dxfId="7149" priority="15382">
      <formula>AND(L$9 &gt;= #REF!, L$9 &lt;= #REF!, #REF! = "000")</formula>
    </cfRule>
  </conditionalFormatting>
  <conditionalFormatting sqref="Q32:BB32">
    <cfRule type="expression" dxfId="7148" priority="15383">
      <formula>AND(#REF! &gt;= #REF!, #REF! &lt;= #REF!, #REF! = "000")</formula>
    </cfRule>
  </conditionalFormatting>
  <conditionalFormatting sqref="BC32:BJ32">
    <cfRule type="expression" dxfId="7147" priority="15384">
      <formula>AND(L$9 &gt;= #REF!, L$9 &lt;= #REF!, #REF! = "000")</formula>
    </cfRule>
  </conditionalFormatting>
  <conditionalFormatting sqref="Q32:BB32">
    <cfRule type="expression" dxfId="7146" priority="15385">
      <formula>AND(#REF! &gt;= #REF!, #REF! &lt;= #REF!, #REF! = "000")</formula>
    </cfRule>
  </conditionalFormatting>
  <conditionalFormatting sqref="BC32:BJ32">
    <cfRule type="expression" dxfId="7145" priority="15386">
      <formula>AND(L$9 &gt;= #REF!, L$9 &lt;= #REF!, #REF! = "000")</formula>
    </cfRule>
  </conditionalFormatting>
  <conditionalFormatting sqref="Q32:BB32">
    <cfRule type="expression" dxfId="7144" priority="15387">
      <formula>AND(#REF! &gt;= #REF!, #REF! &lt;= #REF!, #REF! = "000")</formula>
    </cfRule>
  </conditionalFormatting>
  <conditionalFormatting sqref="BC32:BJ32">
    <cfRule type="expression" dxfId="7143" priority="15388">
      <formula>AND(L$9 &gt;= #REF!, L$9 &lt;= #REF!, #REF! = "000")</formula>
    </cfRule>
  </conditionalFormatting>
  <conditionalFormatting sqref="Q32:BB32">
    <cfRule type="expression" dxfId="7142" priority="15389">
      <formula>AND(#REF! &gt;= #REF!, #REF! &lt;= #REF!, #REF! = "000")</formula>
    </cfRule>
  </conditionalFormatting>
  <conditionalFormatting sqref="BC32:BJ32">
    <cfRule type="expression" dxfId="7141" priority="15390">
      <formula>AND(L$9 &gt;= #REF!, L$9 &lt;= #REF!, #REF! = "000")</formula>
    </cfRule>
  </conditionalFormatting>
  <conditionalFormatting sqref="V33:Y33">
    <cfRule type="expression" dxfId="7140" priority="15391">
      <formula>AND(#REF! &gt;= #REF!, #REF! &lt;= #REF!, #REF! = "000")</formula>
    </cfRule>
  </conditionalFormatting>
  <conditionalFormatting sqref="V33:Y33">
    <cfRule type="expression" dxfId="7139" priority="15392">
      <formula>AND(#REF! &gt;= #REF!, #REF! &lt;= #REF!, #REF! = "000")</formula>
    </cfRule>
  </conditionalFormatting>
  <conditionalFormatting sqref="V33:Y33">
    <cfRule type="expression" dxfId="7138" priority="15393">
      <formula>AND(#REF! &gt;= #REF!, #REF! &lt;= #REF!, #REF! = "000")</formula>
    </cfRule>
  </conditionalFormatting>
  <conditionalFormatting sqref="V33:Y33">
    <cfRule type="expression" dxfId="7137" priority="15394">
      <formula>AND(#REF! &gt;= #REF!, #REF! &lt;= #REF!, #REF! = "000")</formula>
    </cfRule>
  </conditionalFormatting>
  <conditionalFormatting sqref="V33:Y33">
    <cfRule type="expression" dxfId="7136" priority="15395">
      <formula>AND(#REF! &gt;= #REF!, #REF! &lt;= #REF!, #REF! = "000")</formula>
    </cfRule>
  </conditionalFormatting>
  <conditionalFormatting sqref="V33:Y33">
    <cfRule type="expression" dxfId="7135" priority="15396">
      <formula>AND(#REF! &gt;= #REF!, #REF! &lt;= #REF!, #REF! = "000")</formula>
    </cfRule>
  </conditionalFormatting>
  <conditionalFormatting sqref="V33:Y33">
    <cfRule type="expression" dxfId="7134" priority="15397">
      <formula>AND(#REF! &gt;= #REF!, #REF! &lt;= #REF!, #REF! = "000")</formula>
    </cfRule>
  </conditionalFormatting>
  <conditionalFormatting sqref="V33:Y33">
    <cfRule type="expression" dxfId="7133" priority="15398">
      <formula>AND(#REF! &gt;= #REF!, #REF! &lt;= #REF!, #REF! = "000")</formula>
    </cfRule>
  </conditionalFormatting>
  <conditionalFormatting sqref="V33:Y33">
    <cfRule type="expression" dxfId="7132" priority="15399">
      <formula>AND(#REF! &gt;= #REF!, #REF! &lt;= #REF!, #REF! = "000")</formula>
    </cfRule>
  </conditionalFormatting>
  <conditionalFormatting sqref="V33:Y33">
    <cfRule type="expression" dxfId="7131" priority="15400">
      <formula>AND(#REF! &gt;= #REF!, #REF! &lt;= #REF!, #REF! = "000")</formula>
    </cfRule>
  </conditionalFormatting>
  <conditionalFormatting sqref="L33:P33">
    <cfRule type="expression" dxfId="7130" priority="15401">
      <formula>AND(#REF! &gt;= #REF!, #REF! &lt;= #REF!, #REF! = "000")</formula>
    </cfRule>
  </conditionalFormatting>
  <conditionalFormatting sqref="L33:P33">
    <cfRule type="expression" dxfId="7129" priority="15402">
      <formula>AND(#REF! &gt;= #REF!, #REF! &lt;= #REF!, #REF! = "000")</formula>
    </cfRule>
  </conditionalFormatting>
  <conditionalFormatting sqref="L33:P33">
    <cfRule type="expression" dxfId="7128" priority="15403">
      <formula>AND(#REF! &gt;= #REF!, #REF! &lt;= #REF!, #REF! = "000")</formula>
    </cfRule>
  </conditionalFormatting>
  <conditionalFormatting sqref="L33:P33">
    <cfRule type="expression" dxfId="7127" priority="15404">
      <formula>AND(#REF! &gt;= #REF!, #REF! &lt;= #REF!, #REF! = "000")</formula>
    </cfRule>
  </conditionalFormatting>
  <conditionalFormatting sqref="L33:P33">
    <cfRule type="expression" dxfId="7126" priority="15405">
      <formula>AND(#REF! &gt;= #REF!, #REF! &lt;= #REF!, #REF! = "000")</formula>
    </cfRule>
  </conditionalFormatting>
  <conditionalFormatting sqref="L33:P33">
    <cfRule type="expression" dxfId="7125" priority="15406">
      <formula>AND(#REF! &gt;= #REF!, #REF! &lt;= #REF!, #REF! = "000")</formula>
    </cfRule>
  </conditionalFormatting>
  <conditionalFormatting sqref="L33:P33">
    <cfRule type="expression" dxfId="7124" priority="15407">
      <formula>AND(#REF! &gt;= #REF!, #REF! &lt;= #REF!, #REF! = "000")</formula>
    </cfRule>
  </conditionalFormatting>
  <conditionalFormatting sqref="L33:P33">
    <cfRule type="expression" dxfId="7123" priority="15408">
      <formula>AND(#REF! &gt;= #REF!, #REF! &lt;= #REF!, #REF! = "000")</formula>
    </cfRule>
  </conditionalFormatting>
  <conditionalFormatting sqref="L33:P33">
    <cfRule type="expression" dxfId="7122" priority="15409">
      <formula>AND(#REF! &gt;= #REF!, #REF! &lt;= #REF!, #REF! = "000")</formula>
    </cfRule>
  </conditionalFormatting>
  <conditionalFormatting sqref="L33:P33">
    <cfRule type="expression" dxfId="7121" priority="15410">
      <formula>AND(#REF! &gt;= #REF!, #REF! &lt;= #REF!, #REF! = "000")</formula>
    </cfRule>
  </conditionalFormatting>
  <conditionalFormatting sqref="L33:P33">
    <cfRule type="expression" dxfId="7120" priority="15411">
      <formula>AND(#REF! &gt;= #REF!, #REF! &lt;= #REF!, #REF! = "000")</formula>
    </cfRule>
  </conditionalFormatting>
  <conditionalFormatting sqref="Q33:BB33">
    <cfRule type="expression" dxfId="7119" priority="15412">
      <formula>AND(#REF! &gt;= #REF!, #REF! &lt;= #REF!, #REF! = "000")</formula>
    </cfRule>
  </conditionalFormatting>
  <conditionalFormatting sqref="BC33:BJ33">
    <cfRule type="expression" dxfId="7118" priority="15413">
      <formula>AND(L$9 &gt;= #REF!, L$9 &lt;= #REF!, #REF! = "000")</formula>
    </cfRule>
  </conditionalFormatting>
  <conditionalFormatting sqref="Q33:BB33">
    <cfRule type="expression" dxfId="7117" priority="15414">
      <formula>AND(#REF! &gt;= #REF!, #REF! &lt;= #REF!, #REF! = "000")</formula>
    </cfRule>
  </conditionalFormatting>
  <conditionalFormatting sqref="BC33:BJ33">
    <cfRule type="expression" dxfId="7116" priority="15415">
      <formula>AND(L$9 &gt;= #REF!, L$9 &lt;= #REF!, #REF! = "000")</formula>
    </cfRule>
  </conditionalFormatting>
  <conditionalFormatting sqref="Q33:BB33">
    <cfRule type="expression" dxfId="7115" priority="15416">
      <formula>AND(#REF! &gt;= #REF!, #REF! &lt;= #REF!, #REF! = "000")</formula>
    </cfRule>
  </conditionalFormatting>
  <conditionalFormatting sqref="BC33:BJ33">
    <cfRule type="expression" dxfId="7114" priority="15417">
      <formula>AND(L$9 &gt;= #REF!, L$9 &lt;= #REF!, #REF! = "000")</formula>
    </cfRule>
  </conditionalFormatting>
  <conditionalFormatting sqref="Q33:BB33">
    <cfRule type="expression" dxfId="7113" priority="15418">
      <formula>AND(#REF! &gt;= #REF!, #REF! &lt;= #REF!, #REF! = "000")</formula>
    </cfRule>
  </conditionalFormatting>
  <conditionalFormatting sqref="BC33:BJ33">
    <cfRule type="expression" dxfId="7112" priority="15419">
      <formula>AND(L$9 &gt;= #REF!, L$9 &lt;= #REF!, #REF! = "000")</formula>
    </cfRule>
  </conditionalFormatting>
  <conditionalFormatting sqref="Q33:BB33">
    <cfRule type="expression" dxfId="7111" priority="15420">
      <formula>AND(#REF! &gt;= #REF!, #REF! &lt;= #REF!, #REF! = "000")</formula>
    </cfRule>
  </conditionalFormatting>
  <conditionalFormatting sqref="BC33:BJ33">
    <cfRule type="expression" dxfId="7110" priority="15421">
      <formula>AND(L$9 &gt;= #REF!, L$9 &lt;= #REF!, #REF! = "000")</formula>
    </cfRule>
  </conditionalFormatting>
  <conditionalFormatting sqref="Q33:BB33">
    <cfRule type="expression" dxfId="7109" priority="15422">
      <formula>AND(#REF! &gt;= #REF!, #REF! &lt;= #REF!, #REF! = "000")</formula>
    </cfRule>
  </conditionalFormatting>
  <conditionalFormatting sqref="BC33:BJ33">
    <cfRule type="expression" dxfId="7108" priority="15423">
      <formula>AND(L$9 &gt;= #REF!, L$9 &lt;= #REF!, #REF! = "000")</formula>
    </cfRule>
  </conditionalFormatting>
  <conditionalFormatting sqref="Q33:BB33">
    <cfRule type="expression" dxfId="7107" priority="15424">
      <formula>AND(#REF! &gt;= #REF!, #REF! &lt;= #REF!, #REF! = "000")</formula>
    </cfRule>
  </conditionalFormatting>
  <conditionalFormatting sqref="BC33:BJ33">
    <cfRule type="expression" dxfId="7106" priority="15425">
      <formula>AND(L$9 &gt;= #REF!, L$9 &lt;= #REF!, #REF! = "000")</formula>
    </cfRule>
  </conditionalFormatting>
  <conditionalFormatting sqref="Q33:BB33">
    <cfRule type="expression" dxfId="7105" priority="15426">
      <formula>AND(#REF! &gt;= #REF!, #REF! &lt;= #REF!, #REF! = "000")</formula>
    </cfRule>
  </conditionalFormatting>
  <conditionalFormatting sqref="BC33:BJ33">
    <cfRule type="expression" dxfId="7104" priority="15427">
      <formula>AND(L$9 &gt;= #REF!, L$9 &lt;= #REF!, #REF! = "000")</formula>
    </cfRule>
  </conditionalFormatting>
  <conditionalFormatting sqref="Q33:BB33">
    <cfRule type="expression" dxfId="7103" priority="15428">
      <formula>AND(#REF! &gt;= #REF!, #REF! &lt;= #REF!, #REF! = "000")</formula>
    </cfRule>
  </conditionalFormatting>
  <conditionalFormatting sqref="BC33:BJ33">
    <cfRule type="expression" dxfId="7102" priority="15429">
      <formula>AND(L$9 &gt;= #REF!, L$9 &lt;= #REF!, #REF! = "000")</formula>
    </cfRule>
  </conditionalFormatting>
  <conditionalFormatting sqref="Q33:BB33">
    <cfRule type="expression" dxfId="7101" priority="15430">
      <formula>AND(#REF! &gt;= #REF!, #REF! &lt;= #REF!, #REF! = "000")</formula>
    </cfRule>
  </conditionalFormatting>
  <conditionalFormatting sqref="BC33:BJ33">
    <cfRule type="expression" dxfId="7100" priority="15431">
      <formula>AND(L$9 &gt;= #REF!, L$9 &lt;= #REF!, #REF! = "000")</formula>
    </cfRule>
  </conditionalFormatting>
  <conditionalFormatting sqref="Q33:BB33">
    <cfRule type="expression" dxfId="7099" priority="15432">
      <formula>AND(#REF! &gt;= #REF!, #REF! &lt;= #REF!, #REF! = "000")</formula>
    </cfRule>
  </conditionalFormatting>
  <conditionalFormatting sqref="BC33:BJ33">
    <cfRule type="expression" dxfId="7098" priority="15433">
      <formula>AND(L$9 &gt;= #REF!, L$9 &lt;= #REF!, #REF! = "000")</formula>
    </cfRule>
  </conditionalFormatting>
  <conditionalFormatting sqref="K33:P33">
    <cfRule type="expression" dxfId="7097" priority="15434">
      <formula>AND(#REF! &gt;= #REF!, #REF! &lt;= #REF!, #REF! = "000")</formula>
    </cfRule>
  </conditionalFormatting>
  <conditionalFormatting sqref="K33:P33">
    <cfRule type="expression" dxfId="7096" priority="15435">
      <formula>AND(#REF! &gt;= #REF!, #REF! &lt;= #REF!, #REF! = "000")</formula>
    </cfRule>
  </conditionalFormatting>
  <conditionalFormatting sqref="K33:P33">
    <cfRule type="expression" dxfId="7095" priority="15436">
      <formula>AND(#REF! &gt;= #REF!, #REF! &lt;= #REF!, #REF! = "000")</formula>
    </cfRule>
  </conditionalFormatting>
  <conditionalFormatting sqref="K33:P33">
    <cfRule type="expression" dxfId="7094" priority="15437">
      <formula>AND(#REF! &gt;= #REF!, #REF! &lt;= #REF!, #REF! = "000")</formula>
    </cfRule>
  </conditionalFormatting>
  <conditionalFormatting sqref="K33:P33">
    <cfRule type="expression" dxfId="7093" priority="15438">
      <formula>AND(#REF! &gt;= #REF!, #REF! &lt;= #REF!, #REF! = "000")</formula>
    </cfRule>
  </conditionalFormatting>
  <conditionalFormatting sqref="K33:P33">
    <cfRule type="expression" dxfId="7092" priority="15439">
      <formula>AND(#REF! &gt;= #REF!, #REF! &lt;= #REF!, #REF! = "000")</formula>
    </cfRule>
  </conditionalFormatting>
  <conditionalFormatting sqref="K33:P33">
    <cfRule type="expression" dxfId="7091" priority="15440">
      <formula>AND(#REF! &gt;= #REF!, #REF! &lt;= #REF!, #REF! = "000")</formula>
    </cfRule>
  </conditionalFormatting>
  <conditionalFormatting sqref="K33:P33">
    <cfRule type="expression" dxfId="7090" priority="15441">
      <formula>AND(#REF! &gt;= #REF!, #REF! &lt;= #REF!, #REF! = "000")</formula>
    </cfRule>
  </conditionalFormatting>
  <conditionalFormatting sqref="K33:P33">
    <cfRule type="expression" dxfId="7089" priority="15442">
      <formula>AND(#REF! &gt;= #REF!, #REF! &lt;= #REF!, #REF! = "000")</formula>
    </cfRule>
  </conditionalFormatting>
  <conditionalFormatting sqref="K33:P33">
    <cfRule type="expression" dxfId="7088" priority="15443">
      <formula>AND(#REF! &gt;= #REF!, #REF! &lt;= #REF!, #REF! = "000")</formula>
    </cfRule>
  </conditionalFormatting>
  <conditionalFormatting sqref="K33:P33">
    <cfRule type="expression" dxfId="7087" priority="15444">
      <formula>AND(#REF! &gt;= #REF!, #REF! &lt;= #REF!, #REF! = "000")</formula>
    </cfRule>
  </conditionalFormatting>
  <conditionalFormatting sqref="Q33:BB33">
    <cfRule type="expression" dxfId="7086" priority="15445">
      <formula>AND(#REF! &gt;= #REF!, #REF! &lt;= #REF!, #REF! = "000")</formula>
    </cfRule>
  </conditionalFormatting>
  <conditionalFormatting sqref="BC33:BJ33">
    <cfRule type="expression" dxfId="7085" priority="15446">
      <formula>AND(L$9 &gt;= #REF!, L$9 &lt;= #REF!, #REF! = "000")</formula>
    </cfRule>
  </conditionalFormatting>
  <conditionalFormatting sqref="Q33:BB33">
    <cfRule type="expression" dxfId="7084" priority="15447">
      <formula>AND(#REF! &gt;= #REF!, #REF! &lt;= #REF!, #REF! = "000")</formula>
    </cfRule>
  </conditionalFormatting>
  <conditionalFormatting sqref="BC33:BJ33">
    <cfRule type="expression" dxfId="7083" priority="15448">
      <formula>AND(L$9 &gt;= #REF!, L$9 &lt;= #REF!, #REF! = "000")</formula>
    </cfRule>
  </conditionalFormatting>
  <conditionalFormatting sqref="Q33:BB33">
    <cfRule type="expression" dxfId="7082" priority="15449">
      <formula>AND(#REF! &gt;= #REF!, #REF! &lt;= #REF!, #REF! = "000")</formula>
    </cfRule>
  </conditionalFormatting>
  <conditionalFormatting sqref="BC33:BJ33">
    <cfRule type="expression" dxfId="7081" priority="15450">
      <formula>AND(L$9 &gt;= #REF!, L$9 &lt;= #REF!, #REF! = "000")</formula>
    </cfRule>
  </conditionalFormatting>
  <conditionalFormatting sqref="Q33:BB33">
    <cfRule type="expression" dxfId="7080" priority="15451">
      <formula>AND(#REF! &gt;= #REF!, #REF! &lt;= #REF!, #REF! = "000")</formula>
    </cfRule>
  </conditionalFormatting>
  <conditionalFormatting sqref="BC33:BJ33">
    <cfRule type="expression" dxfId="7079" priority="15452">
      <formula>AND(L$9 &gt;= #REF!, L$9 &lt;= #REF!, #REF! = "000")</formula>
    </cfRule>
  </conditionalFormatting>
  <conditionalFormatting sqref="Q33:BB33">
    <cfRule type="expression" dxfId="7078" priority="15453">
      <formula>AND(#REF! &gt;= #REF!, #REF! &lt;= #REF!, #REF! = "000")</formula>
    </cfRule>
  </conditionalFormatting>
  <conditionalFormatting sqref="BC33:BJ33">
    <cfRule type="expression" dxfId="7077" priority="15454">
      <formula>AND(L$9 &gt;= #REF!, L$9 &lt;= #REF!, #REF! = "000")</formula>
    </cfRule>
  </conditionalFormatting>
  <conditionalFormatting sqref="Q33:BB33">
    <cfRule type="expression" dxfId="7076" priority="15455">
      <formula>AND(#REF! &gt;= #REF!, #REF! &lt;= #REF!, #REF! = "000")</formula>
    </cfRule>
  </conditionalFormatting>
  <conditionalFormatting sqref="BC33:BJ33">
    <cfRule type="expression" dxfId="7075" priority="15456">
      <formula>AND(L$9 &gt;= #REF!, L$9 &lt;= #REF!, #REF! = "000")</formula>
    </cfRule>
  </conditionalFormatting>
  <conditionalFormatting sqref="Q33:BB33">
    <cfRule type="expression" dxfId="7074" priority="15457">
      <formula>AND(#REF! &gt;= #REF!, #REF! &lt;= #REF!, #REF! = "000")</formula>
    </cfRule>
  </conditionalFormatting>
  <conditionalFormatting sqref="BC33:BJ33">
    <cfRule type="expression" dxfId="7073" priority="15458">
      <formula>AND(L$9 &gt;= #REF!, L$9 &lt;= #REF!, #REF! = "000")</formula>
    </cfRule>
  </conditionalFormatting>
  <conditionalFormatting sqref="Q33:BB33">
    <cfRule type="expression" dxfId="7072" priority="15459">
      <formula>AND(#REF! &gt;= #REF!, #REF! &lt;= #REF!, #REF! = "000")</formula>
    </cfRule>
  </conditionalFormatting>
  <conditionalFormatting sqref="BC33:BJ33">
    <cfRule type="expression" dxfId="7071" priority="15460">
      <formula>AND(L$9 &gt;= #REF!, L$9 &lt;= #REF!, #REF! = "000")</formula>
    </cfRule>
  </conditionalFormatting>
  <conditionalFormatting sqref="Q33:BB33">
    <cfRule type="expression" dxfId="7070" priority="15461">
      <formula>AND(#REF! &gt;= #REF!, #REF! &lt;= #REF!, #REF! = "000")</formula>
    </cfRule>
  </conditionalFormatting>
  <conditionalFormatting sqref="BC33:BJ33">
    <cfRule type="expression" dxfId="7069" priority="15462">
      <formula>AND(L$9 &gt;= #REF!, L$9 &lt;= #REF!, #REF! = "000")</formula>
    </cfRule>
  </conditionalFormatting>
  <conditionalFormatting sqref="Q33:BB33">
    <cfRule type="expression" dxfId="7068" priority="15463">
      <formula>AND(#REF! &gt;= #REF!, #REF! &lt;= #REF!, #REF! = "000")</formula>
    </cfRule>
  </conditionalFormatting>
  <conditionalFormatting sqref="BC33:BJ33">
    <cfRule type="expression" dxfId="7067" priority="15464">
      <formula>AND(L$9 &gt;= #REF!, L$9 &lt;= #REF!, #REF! = "000")</formula>
    </cfRule>
  </conditionalFormatting>
  <conditionalFormatting sqref="Q33:BB33">
    <cfRule type="expression" dxfId="7066" priority="15465">
      <formula>AND(#REF! &gt;= #REF!, #REF! &lt;= #REF!, #REF! = "000")</formula>
    </cfRule>
  </conditionalFormatting>
  <conditionalFormatting sqref="BC33:BJ33">
    <cfRule type="expression" dxfId="7065" priority="15466">
      <formula>AND(L$9 &gt;= #REF!, L$9 &lt;= #REF!, #REF! = "000")</formula>
    </cfRule>
  </conditionalFormatting>
  <conditionalFormatting sqref="K34:L35 O34:U35 Z34:AB35 AE34:BB35 V35:Y35">
    <cfRule type="expression" dxfId="7064" priority="15467">
      <formula>AND(#REF! &gt;= $G31, #REF! &lt;= $H31, $F31 = "000")</formula>
    </cfRule>
  </conditionalFormatting>
  <conditionalFormatting sqref="K34:L35 O34:P35">
    <cfRule type="expression" dxfId="7063" priority="15468">
      <formula>AND(#REF! &gt;= $G31, #REF! &lt;= $H31, $F31 = "000")</formula>
    </cfRule>
  </conditionalFormatting>
  <conditionalFormatting sqref="K34:L35 O34:P35">
    <cfRule type="expression" dxfId="7062" priority="15469">
      <formula>AND(#REF! &gt;= $G31, #REF! &lt;= $H31, $F31 = "000")</formula>
    </cfRule>
  </conditionalFormatting>
  <conditionalFormatting sqref="K34:L35 O34:P35">
    <cfRule type="expression" dxfId="7061" priority="15470">
      <formula>AND(#REF! &gt;= $G31, #REF! &lt;= $H31, $F31 = "000")</formula>
    </cfRule>
  </conditionalFormatting>
  <conditionalFormatting sqref="K34:L35 O34:P35">
    <cfRule type="expression" dxfId="7060" priority="15471">
      <formula>AND(#REF! &gt;= $G31, #REF! &lt;= $H31, $F31 = "000")</formula>
    </cfRule>
  </conditionalFormatting>
  <conditionalFormatting sqref="V34:Y34">
    <cfRule type="expression" dxfId="7059" priority="15478">
      <formula>AND(#REF! &gt;= $G31, #REF! &lt;= $H31, $F31 = "000")</formula>
    </cfRule>
  </conditionalFormatting>
  <conditionalFormatting sqref="Q34:AB35 AE34:BB35">
    <cfRule type="expression" dxfId="7058" priority="15479">
      <formula>AND(#REF! &gt;= $G31, #REF! &lt;= $H31, $F31 = "000")</formula>
    </cfRule>
  </conditionalFormatting>
  <conditionalFormatting sqref="V34:Y34">
    <cfRule type="expression" dxfId="7057" priority="15481">
      <formula>AND(#REF! &gt;= $G31, #REF! &lt;= $H31, $F31 = "000")</formula>
    </cfRule>
  </conditionalFormatting>
  <conditionalFormatting sqref="V34:Y34">
    <cfRule type="expression" dxfId="7056" priority="15482">
      <formula>AND(#REF! &gt;= $G31, #REF! &lt;= $H31, $F31 = "000")</formula>
    </cfRule>
  </conditionalFormatting>
  <conditionalFormatting sqref="V34:Y34">
    <cfRule type="expression" dxfId="7055" priority="15483">
      <formula>AND(#REF! &gt;= $G31, #REF! &lt;= $H31, $F31 = "000")</formula>
    </cfRule>
  </conditionalFormatting>
  <conditionalFormatting sqref="V34:Y34">
    <cfRule type="expression" dxfId="7054" priority="15484">
      <formula>AND(#REF! &gt;= $G31, #REF! &lt;= $H31, $F31 = "000")</formula>
    </cfRule>
  </conditionalFormatting>
  <conditionalFormatting sqref="V34:Y34">
    <cfRule type="expression" dxfId="7053" priority="15485">
      <formula>AND(#REF! &gt;= $G31, #REF! &lt;= $H31, $F31 = "000")</formula>
    </cfRule>
  </conditionalFormatting>
  <conditionalFormatting sqref="V34:Y34">
    <cfRule type="expression" dxfId="7052" priority="15486">
      <formula>AND(#REF! &gt;= $G31, #REF! &lt;= $H31, $F31 = "000")</formula>
    </cfRule>
  </conditionalFormatting>
  <conditionalFormatting sqref="V34:Y34">
    <cfRule type="expression" dxfId="7051" priority="15487">
      <formula>AND(#REF! &gt;= $G31, #REF! &lt;= $H31, $F31 = "000")</formula>
    </cfRule>
  </conditionalFormatting>
  <conditionalFormatting sqref="V34:Y34">
    <cfRule type="expression" dxfId="7050" priority="15488">
      <formula>AND(#REF! &gt;= $G31, #REF! &lt;= $H31, $F31 = "000")</formula>
    </cfRule>
  </conditionalFormatting>
  <conditionalFormatting sqref="L34:P34">
    <cfRule type="expression" dxfId="7049" priority="15489">
      <formula>AND(#REF! &gt;= #REF!, #REF! &lt;= #REF!, #REF! = "000")</formula>
    </cfRule>
  </conditionalFormatting>
  <conditionalFormatting sqref="L34:P34">
    <cfRule type="expression" dxfId="7048" priority="15490">
      <formula>AND(#REF! &gt;= #REF!, #REF! &lt;= #REF!, #REF! = "000")</formula>
    </cfRule>
  </conditionalFormatting>
  <conditionalFormatting sqref="L34:P34">
    <cfRule type="expression" dxfId="7047" priority="15491">
      <formula>AND(#REF! &gt;= #REF!, #REF! &lt;= #REF!, #REF! = "000")</formula>
    </cfRule>
  </conditionalFormatting>
  <conditionalFormatting sqref="L34:P34">
    <cfRule type="expression" dxfId="7046" priority="15492">
      <formula>AND(#REF! &gt;= #REF!, #REF! &lt;= #REF!, #REF! = "000")</formula>
    </cfRule>
  </conditionalFormatting>
  <conditionalFormatting sqref="L34:P34">
    <cfRule type="expression" dxfId="7045" priority="15493">
      <formula>AND(#REF! &gt;= #REF!, #REF! &lt;= #REF!, #REF! = "000")</formula>
    </cfRule>
  </conditionalFormatting>
  <conditionalFormatting sqref="L34:P34">
    <cfRule type="expression" dxfId="7044" priority="15494">
      <formula>AND(#REF! &gt;= #REF!, #REF! &lt;= #REF!, #REF! = "000")</formula>
    </cfRule>
  </conditionalFormatting>
  <conditionalFormatting sqref="L34:P34">
    <cfRule type="expression" dxfId="7043" priority="15495">
      <formula>AND(#REF! &gt;= #REF!, #REF! &lt;= #REF!, #REF! = "000")</formula>
    </cfRule>
  </conditionalFormatting>
  <conditionalFormatting sqref="L34:P34">
    <cfRule type="expression" dxfId="7042" priority="15496">
      <formula>AND(#REF! &gt;= #REF!, #REF! &lt;= #REF!, #REF! = "000")</formula>
    </cfRule>
  </conditionalFormatting>
  <conditionalFormatting sqref="L34:P34">
    <cfRule type="expression" dxfId="7041" priority="15497">
      <formula>AND(#REF! &gt;= #REF!, #REF! &lt;= #REF!, #REF! = "000")</formula>
    </cfRule>
  </conditionalFormatting>
  <conditionalFormatting sqref="L34:P34">
    <cfRule type="expression" dxfId="7040" priority="15498">
      <formula>AND(#REF! &gt;= #REF!, #REF! &lt;= #REF!, #REF! = "000")</formula>
    </cfRule>
  </conditionalFormatting>
  <conditionalFormatting sqref="L34:P34">
    <cfRule type="expression" dxfId="7039" priority="15499">
      <formula>AND(#REF! &gt;= #REF!, #REF! &lt;= #REF!, #REF! = "000")</formula>
    </cfRule>
  </conditionalFormatting>
  <conditionalFormatting sqref="Q34:BB34">
    <cfRule type="expression" dxfId="7038" priority="15500">
      <formula>AND(#REF! &gt;= #REF!, #REF! &lt;= #REF!, #REF! = "000")</formula>
    </cfRule>
  </conditionalFormatting>
  <conditionalFormatting sqref="BC34:BJ34">
    <cfRule type="expression" dxfId="7037" priority="15501">
      <formula>AND(L$9 &gt;= #REF!, L$9 &lt;= #REF!, #REF! = "000")</formula>
    </cfRule>
  </conditionalFormatting>
  <conditionalFormatting sqref="Q34:BB34">
    <cfRule type="expression" dxfId="7036" priority="15502">
      <formula>AND(#REF! &gt;= #REF!, #REF! &lt;= #REF!, #REF! = "000")</formula>
    </cfRule>
  </conditionalFormatting>
  <conditionalFormatting sqref="BC34:BJ34">
    <cfRule type="expression" dxfId="7035" priority="15503">
      <formula>AND(L$9 &gt;= #REF!, L$9 &lt;= #REF!, #REF! = "000")</formula>
    </cfRule>
  </conditionalFormatting>
  <conditionalFormatting sqref="Q34:BB34">
    <cfRule type="expression" dxfId="7034" priority="15504">
      <formula>AND(#REF! &gt;= #REF!, #REF! &lt;= #REF!, #REF! = "000")</formula>
    </cfRule>
  </conditionalFormatting>
  <conditionalFormatting sqref="BC34:BJ34">
    <cfRule type="expression" dxfId="7033" priority="15505">
      <formula>AND(L$9 &gt;= #REF!, L$9 &lt;= #REF!, #REF! = "000")</formula>
    </cfRule>
  </conditionalFormatting>
  <conditionalFormatting sqref="Q34:BB34">
    <cfRule type="expression" dxfId="7032" priority="15506">
      <formula>AND(#REF! &gt;= #REF!, #REF! &lt;= #REF!, #REF! = "000")</formula>
    </cfRule>
  </conditionalFormatting>
  <conditionalFormatting sqref="BC34:BJ34">
    <cfRule type="expression" dxfId="7031" priority="15507">
      <formula>AND(L$9 &gt;= #REF!, L$9 &lt;= #REF!, #REF! = "000")</formula>
    </cfRule>
  </conditionalFormatting>
  <conditionalFormatting sqref="Q34:BB34">
    <cfRule type="expression" dxfId="7030" priority="15508">
      <formula>AND(#REF! &gt;= #REF!, #REF! &lt;= #REF!, #REF! = "000")</formula>
    </cfRule>
  </conditionalFormatting>
  <conditionalFormatting sqref="BC34:BJ34">
    <cfRule type="expression" dxfId="7029" priority="15509">
      <formula>AND(L$9 &gt;= #REF!, L$9 &lt;= #REF!, #REF! = "000")</formula>
    </cfRule>
  </conditionalFormatting>
  <conditionalFormatting sqref="Q34:BB34">
    <cfRule type="expression" dxfId="7028" priority="15510">
      <formula>AND(#REF! &gt;= #REF!, #REF! &lt;= #REF!, #REF! = "000")</formula>
    </cfRule>
  </conditionalFormatting>
  <conditionalFormatting sqref="BC34:BJ34">
    <cfRule type="expression" dxfId="7027" priority="15511">
      <formula>AND(L$9 &gt;= #REF!, L$9 &lt;= #REF!, #REF! = "000")</formula>
    </cfRule>
  </conditionalFormatting>
  <conditionalFormatting sqref="Q34:BB34">
    <cfRule type="expression" dxfId="7026" priority="15512">
      <formula>AND(#REF! &gt;= #REF!, #REF! &lt;= #REF!, #REF! = "000")</formula>
    </cfRule>
  </conditionalFormatting>
  <conditionalFormatting sqref="BC34:BJ34">
    <cfRule type="expression" dxfId="7025" priority="15513">
      <formula>AND(L$9 &gt;= #REF!, L$9 &lt;= #REF!, #REF! = "000")</formula>
    </cfRule>
  </conditionalFormatting>
  <conditionalFormatting sqref="Q34:BB34">
    <cfRule type="expression" dxfId="7024" priority="15514">
      <formula>AND(#REF! &gt;= #REF!, #REF! &lt;= #REF!, #REF! = "000")</formula>
    </cfRule>
  </conditionalFormatting>
  <conditionalFormatting sqref="BC34:BJ34">
    <cfRule type="expression" dxfId="7023" priority="15515">
      <formula>AND(L$9 &gt;= #REF!, L$9 &lt;= #REF!, #REF! = "000")</formula>
    </cfRule>
  </conditionalFormatting>
  <conditionalFormatting sqref="Q34:BB34">
    <cfRule type="expression" dxfId="7022" priority="15516">
      <formula>AND(#REF! &gt;= #REF!, #REF! &lt;= #REF!, #REF! = "000")</formula>
    </cfRule>
  </conditionalFormatting>
  <conditionalFormatting sqref="BC34:BJ34">
    <cfRule type="expression" dxfId="7021" priority="15517">
      <formula>AND(L$9 &gt;= #REF!, L$9 &lt;= #REF!, #REF! = "000")</formula>
    </cfRule>
  </conditionalFormatting>
  <conditionalFormatting sqref="Q34:BB34">
    <cfRule type="expression" dxfId="7020" priority="15518">
      <formula>AND(#REF! &gt;= #REF!, #REF! &lt;= #REF!, #REF! = "000")</formula>
    </cfRule>
  </conditionalFormatting>
  <conditionalFormatting sqref="BC34:BJ34">
    <cfRule type="expression" dxfId="7019" priority="15519">
      <formula>AND(L$9 &gt;= #REF!, L$9 &lt;= #REF!, #REF! = "000")</formula>
    </cfRule>
  </conditionalFormatting>
  <conditionalFormatting sqref="Q34:BB34">
    <cfRule type="expression" dxfId="7018" priority="15520">
      <formula>AND(#REF! &gt;= #REF!, #REF! &lt;= #REF!, #REF! = "000")</formula>
    </cfRule>
  </conditionalFormatting>
  <conditionalFormatting sqref="BC34:BJ34">
    <cfRule type="expression" dxfId="7017" priority="15521">
      <formula>AND(L$9 &gt;= #REF!, L$9 &lt;= #REF!, #REF! = "000")</formula>
    </cfRule>
  </conditionalFormatting>
  <conditionalFormatting sqref="K34:P34">
    <cfRule type="expression" dxfId="7016" priority="15522">
      <formula>AND(#REF! &gt;= #REF!, #REF! &lt;= #REF!, #REF! = "000")</formula>
    </cfRule>
  </conditionalFormatting>
  <conditionalFormatting sqref="K34:P34">
    <cfRule type="expression" dxfId="7015" priority="15523">
      <formula>AND(#REF! &gt;= #REF!, #REF! &lt;= #REF!, #REF! = "000")</formula>
    </cfRule>
  </conditionalFormatting>
  <conditionalFormatting sqref="K34:P34">
    <cfRule type="expression" dxfId="7014" priority="15524">
      <formula>AND(#REF! &gt;= #REF!, #REF! &lt;= #REF!, #REF! = "000")</formula>
    </cfRule>
  </conditionalFormatting>
  <conditionalFormatting sqref="K34:P34">
    <cfRule type="expression" dxfId="7013" priority="15525">
      <formula>AND(#REF! &gt;= #REF!, #REF! &lt;= #REF!, #REF! = "000")</formula>
    </cfRule>
  </conditionalFormatting>
  <conditionalFormatting sqref="K34:P34">
    <cfRule type="expression" dxfId="7012" priority="15526">
      <formula>AND(#REF! &gt;= #REF!, #REF! &lt;= #REF!, #REF! = "000")</formula>
    </cfRule>
  </conditionalFormatting>
  <conditionalFormatting sqref="K34:P34">
    <cfRule type="expression" dxfId="7011" priority="15527">
      <formula>AND(#REF! &gt;= #REF!, #REF! &lt;= #REF!, #REF! = "000")</formula>
    </cfRule>
  </conditionalFormatting>
  <conditionalFormatting sqref="K34:P34">
    <cfRule type="expression" dxfId="7010" priority="15528">
      <formula>AND(#REF! &gt;= #REF!, #REF! &lt;= #REF!, #REF! = "000")</formula>
    </cfRule>
  </conditionalFormatting>
  <conditionalFormatting sqref="K34:P34">
    <cfRule type="expression" dxfId="7009" priority="15529">
      <formula>AND(#REF! &gt;= #REF!, #REF! &lt;= #REF!, #REF! = "000")</formula>
    </cfRule>
  </conditionalFormatting>
  <conditionalFormatting sqref="K34:P34">
    <cfRule type="expression" dxfId="7008" priority="15530">
      <formula>AND(#REF! &gt;= #REF!, #REF! &lt;= #REF!, #REF! = "000")</formula>
    </cfRule>
  </conditionalFormatting>
  <conditionalFormatting sqref="K34:P34">
    <cfRule type="expression" dxfId="7007" priority="15531">
      <formula>AND(#REF! &gt;= #REF!, #REF! &lt;= #REF!, #REF! = "000")</formula>
    </cfRule>
  </conditionalFormatting>
  <conditionalFormatting sqref="K34:P34">
    <cfRule type="expression" dxfId="7006" priority="15532">
      <formula>AND(#REF! &gt;= #REF!, #REF! &lt;= #REF!, #REF! = "000")</formula>
    </cfRule>
  </conditionalFormatting>
  <conditionalFormatting sqref="Q34:BB34">
    <cfRule type="expression" dxfId="7005" priority="15533">
      <formula>AND(#REF! &gt;= #REF!, #REF! &lt;= #REF!, #REF! = "000")</formula>
    </cfRule>
  </conditionalFormatting>
  <conditionalFormatting sqref="BC34:BJ34">
    <cfRule type="expression" dxfId="7004" priority="15534">
      <formula>AND(L$9 &gt;= #REF!, L$9 &lt;= #REF!, #REF! = "000")</formula>
    </cfRule>
  </conditionalFormatting>
  <conditionalFormatting sqref="Q34:BB34">
    <cfRule type="expression" dxfId="7003" priority="15535">
      <formula>AND(#REF! &gt;= #REF!, #REF! &lt;= #REF!, #REF! = "000")</formula>
    </cfRule>
  </conditionalFormatting>
  <conditionalFormatting sqref="BC34:BJ34">
    <cfRule type="expression" dxfId="7002" priority="15536">
      <formula>AND(L$9 &gt;= #REF!, L$9 &lt;= #REF!, #REF! = "000")</formula>
    </cfRule>
  </conditionalFormatting>
  <conditionalFormatting sqref="Q34:BB34">
    <cfRule type="expression" dxfId="7001" priority="15537">
      <formula>AND(#REF! &gt;= #REF!, #REF! &lt;= #REF!, #REF! = "000")</formula>
    </cfRule>
  </conditionalFormatting>
  <conditionalFormatting sqref="BC34:BJ34">
    <cfRule type="expression" dxfId="7000" priority="15538">
      <formula>AND(L$9 &gt;= #REF!, L$9 &lt;= #REF!, #REF! = "000")</formula>
    </cfRule>
  </conditionalFormatting>
  <conditionalFormatting sqref="Q34:BB34">
    <cfRule type="expression" dxfId="6999" priority="15539">
      <formula>AND(#REF! &gt;= #REF!, #REF! &lt;= #REF!, #REF! = "000")</formula>
    </cfRule>
  </conditionalFormatting>
  <conditionalFormatting sqref="BC34:BJ34">
    <cfRule type="expression" dxfId="6998" priority="15540">
      <formula>AND(L$9 &gt;= #REF!, L$9 &lt;= #REF!, #REF! = "000")</formula>
    </cfRule>
  </conditionalFormatting>
  <conditionalFormatting sqref="Q34:BB34">
    <cfRule type="expression" dxfId="6997" priority="15541">
      <formula>AND(#REF! &gt;= #REF!, #REF! &lt;= #REF!, #REF! = "000")</formula>
    </cfRule>
  </conditionalFormatting>
  <conditionalFormatting sqref="BC34:BJ34">
    <cfRule type="expression" dxfId="6996" priority="15542">
      <formula>AND(L$9 &gt;= #REF!, L$9 &lt;= #REF!, #REF! = "000")</formula>
    </cfRule>
  </conditionalFormatting>
  <conditionalFormatting sqref="Q34:BB34">
    <cfRule type="expression" dxfId="6995" priority="15543">
      <formula>AND(#REF! &gt;= #REF!, #REF! &lt;= #REF!, #REF! = "000")</formula>
    </cfRule>
  </conditionalFormatting>
  <conditionalFormatting sqref="BC34:BJ34">
    <cfRule type="expression" dxfId="6994" priority="15544">
      <formula>AND(L$9 &gt;= #REF!, L$9 &lt;= #REF!, #REF! = "000")</formula>
    </cfRule>
  </conditionalFormatting>
  <conditionalFormatting sqref="Q34:BB34">
    <cfRule type="expression" dxfId="6993" priority="15545">
      <formula>AND(#REF! &gt;= #REF!, #REF! &lt;= #REF!, #REF! = "000")</formula>
    </cfRule>
  </conditionalFormatting>
  <conditionalFormatting sqref="BC34:BJ34">
    <cfRule type="expression" dxfId="6992" priority="15546">
      <formula>AND(L$9 &gt;= #REF!, L$9 &lt;= #REF!, #REF! = "000")</formula>
    </cfRule>
  </conditionalFormatting>
  <conditionalFormatting sqref="Q34:BB34">
    <cfRule type="expression" dxfId="6991" priority="15547">
      <formula>AND(#REF! &gt;= #REF!, #REF! &lt;= #REF!, #REF! = "000")</formula>
    </cfRule>
  </conditionalFormatting>
  <conditionalFormatting sqref="BC34:BJ34">
    <cfRule type="expression" dxfId="6990" priority="15548">
      <formula>AND(L$9 &gt;= #REF!, L$9 &lt;= #REF!, #REF! = "000")</formula>
    </cfRule>
  </conditionalFormatting>
  <conditionalFormatting sqref="Q34:BB34">
    <cfRule type="expression" dxfId="6989" priority="15549">
      <formula>AND(#REF! &gt;= #REF!, #REF! &lt;= #REF!, #REF! = "000")</formula>
    </cfRule>
  </conditionalFormatting>
  <conditionalFormatting sqref="BC34:BJ34">
    <cfRule type="expression" dxfId="6988" priority="15550">
      <formula>AND(L$9 &gt;= #REF!, L$9 &lt;= #REF!, #REF! = "000")</formula>
    </cfRule>
  </conditionalFormatting>
  <conditionalFormatting sqref="Q34:BB34">
    <cfRule type="expression" dxfId="6987" priority="15551">
      <formula>AND(#REF! &gt;= #REF!, #REF! &lt;= #REF!, #REF! = "000")</formula>
    </cfRule>
  </conditionalFormatting>
  <conditionalFormatting sqref="BC34:BJ34">
    <cfRule type="expression" dxfId="6986" priority="15552">
      <formula>AND(L$9 &gt;= #REF!, L$9 &lt;= #REF!, #REF! = "000")</formula>
    </cfRule>
  </conditionalFormatting>
  <conditionalFormatting sqref="Q34:BB34">
    <cfRule type="expression" dxfId="6985" priority="15553">
      <formula>AND(#REF! &gt;= #REF!, #REF! &lt;= #REF!, #REF! = "000")</formula>
    </cfRule>
  </conditionalFormatting>
  <conditionalFormatting sqref="BC34:BJ34">
    <cfRule type="expression" dxfId="6984" priority="15554">
      <formula>AND(L$9 &gt;= #REF!, L$9 &lt;= #REF!, #REF! = "000")</formula>
    </cfRule>
  </conditionalFormatting>
  <conditionalFormatting sqref="Q34:U35 Z34:AB35 AE34:BB35">
    <cfRule type="expression" dxfId="6983" priority="15556">
      <formula>AND(#REF! &gt;= $G31, #REF! &lt;= $H31, $F31 = "000")</formula>
    </cfRule>
  </conditionalFormatting>
  <conditionalFormatting sqref="Q34:U35 Z34:AB35 AE34:BB35">
    <cfRule type="expression" dxfId="6982" priority="15557">
      <formula>AND(#REF! &gt;= $G31, #REF! &lt;= $H31, $F31 = "000")</formula>
    </cfRule>
  </conditionalFormatting>
  <conditionalFormatting sqref="Q34:U35 Z34:AB35 AE34:BB35">
    <cfRule type="expression" dxfId="6981" priority="15558">
      <formula>AND(#REF! &gt;= $G31, #REF! &lt;= $H31, $F31 = "000")</formula>
    </cfRule>
  </conditionalFormatting>
  <conditionalFormatting sqref="Q34:U35 Z34:AB35 AE34:BB35">
    <cfRule type="expression" dxfId="6980" priority="15559">
      <formula>AND(#REF! &gt;= $G31, #REF! &lt;= $H31, $F31 = "000")</formula>
    </cfRule>
  </conditionalFormatting>
  <conditionalFormatting sqref="K34:P35">
    <cfRule type="expression" dxfId="6979" priority="15564">
      <formula>AND(#REF! &gt;= #REF!, #REF! &lt;= #REF!, #REF! = "000")</formula>
    </cfRule>
  </conditionalFormatting>
  <conditionalFormatting sqref="K34:P35">
    <cfRule type="expression" dxfId="6978" priority="15565">
      <formula>AND(#REF! &gt;= #REF!, #REF! &lt;= #REF!, #REF! = "000")</formula>
    </cfRule>
  </conditionalFormatting>
  <conditionalFormatting sqref="K34:P35">
    <cfRule type="expression" dxfId="6977" priority="15566">
      <formula>AND(#REF! &gt;= #REF!, #REF! &lt;= #REF!, #REF! = "000")</formula>
    </cfRule>
  </conditionalFormatting>
  <conditionalFormatting sqref="K34:P35">
    <cfRule type="expression" dxfId="6976" priority="15567">
      <formula>AND(#REF! &gt;= #REF!, #REF! &lt;= #REF!, #REF! = "000")</formula>
    </cfRule>
  </conditionalFormatting>
  <conditionalFormatting sqref="K34:P35">
    <cfRule type="expression" dxfId="6975" priority="15568">
      <formula>AND(#REF! &gt;= #REF!, #REF! &lt;= #REF!, #REF! = "000")</formula>
    </cfRule>
  </conditionalFormatting>
  <conditionalFormatting sqref="K34:P35">
    <cfRule type="expression" dxfId="6974" priority="15569">
      <formula>AND(#REF! &gt;= #REF!, #REF! &lt;= #REF!, #REF! = "000")</formula>
    </cfRule>
  </conditionalFormatting>
  <conditionalFormatting sqref="K34:P35">
    <cfRule type="expression" dxfId="6973" priority="15570">
      <formula>AND(#REF! &gt;= #REF!, #REF! &lt;= #REF!, #REF! = "000")</formula>
    </cfRule>
  </conditionalFormatting>
  <conditionalFormatting sqref="K34:P35">
    <cfRule type="expression" dxfId="6972" priority="15571">
      <formula>AND(#REF! &gt;= #REF!, #REF! &lt;= #REF!, #REF! = "000")</formula>
    </cfRule>
  </conditionalFormatting>
  <conditionalFormatting sqref="K34:P35">
    <cfRule type="expression" dxfId="6971" priority="15572">
      <formula>AND(#REF! &gt;= #REF!, #REF! &lt;= #REF!, #REF! = "000")</formula>
    </cfRule>
  </conditionalFormatting>
  <conditionalFormatting sqref="K34:P35">
    <cfRule type="expression" dxfId="6970" priority="15573">
      <formula>AND(#REF! &gt;= #REF!, #REF! &lt;= #REF!, #REF! = "000")</formula>
    </cfRule>
  </conditionalFormatting>
  <conditionalFormatting sqref="K34:P35">
    <cfRule type="expression" dxfId="6969" priority="15574">
      <formula>AND(#REF! &gt;= #REF!, #REF! &lt;= #REF!, #REF! = "000")</formula>
    </cfRule>
  </conditionalFormatting>
  <conditionalFormatting sqref="Q34:BB35">
    <cfRule type="expression" dxfId="6968" priority="15575">
      <formula>AND(#REF! &gt;= #REF!, #REF! &lt;= #REF!, #REF! = "000")</formula>
    </cfRule>
  </conditionalFormatting>
  <conditionalFormatting sqref="BC34:BJ35">
    <cfRule type="expression" dxfId="6967" priority="15576">
      <formula>AND(L$9 &gt;= #REF!, L$9 &lt;= #REF!, #REF! = "000")</formula>
    </cfRule>
  </conditionalFormatting>
  <conditionalFormatting sqref="Q34:BB35">
    <cfRule type="expression" dxfId="6966" priority="15577">
      <formula>AND(#REF! &gt;= #REF!, #REF! &lt;= #REF!, #REF! = "000")</formula>
    </cfRule>
  </conditionalFormatting>
  <conditionalFormatting sqref="BC34:BJ35">
    <cfRule type="expression" dxfId="6965" priority="15578">
      <formula>AND(L$9 &gt;= #REF!, L$9 &lt;= #REF!, #REF! = "000")</formula>
    </cfRule>
  </conditionalFormatting>
  <conditionalFormatting sqref="Q34:BB35">
    <cfRule type="expression" dxfId="6964" priority="15579">
      <formula>AND(#REF! &gt;= #REF!, #REF! &lt;= #REF!, #REF! = "000")</formula>
    </cfRule>
  </conditionalFormatting>
  <conditionalFormatting sqref="BC34:BJ35">
    <cfRule type="expression" dxfId="6963" priority="15580">
      <formula>AND(L$9 &gt;= #REF!, L$9 &lt;= #REF!, #REF! = "000")</formula>
    </cfRule>
  </conditionalFormatting>
  <conditionalFormatting sqref="Q34:BB35">
    <cfRule type="expression" dxfId="6962" priority="15581">
      <formula>AND(#REF! &gt;= #REF!, #REF! &lt;= #REF!, #REF! = "000")</formula>
    </cfRule>
  </conditionalFormatting>
  <conditionalFormatting sqref="BC34:BJ35">
    <cfRule type="expression" dxfId="6961" priority="15582">
      <formula>AND(L$9 &gt;= #REF!, L$9 &lt;= #REF!, #REF! = "000")</formula>
    </cfRule>
  </conditionalFormatting>
  <conditionalFormatting sqref="Q34:BB35">
    <cfRule type="expression" dxfId="6960" priority="15583">
      <formula>AND(#REF! &gt;= #REF!, #REF! &lt;= #REF!, #REF! = "000")</formula>
    </cfRule>
  </conditionalFormatting>
  <conditionalFormatting sqref="BC34:BJ35">
    <cfRule type="expression" dxfId="6959" priority="15584">
      <formula>AND(L$9 &gt;= #REF!, L$9 &lt;= #REF!, #REF! = "000")</formula>
    </cfRule>
  </conditionalFormatting>
  <conditionalFormatting sqref="Q34:BB35">
    <cfRule type="expression" dxfId="6958" priority="15585">
      <formula>AND(#REF! &gt;= #REF!, #REF! &lt;= #REF!, #REF! = "000")</formula>
    </cfRule>
  </conditionalFormatting>
  <conditionalFormatting sqref="BC34:BJ35">
    <cfRule type="expression" dxfId="6957" priority="15586">
      <formula>AND(L$9 &gt;= #REF!, L$9 &lt;= #REF!, #REF! = "000")</formula>
    </cfRule>
  </conditionalFormatting>
  <conditionalFormatting sqref="Q34:BB35">
    <cfRule type="expression" dxfId="6956" priority="15587">
      <formula>AND(#REF! &gt;= #REF!, #REF! &lt;= #REF!, #REF! = "000")</formula>
    </cfRule>
  </conditionalFormatting>
  <conditionalFormatting sqref="BC34:BJ35">
    <cfRule type="expression" dxfId="6955" priority="15588">
      <formula>AND(L$9 &gt;= #REF!, L$9 &lt;= #REF!, #REF! = "000")</formula>
    </cfRule>
  </conditionalFormatting>
  <conditionalFormatting sqref="Q34:BB35">
    <cfRule type="expression" dxfId="6954" priority="15589">
      <formula>AND(#REF! &gt;= #REF!, #REF! &lt;= #REF!, #REF! = "000")</formula>
    </cfRule>
  </conditionalFormatting>
  <conditionalFormatting sqref="BC34:BJ35">
    <cfRule type="expression" dxfId="6953" priority="15590">
      <formula>AND(L$9 &gt;= #REF!, L$9 &lt;= #REF!, #REF! = "000")</formula>
    </cfRule>
  </conditionalFormatting>
  <conditionalFormatting sqref="Q34:BB35">
    <cfRule type="expression" dxfId="6952" priority="15591">
      <formula>AND(#REF! &gt;= #REF!, #REF! &lt;= #REF!, #REF! = "000")</formula>
    </cfRule>
  </conditionalFormatting>
  <conditionalFormatting sqref="BC34:BJ35">
    <cfRule type="expression" dxfId="6951" priority="15592">
      <formula>AND(L$9 &gt;= #REF!, L$9 &lt;= #REF!, #REF! = "000")</formula>
    </cfRule>
  </conditionalFormatting>
  <conditionalFormatting sqref="Q34:BB35">
    <cfRule type="expression" dxfId="6950" priority="15593">
      <formula>AND(#REF! &gt;= #REF!, #REF! &lt;= #REF!, #REF! = "000")</formula>
    </cfRule>
  </conditionalFormatting>
  <conditionalFormatting sqref="BC34:BJ35">
    <cfRule type="expression" dxfId="6949" priority="15594">
      <formula>AND(L$9 &gt;= #REF!, L$9 &lt;= #REF!, #REF! = "000")</formula>
    </cfRule>
  </conditionalFormatting>
  <conditionalFormatting sqref="Q34:BB35">
    <cfRule type="expression" dxfId="6948" priority="15595">
      <formula>AND(#REF! &gt;= #REF!, #REF! &lt;= #REF!, #REF! = "000")</formula>
    </cfRule>
  </conditionalFormatting>
  <conditionalFormatting sqref="BC34:BJ35">
    <cfRule type="expression" dxfId="6947" priority="15596">
      <formula>AND(L$9 &gt;= #REF!, L$9 &lt;= #REF!, #REF! = "000")</formula>
    </cfRule>
  </conditionalFormatting>
  <conditionalFormatting sqref="V35:Y35">
    <cfRule type="expression" dxfId="6946" priority="15598">
      <formula>AND(#REF! &gt;= $G32, #REF! &lt;= $H32, $F32 = "000")</formula>
    </cfRule>
  </conditionalFormatting>
  <conditionalFormatting sqref="V35:Y35">
    <cfRule type="expression" dxfId="6945" priority="15599">
      <formula>AND(#REF! &gt;= $G32, #REF! &lt;= $H32, $F32 = "000")</formula>
    </cfRule>
  </conditionalFormatting>
  <conditionalFormatting sqref="V35:Y35">
    <cfRule type="expression" dxfId="6944" priority="15600">
      <formula>AND(#REF! &gt;= $G32, #REF! &lt;= $H32, $F32 = "000")</formula>
    </cfRule>
  </conditionalFormatting>
  <conditionalFormatting sqref="V35:Y35">
    <cfRule type="expression" dxfId="6943" priority="15601">
      <formula>AND(#REF! &gt;= $G32, #REF! &lt;= $H32, $F32 = "000")</formula>
    </cfRule>
  </conditionalFormatting>
  <conditionalFormatting sqref="L35:P35">
    <cfRule type="expression" dxfId="6942" priority="15607">
      <formula>AND(#REF! &gt;= #REF!, #REF! &lt;= #REF!, #REF! = "000")</formula>
    </cfRule>
  </conditionalFormatting>
  <conditionalFormatting sqref="L35:P35">
    <cfRule type="expression" dxfId="6941" priority="15608">
      <formula>AND(#REF! &gt;= #REF!, #REF! &lt;= #REF!, #REF! = "000")</formula>
    </cfRule>
  </conditionalFormatting>
  <conditionalFormatting sqref="L35:P35">
    <cfRule type="expression" dxfId="6940" priority="15609">
      <formula>AND(#REF! &gt;= #REF!, #REF! &lt;= #REF!, #REF! = "000")</formula>
    </cfRule>
  </conditionalFormatting>
  <conditionalFormatting sqref="L35:P35">
    <cfRule type="expression" dxfId="6939" priority="15610">
      <formula>AND(#REF! &gt;= #REF!, #REF! &lt;= #REF!, #REF! = "000")</formula>
    </cfRule>
  </conditionalFormatting>
  <conditionalFormatting sqref="L35:P35">
    <cfRule type="expression" dxfId="6938" priority="15611">
      <formula>AND(#REF! &gt;= #REF!, #REF! &lt;= #REF!, #REF! = "000")</formula>
    </cfRule>
  </conditionalFormatting>
  <conditionalFormatting sqref="L35:P35">
    <cfRule type="expression" dxfId="6937" priority="15612">
      <formula>AND(#REF! &gt;= #REF!, #REF! &lt;= #REF!, #REF! = "000")</formula>
    </cfRule>
  </conditionalFormatting>
  <conditionalFormatting sqref="L35:P35">
    <cfRule type="expression" dxfId="6936" priority="15613">
      <formula>AND(#REF! &gt;= #REF!, #REF! &lt;= #REF!, #REF! = "000")</formula>
    </cfRule>
  </conditionalFormatting>
  <conditionalFormatting sqref="L35:P35">
    <cfRule type="expression" dxfId="6935" priority="15614">
      <formula>AND(#REF! &gt;= #REF!, #REF! &lt;= #REF!, #REF! = "000")</formula>
    </cfRule>
  </conditionalFormatting>
  <conditionalFormatting sqref="L35:P35">
    <cfRule type="expression" dxfId="6934" priority="15615">
      <formula>AND(#REF! &gt;= #REF!, #REF! &lt;= #REF!, #REF! = "000")</formula>
    </cfRule>
  </conditionalFormatting>
  <conditionalFormatting sqref="L35:P35">
    <cfRule type="expression" dxfId="6933" priority="15616">
      <formula>AND(#REF! &gt;= #REF!, #REF! &lt;= #REF!, #REF! = "000")</formula>
    </cfRule>
  </conditionalFormatting>
  <conditionalFormatting sqref="L35:P35">
    <cfRule type="expression" dxfId="6932" priority="15617">
      <formula>AND(#REF! &gt;= #REF!, #REF! &lt;= #REF!, #REF! = "000")</formula>
    </cfRule>
  </conditionalFormatting>
  <conditionalFormatting sqref="Q35:BB35">
    <cfRule type="expression" dxfId="6931" priority="15618">
      <formula>AND(#REF! &gt;= #REF!, #REF! &lt;= #REF!, #REF! = "000")</formula>
    </cfRule>
  </conditionalFormatting>
  <conditionalFormatting sqref="BC35:BJ35">
    <cfRule type="expression" dxfId="6930" priority="15619">
      <formula>AND(L$9 &gt;= #REF!, L$9 &lt;= #REF!, #REF! = "000")</formula>
    </cfRule>
  </conditionalFormatting>
  <conditionalFormatting sqref="Q35:BB35">
    <cfRule type="expression" dxfId="6929" priority="15620">
      <formula>AND(#REF! &gt;= #REF!, #REF! &lt;= #REF!, #REF! = "000")</formula>
    </cfRule>
  </conditionalFormatting>
  <conditionalFormatting sqref="BC35:BJ35">
    <cfRule type="expression" dxfId="6928" priority="15621">
      <formula>AND(L$9 &gt;= #REF!, L$9 &lt;= #REF!, #REF! = "000")</formula>
    </cfRule>
  </conditionalFormatting>
  <conditionalFormatting sqref="Q35:BB35">
    <cfRule type="expression" dxfId="6927" priority="15622">
      <formula>AND(#REF! &gt;= #REF!, #REF! &lt;= #REF!, #REF! = "000")</formula>
    </cfRule>
  </conditionalFormatting>
  <conditionalFormatting sqref="BC35:BJ35">
    <cfRule type="expression" dxfId="6926" priority="15623">
      <formula>AND(L$9 &gt;= #REF!, L$9 &lt;= #REF!, #REF! = "000")</formula>
    </cfRule>
  </conditionalFormatting>
  <conditionalFormatting sqref="Q35:BB35">
    <cfRule type="expression" dxfId="6925" priority="15624">
      <formula>AND(#REF! &gt;= #REF!, #REF! &lt;= #REF!, #REF! = "000")</formula>
    </cfRule>
  </conditionalFormatting>
  <conditionalFormatting sqref="BC35:BJ35">
    <cfRule type="expression" dxfId="6924" priority="15625">
      <formula>AND(L$9 &gt;= #REF!, L$9 &lt;= #REF!, #REF! = "000")</formula>
    </cfRule>
  </conditionalFormatting>
  <conditionalFormatting sqref="Q35:BB35">
    <cfRule type="expression" dxfId="6923" priority="15626">
      <formula>AND(#REF! &gt;= #REF!, #REF! &lt;= #REF!, #REF! = "000")</formula>
    </cfRule>
  </conditionalFormatting>
  <conditionalFormatting sqref="BC35:BJ35">
    <cfRule type="expression" dxfId="6922" priority="15627">
      <formula>AND(L$9 &gt;= #REF!, L$9 &lt;= #REF!, #REF! = "000")</formula>
    </cfRule>
  </conditionalFormatting>
  <conditionalFormatting sqref="Q35:BB35">
    <cfRule type="expression" dxfId="6921" priority="15628">
      <formula>AND(#REF! &gt;= #REF!, #REF! &lt;= #REF!, #REF! = "000")</formula>
    </cfRule>
  </conditionalFormatting>
  <conditionalFormatting sqref="BC35:BJ35">
    <cfRule type="expression" dxfId="6920" priority="15629">
      <formula>AND(L$9 &gt;= #REF!, L$9 &lt;= #REF!, #REF! = "000")</formula>
    </cfRule>
  </conditionalFormatting>
  <conditionalFormatting sqref="Q35:BB35">
    <cfRule type="expression" dxfId="6919" priority="15630">
      <formula>AND(#REF! &gt;= #REF!, #REF! &lt;= #REF!, #REF! = "000")</formula>
    </cfRule>
  </conditionalFormatting>
  <conditionalFormatting sqref="BC35:BJ35">
    <cfRule type="expression" dxfId="6918" priority="15631">
      <formula>AND(L$9 &gt;= #REF!, L$9 &lt;= #REF!, #REF! = "000")</formula>
    </cfRule>
  </conditionalFormatting>
  <conditionalFormatting sqref="Q35:BB35">
    <cfRule type="expression" dxfId="6917" priority="15632">
      <formula>AND(#REF! &gt;= #REF!, #REF! &lt;= #REF!, #REF! = "000")</formula>
    </cfRule>
  </conditionalFormatting>
  <conditionalFormatting sqref="BC35:BJ35">
    <cfRule type="expression" dxfId="6916" priority="15633">
      <formula>AND(L$9 &gt;= #REF!, L$9 &lt;= #REF!, #REF! = "000")</formula>
    </cfRule>
  </conditionalFormatting>
  <conditionalFormatting sqref="Q35:BB35">
    <cfRule type="expression" dxfId="6915" priority="15634">
      <formula>AND(#REF! &gt;= #REF!, #REF! &lt;= #REF!, #REF! = "000")</formula>
    </cfRule>
  </conditionalFormatting>
  <conditionalFormatting sqref="BC35:BJ35">
    <cfRule type="expression" dxfId="6914" priority="15635">
      <formula>AND(L$9 &gt;= #REF!, L$9 &lt;= #REF!, #REF! = "000")</formula>
    </cfRule>
  </conditionalFormatting>
  <conditionalFormatting sqref="Q35:BB35">
    <cfRule type="expression" dxfId="6913" priority="15636">
      <formula>AND(#REF! &gt;= #REF!, #REF! &lt;= #REF!, #REF! = "000")</formula>
    </cfRule>
  </conditionalFormatting>
  <conditionalFormatting sqref="BC35:BJ35">
    <cfRule type="expression" dxfId="6912" priority="15637">
      <formula>AND(L$9 &gt;= #REF!, L$9 &lt;= #REF!, #REF! = "000")</formula>
    </cfRule>
  </conditionalFormatting>
  <conditionalFormatting sqref="Q35:BB35">
    <cfRule type="expression" dxfId="6911" priority="15638">
      <formula>AND(#REF! &gt;= #REF!, #REF! &lt;= #REF!, #REF! = "000")</formula>
    </cfRule>
  </conditionalFormatting>
  <conditionalFormatting sqref="BC35:BJ35">
    <cfRule type="expression" dxfId="6910" priority="15639">
      <formula>AND(L$9 &gt;= #REF!, L$9 &lt;= #REF!, #REF! = "000")</formula>
    </cfRule>
  </conditionalFormatting>
  <conditionalFormatting sqref="K35:P35">
    <cfRule type="expression" dxfId="6909" priority="15640">
      <formula>AND(#REF! &gt;= #REF!, #REF! &lt;= #REF!, #REF! = "000")</formula>
    </cfRule>
  </conditionalFormatting>
  <conditionalFormatting sqref="K35:P35">
    <cfRule type="expression" dxfId="6908" priority="15641">
      <formula>AND(#REF! &gt;= #REF!, #REF! &lt;= #REF!, #REF! = "000")</formula>
    </cfRule>
  </conditionalFormatting>
  <conditionalFormatting sqref="K35:P35">
    <cfRule type="expression" dxfId="6907" priority="15642">
      <formula>AND(#REF! &gt;= #REF!, #REF! &lt;= #REF!, #REF! = "000")</formula>
    </cfRule>
  </conditionalFormatting>
  <conditionalFormatting sqref="K35:P35">
    <cfRule type="expression" dxfId="6906" priority="15643">
      <formula>AND(#REF! &gt;= #REF!, #REF! &lt;= #REF!, #REF! = "000")</formula>
    </cfRule>
  </conditionalFormatting>
  <conditionalFormatting sqref="K35:P35">
    <cfRule type="expression" dxfId="6905" priority="15644">
      <formula>AND(#REF! &gt;= #REF!, #REF! &lt;= #REF!, #REF! = "000")</formula>
    </cfRule>
  </conditionalFormatting>
  <conditionalFormatting sqref="K35:P35">
    <cfRule type="expression" dxfId="6904" priority="15645">
      <formula>AND(#REF! &gt;= #REF!, #REF! &lt;= #REF!, #REF! = "000")</formula>
    </cfRule>
  </conditionalFormatting>
  <conditionalFormatting sqref="K35:P35">
    <cfRule type="expression" dxfId="6903" priority="15646">
      <formula>AND(#REF! &gt;= #REF!, #REF! &lt;= #REF!, #REF! = "000")</formula>
    </cfRule>
  </conditionalFormatting>
  <conditionalFormatting sqref="K35:P35">
    <cfRule type="expression" dxfId="6902" priority="15647">
      <formula>AND(#REF! &gt;= #REF!, #REF! &lt;= #REF!, #REF! = "000")</formula>
    </cfRule>
  </conditionalFormatting>
  <conditionalFormatting sqref="K35:P35">
    <cfRule type="expression" dxfId="6901" priority="15648">
      <formula>AND(#REF! &gt;= #REF!, #REF! &lt;= #REF!, #REF! = "000")</formula>
    </cfRule>
  </conditionalFormatting>
  <conditionalFormatting sqref="K35:P35">
    <cfRule type="expression" dxfId="6900" priority="15649">
      <formula>AND(#REF! &gt;= #REF!, #REF! &lt;= #REF!, #REF! = "000")</formula>
    </cfRule>
  </conditionalFormatting>
  <conditionalFormatting sqref="K35:P35">
    <cfRule type="expression" dxfId="6899" priority="15650">
      <formula>AND(#REF! &gt;= #REF!, #REF! &lt;= #REF!, #REF! = "000")</formula>
    </cfRule>
  </conditionalFormatting>
  <conditionalFormatting sqref="Q35:BB35">
    <cfRule type="expression" dxfId="6898" priority="15651">
      <formula>AND(#REF! &gt;= #REF!, #REF! &lt;= #REF!, #REF! = "000")</formula>
    </cfRule>
  </conditionalFormatting>
  <conditionalFormatting sqref="BC35:BJ35">
    <cfRule type="expression" dxfId="6897" priority="15652">
      <formula>AND(L$9 &gt;= #REF!, L$9 &lt;= #REF!, #REF! = "000")</formula>
    </cfRule>
  </conditionalFormatting>
  <conditionalFormatting sqref="Q35:BB35">
    <cfRule type="expression" dxfId="6896" priority="15653">
      <formula>AND(#REF! &gt;= #REF!, #REF! &lt;= #REF!, #REF! = "000")</formula>
    </cfRule>
  </conditionalFormatting>
  <conditionalFormatting sqref="BC35:BJ35">
    <cfRule type="expression" dxfId="6895" priority="15654">
      <formula>AND(L$9 &gt;= #REF!, L$9 &lt;= #REF!, #REF! = "000")</formula>
    </cfRule>
  </conditionalFormatting>
  <conditionalFormatting sqref="Q35:BB35">
    <cfRule type="expression" dxfId="6894" priority="15655">
      <formula>AND(#REF! &gt;= #REF!, #REF! &lt;= #REF!, #REF! = "000")</formula>
    </cfRule>
  </conditionalFormatting>
  <conditionalFormatting sqref="BC35:BJ35">
    <cfRule type="expression" dxfId="6893" priority="15656">
      <formula>AND(L$9 &gt;= #REF!, L$9 &lt;= #REF!, #REF! = "000")</formula>
    </cfRule>
  </conditionalFormatting>
  <conditionalFormatting sqref="Q35:BB35">
    <cfRule type="expression" dxfId="6892" priority="15657">
      <formula>AND(#REF! &gt;= #REF!, #REF! &lt;= #REF!, #REF! = "000")</formula>
    </cfRule>
  </conditionalFormatting>
  <conditionalFormatting sqref="BC35:BJ35">
    <cfRule type="expression" dxfId="6891" priority="15658">
      <formula>AND(L$9 &gt;= #REF!, L$9 &lt;= #REF!, #REF! = "000")</formula>
    </cfRule>
  </conditionalFormatting>
  <conditionalFormatting sqref="Q35:BB35">
    <cfRule type="expression" dxfId="6890" priority="15659">
      <formula>AND(#REF! &gt;= #REF!, #REF! &lt;= #REF!, #REF! = "000")</formula>
    </cfRule>
  </conditionalFormatting>
  <conditionalFormatting sqref="BC35:BJ35">
    <cfRule type="expression" dxfId="6889" priority="15660">
      <formula>AND(L$9 &gt;= #REF!, L$9 &lt;= #REF!, #REF! = "000")</formula>
    </cfRule>
  </conditionalFormatting>
  <conditionalFormatting sqref="Q35:BB35">
    <cfRule type="expression" dxfId="6888" priority="15661">
      <formula>AND(#REF! &gt;= #REF!, #REF! &lt;= #REF!, #REF! = "000")</formula>
    </cfRule>
  </conditionalFormatting>
  <conditionalFormatting sqref="BC35:BJ35">
    <cfRule type="expression" dxfId="6887" priority="15662">
      <formula>AND(L$9 &gt;= #REF!, L$9 &lt;= #REF!, #REF! = "000")</formula>
    </cfRule>
  </conditionalFormatting>
  <conditionalFormatting sqref="Q35:BB35">
    <cfRule type="expression" dxfId="6886" priority="15663">
      <formula>AND(#REF! &gt;= #REF!, #REF! &lt;= #REF!, #REF! = "000")</formula>
    </cfRule>
  </conditionalFormatting>
  <conditionalFormatting sqref="BC35:BJ35">
    <cfRule type="expression" dxfId="6885" priority="15664">
      <formula>AND(L$9 &gt;= #REF!, L$9 &lt;= #REF!, #REF! = "000")</formula>
    </cfRule>
  </conditionalFormatting>
  <conditionalFormatting sqref="Q35:BB35">
    <cfRule type="expression" dxfId="6884" priority="15665">
      <formula>AND(#REF! &gt;= #REF!, #REF! &lt;= #REF!, #REF! = "000")</formula>
    </cfRule>
  </conditionalFormatting>
  <conditionalFormatting sqref="BC35:BJ35">
    <cfRule type="expression" dxfId="6883" priority="15666">
      <formula>AND(L$9 &gt;= #REF!, L$9 &lt;= #REF!, #REF! = "000")</formula>
    </cfRule>
  </conditionalFormatting>
  <conditionalFormatting sqref="Q35:BB35">
    <cfRule type="expression" dxfId="6882" priority="15667">
      <formula>AND(#REF! &gt;= #REF!, #REF! &lt;= #REF!, #REF! = "000")</formula>
    </cfRule>
  </conditionalFormatting>
  <conditionalFormatting sqref="BC35:BJ35">
    <cfRule type="expression" dxfId="6881" priority="15668">
      <formula>AND(L$9 &gt;= #REF!, L$9 &lt;= #REF!, #REF! = "000")</formula>
    </cfRule>
  </conditionalFormatting>
  <conditionalFormatting sqref="Q35:BB35">
    <cfRule type="expression" dxfId="6880" priority="15669">
      <formula>AND(#REF! &gt;= #REF!, #REF! &lt;= #REF!, #REF! = "000")</formula>
    </cfRule>
  </conditionalFormatting>
  <conditionalFormatting sqref="BC35:BJ35">
    <cfRule type="expression" dxfId="6879" priority="15670">
      <formula>AND(L$9 &gt;= #REF!, L$9 &lt;= #REF!, #REF! = "000")</formula>
    </cfRule>
  </conditionalFormatting>
  <conditionalFormatting sqref="Q35:BB35">
    <cfRule type="expression" dxfId="6878" priority="15671">
      <formula>AND(#REF! &gt;= #REF!, #REF! &lt;= #REF!, #REF! = "000")</formula>
    </cfRule>
  </conditionalFormatting>
  <conditionalFormatting sqref="BC35:BJ35">
    <cfRule type="expression" dxfId="6877" priority="15672">
      <formula>AND(L$9 &gt;= #REF!, L$9 &lt;= #REF!, #REF! = "000")</formula>
    </cfRule>
  </conditionalFormatting>
  <conditionalFormatting sqref="K31:L31 O31:U31 Z31:AB31 AE31:BB31">
    <cfRule type="expression" dxfId="6510" priority="18601">
      <formula>AND(#REF! &gt;= #REF!, #REF! &lt;= #REF!, #REF! = "000")</formula>
    </cfRule>
  </conditionalFormatting>
  <conditionalFormatting sqref="K32:L33 Q32:AB33">
    <cfRule type="expression" dxfId="6509" priority="18602">
      <formula>AND(#REF! &gt;= #REF!, #REF! &lt;= #REF!, #REF! = "000")</formula>
    </cfRule>
  </conditionalFormatting>
  <conditionalFormatting sqref="K31:L31 O31:P31">
    <cfRule type="expression" dxfId="6508" priority="18603">
      <formula>AND(#REF! &gt;= #REF!, #REF! &lt;= #REF!, #REF! = "000")</formula>
    </cfRule>
  </conditionalFormatting>
  <conditionalFormatting sqref="K31:L31 O31:P31">
    <cfRule type="expression" dxfId="6507" priority="18604">
      <formula>AND(#REF! &gt;= #REF!, #REF! &lt;= #REF!, #REF! = "000")</formula>
    </cfRule>
  </conditionalFormatting>
  <conditionalFormatting sqref="K31:L31 O31:P31">
    <cfRule type="expression" dxfId="6506" priority="18605">
      <formula>AND(#REF! &gt;= #REF!, #REF! &lt;= #REF!, #REF! = "000")</formula>
    </cfRule>
  </conditionalFormatting>
  <conditionalFormatting sqref="K31:L31 O31:P31 Z31:AB31 AE31:BB31">
    <cfRule type="expression" dxfId="6505" priority="18606">
      <formula>AND(#REF! &gt;= #REF!, #REF! &lt;= #REF!, #REF! = "000")</formula>
    </cfRule>
  </conditionalFormatting>
  <conditionalFormatting sqref="K31:L31 O31:P31 Z31:AB31 AE31:BB31">
    <cfRule type="expression" dxfId="6504" priority="18607">
      <formula>AND(#REF! &gt;= #REF!, #REF! &lt;= #REF!, #REF! = "000")</formula>
    </cfRule>
  </conditionalFormatting>
  <conditionalFormatting sqref="K31:L31 O31:U31 Z31:AB31 AE31:BB31">
    <cfRule type="expression" dxfId="6503" priority="18608">
      <formula>AND(#REF! &gt;= #REF!, #REF! &lt;= #REF!, #REF! = "000")</formula>
    </cfRule>
  </conditionalFormatting>
  <conditionalFormatting sqref="K31:L31 O31:U31 Z31:AB31 AE31:BB31">
    <cfRule type="expression" dxfId="6502" priority="18609">
      <formula>AND(#REF! &gt;= #REF!, #REF! &lt;= #REF!, #REF! = "000")</formula>
    </cfRule>
  </conditionalFormatting>
  <conditionalFormatting sqref="K31:L31 O31:U31 Z31:AB31 AE31:BB31">
    <cfRule type="expression" dxfId="6501" priority="18610">
      <formula>AND(#REF! &gt;= #REF!, #REF! &lt;= #REF!, #REF! = "000")</formula>
    </cfRule>
  </conditionalFormatting>
  <conditionalFormatting sqref="K31:L31 O31:U31 Z31:AB31 AE31:BB31">
    <cfRule type="expression" dxfId="6500" priority="18611">
      <formula>AND(#REF! &gt;= #REF!, #REF! &lt;= #REF!, #REF! = "000")</formula>
    </cfRule>
  </conditionalFormatting>
  <conditionalFormatting sqref="AE31:BB31 O31:AB31">
    <cfRule type="expression" dxfId="6499" priority="18612">
      <formula>AND(#REF! &gt;= #REF!, #REF! &lt;= #REF!, #REF! = "000")</formula>
    </cfRule>
  </conditionalFormatting>
  <conditionalFormatting sqref="Q31:U31 Z31:AB31 AE31:BB31">
    <cfRule type="expression" dxfId="6498" priority="18613">
      <formula>AND(#REF! &gt;= #REF!, #REF! &lt;= #REF!, #REF! = "000")</formula>
    </cfRule>
  </conditionalFormatting>
  <conditionalFormatting sqref="Q32:U33 AE32:BB33 K32:L33">
    <cfRule type="expression" dxfId="6497" priority="18614">
      <formula>AND(#REF! &gt;= #REF!, #REF! &lt;= #REF!, #REF! = "000")</formula>
    </cfRule>
  </conditionalFormatting>
  <conditionalFormatting sqref="Q32:U33 AE32:BB33 K32:L33">
    <cfRule type="expression" dxfId="6496" priority="18615">
      <formula>AND(#REF! &gt;= #REF!, #REF! &lt;= #REF!, #REF! = "000")</formula>
    </cfRule>
  </conditionalFormatting>
  <conditionalFormatting sqref="Q32:U33 AE32:BB33 K32:L33">
    <cfRule type="expression" dxfId="6495" priority="18616">
      <formula>AND(#REF! &gt;= #REF!, #REF! &lt;= #REF!, #REF! = "000")</formula>
    </cfRule>
  </conditionalFormatting>
  <conditionalFormatting sqref="K32:L33 AE32:BB33 O32:U33">
    <cfRule type="expression" dxfId="6492" priority="18827">
      <formula>AND(#REF! &gt;= #REF!, #REF! &lt;= #REF!, #REF! = "000")</formula>
    </cfRule>
  </conditionalFormatting>
  <conditionalFormatting sqref="AE32:BB33">
    <cfRule type="expression" dxfId="6487" priority="18832">
      <formula>AND(#REF! &gt;= #REF!, #REF! &lt;= #REF!, #REF! = "000")</formula>
    </cfRule>
  </conditionalFormatting>
  <conditionalFormatting sqref="O32:U33 Z32:AB33 AE32:BB33 K32:L33">
    <cfRule type="expression" dxfId="6486" priority="18833">
      <formula>AND(#REF! &gt;= #REF!, #REF! &lt;= #REF!, #REF! = "000")</formula>
    </cfRule>
  </conditionalFormatting>
  <conditionalFormatting sqref="O32:P33">
    <cfRule type="expression" dxfId="6485" priority="18834">
      <formula>AND(#REF! &gt;= #REF!, #REF! &lt;= #REF!, #REF! = "000")</formula>
    </cfRule>
  </conditionalFormatting>
  <conditionalFormatting sqref="O32:P33 K32:L33">
    <cfRule type="expression" dxfId="6484" priority="18835">
      <formula>AND(#REF! &gt;= #REF!, #REF! &lt;= #REF!, #REF! = "000")</formula>
    </cfRule>
  </conditionalFormatting>
  <conditionalFormatting sqref="O32:P33">
    <cfRule type="expression" dxfId="6483" priority="18836">
      <formula>AND(#REF! &gt;= #REF!, #REF! &lt;= #REF!, #REF! = "000")</formula>
    </cfRule>
  </conditionalFormatting>
  <conditionalFormatting sqref="O32:P33">
    <cfRule type="expression" dxfId="6482" priority="18837">
      <formula>AND(#REF! &gt;= #REF!, #REF! &lt;= #REF!, #REF! = "000")</formula>
    </cfRule>
  </conditionalFormatting>
  <conditionalFormatting sqref="Z32:AB33">
    <cfRule type="expression" dxfId="6481" priority="18838">
      <formula>AND(#REF! &gt;= #REF!, #REF! &lt;= #REF!, #REF! = "000")</formula>
    </cfRule>
  </conditionalFormatting>
  <conditionalFormatting sqref="Z32:AB33">
    <cfRule type="expression" dxfId="6480" priority="18839">
      <formula>AND(#REF! &gt;= #REF!, #REF! &lt;= #REF!, #REF! = "000")</formula>
    </cfRule>
  </conditionalFormatting>
  <conditionalFormatting sqref="Z32:AB33">
    <cfRule type="expression" dxfId="6479" priority="18840">
      <formula>AND(#REF! &gt;= #REF!, #REF! &lt;= #REF!, #REF! = "000")</formula>
    </cfRule>
  </conditionalFormatting>
  <conditionalFormatting sqref="Z32:AB33">
    <cfRule type="expression" dxfId="6478" priority="18841">
      <formula>AND(#REF! &gt;= #REF!, #REF! &lt;= #REF!, #REF! = "000")</formula>
    </cfRule>
  </conditionalFormatting>
  <conditionalFormatting sqref="Z32:AB33">
    <cfRule type="expression" dxfId="6477" priority="18842">
      <formula>AND(#REF! &gt;= #REF!, #REF! &lt;= #REF!, #REF! = "000")</formula>
    </cfRule>
  </conditionalFormatting>
  <conditionalFormatting sqref="K31:L31">
    <cfRule type="expression" dxfId="6476" priority="18843">
      <formula>AND(#REF! &gt;= #REF!, #REF! &lt;= #REF!, #REF! = "000")</formula>
    </cfRule>
  </conditionalFormatting>
  <conditionalFormatting sqref="Q31:U31 Z31:AB31 AE31:BB31">
    <cfRule type="expression" dxfId="6475" priority="18844">
      <formula>AND(#REF! &gt;= #REF!, #REF! &lt;= #REF!, #REF! = "000")</formula>
    </cfRule>
  </conditionalFormatting>
  <conditionalFormatting sqref="Q31:U31 Z31:AB31 AE31:BB31">
    <cfRule type="expression" dxfId="6474" priority="18845">
      <formula>AND(#REF! &gt;= #REF!, #REF! &lt;= #REF!, #REF! = "000")</formula>
    </cfRule>
  </conditionalFormatting>
  <conditionalFormatting sqref="Q31:U31">
    <cfRule type="expression" dxfId="6473" priority="18846">
      <formula>AND(#REF! &gt;= #REF!, #REF! &lt;= #REF!, #REF! = "000")</formula>
    </cfRule>
  </conditionalFormatting>
  <conditionalFormatting sqref="Q31:U31">
    <cfRule type="expression" dxfId="6472" priority="18847">
      <formula>AND(#REF! &gt;= #REF!, #REF! &lt;= #REF!, #REF! = "000")</formula>
    </cfRule>
  </conditionalFormatting>
  <conditionalFormatting sqref="O40:P40">
    <cfRule type="expression" dxfId="6203" priority="19244">
      <formula>AND(#REF! &gt;= $G31, #REF! &lt;= $H31, $F31 = "000")</formula>
    </cfRule>
  </conditionalFormatting>
  <conditionalFormatting sqref="O40:P40">
    <cfRule type="expression" dxfId="6202" priority="19245">
      <formula>AND(#REF! &gt;= $G31, #REF! &lt;= $H31, $F31 = "000")</formula>
    </cfRule>
  </conditionalFormatting>
  <conditionalFormatting sqref="O40:P40">
    <cfRule type="expression" dxfId="6201" priority="19246">
      <formula>AND(#REF! &gt;= $G31, #REF! &lt;= $H31, $F31 = "000")</formula>
    </cfRule>
  </conditionalFormatting>
  <conditionalFormatting sqref="O40:P40">
    <cfRule type="expression" dxfId="6200" priority="19247">
      <formula>AND(#REF! &gt;= $G31, #REF! &lt;= $H31, $F31 = "000")</formula>
    </cfRule>
  </conditionalFormatting>
  <conditionalFormatting sqref="O40:P40">
    <cfRule type="expression" dxfId="6199" priority="19248">
      <formula>AND(#REF! &gt;= $G31, #REF! &lt;= $H31, $F31 = "000")</formula>
    </cfRule>
  </conditionalFormatting>
  <conditionalFormatting sqref="O40:P40 AE40:BB40 K40:L40 V40:Y40">
    <cfRule type="expression" dxfId="6197" priority="19251">
      <formula>AND(#REF! &gt;= $G31, #REF! &lt;= $H31, $F31 = "000")</formula>
    </cfRule>
  </conditionalFormatting>
  <conditionalFormatting sqref="O40:P40 K40:L40 V40:Y40">
    <cfRule type="expression" dxfId="6196" priority="19252">
      <formula>AND(#REF! &gt;= $G31, #REF! &lt;= $H31, $F31 = "000")</formula>
    </cfRule>
  </conditionalFormatting>
  <conditionalFormatting sqref="O40:P40 K40:L40 V40:Y40">
    <cfRule type="expression" dxfId="6195" priority="19253">
      <formula>AND(#REF! &gt;= $G31, #REF! &lt;= $H31, $F31 = "000")</formula>
    </cfRule>
  </conditionalFormatting>
  <conditionalFormatting sqref="K40:L40 O40:Y40">
    <cfRule type="expression" dxfId="6194" priority="19255">
      <formula>AND(#REF! &gt;= $G31, #REF! &lt;= $H31, $F31 = "000")</formula>
    </cfRule>
  </conditionalFormatting>
  <conditionalFormatting sqref="K40:L40 V40:Y40">
    <cfRule type="expression" dxfId="6193" priority="19261">
      <formula>AND(#REF! &gt;= $G31, #REF! &lt;= $H31, $F31 = "000")</formula>
    </cfRule>
  </conditionalFormatting>
  <conditionalFormatting sqref="K40:P40">
    <cfRule type="expression" dxfId="6192" priority="19278">
      <formula>AND(#REF! &gt;= #REF!, #REF! &lt;= #REF!, #REF! = "000")</formula>
    </cfRule>
  </conditionalFormatting>
  <conditionalFormatting sqref="K40:P40">
    <cfRule type="expression" dxfId="6191" priority="19279">
      <formula>AND(#REF! &gt;= #REF!, #REF! &lt;= #REF!, #REF! = "000")</formula>
    </cfRule>
  </conditionalFormatting>
  <conditionalFormatting sqref="K40:P40">
    <cfRule type="expression" dxfId="6190" priority="19280">
      <formula>AND(#REF! &gt;= #REF!, #REF! &lt;= #REF!, #REF! = "000")</formula>
    </cfRule>
  </conditionalFormatting>
  <conditionalFormatting sqref="K40:P40">
    <cfRule type="expression" dxfId="6189" priority="19281">
      <formula>AND(#REF! &gt;= #REF!, #REF! &lt;= #REF!, #REF! = "000")</formula>
    </cfRule>
  </conditionalFormatting>
  <conditionalFormatting sqref="K40:P40">
    <cfRule type="expression" dxfId="6188" priority="19282">
      <formula>AND(#REF! &gt;= #REF!, #REF! &lt;= #REF!, #REF! = "000")</formula>
    </cfRule>
  </conditionalFormatting>
  <conditionalFormatting sqref="K40:P40">
    <cfRule type="expression" dxfId="6187" priority="19283">
      <formula>AND(#REF! &gt;= #REF!, #REF! &lt;= #REF!, #REF! = "000")</formula>
    </cfRule>
  </conditionalFormatting>
  <conditionalFormatting sqref="K40:P40">
    <cfRule type="expression" dxfId="6186" priority="19284">
      <formula>AND(#REF! &gt;= #REF!, #REF! &lt;= #REF!, #REF! = "000")</formula>
    </cfRule>
  </conditionalFormatting>
  <conditionalFormatting sqref="K40:P40">
    <cfRule type="expression" dxfId="6185" priority="19285">
      <formula>AND(#REF! &gt;= #REF!, #REF! &lt;= #REF!, #REF! = "000")</formula>
    </cfRule>
  </conditionalFormatting>
  <conditionalFormatting sqref="K40:P40">
    <cfRule type="expression" dxfId="6184" priority="19286">
      <formula>AND(#REF! &gt;= #REF!, #REF! &lt;= #REF!, #REF! = "000")</formula>
    </cfRule>
  </conditionalFormatting>
  <conditionalFormatting sqref="K40:P40">
    <cfRule type="expression" dxfId="6183" priority="19287">
      <formula>AND(#REF! &gt;= #REF!, #REF! &lt;= #REF!, #REF! = "000")</formula>
    </cfRule>
  </conditionalFormatting>
  <conditionalFormatting sqref="K40:P40">
    <cfRule type="expression" dxfId="6182" priority="19288">
      <formula>AND(#REF! &gt;= #REF!, #REF! &lt;= #REF!, #REF! = "000")</formula>
    </cfRule>
  </conditionalFormatting>
  <conditionalFormatting sqref="Q40:BB40">
    <cfRule type="expression" dxfId="6181" priority="19289">
      <formula>AND(#REF! &gt;= #REF!, #REF! &lt;= #REF!, #REF! = "000")</formula>
    </cfRule>
  </conditionalFormatting>
  <conditionalFormatting sqref="BC40:BJ40">
    <cfRule type="expression" dxfId="6180" priority="19290">
      <formula>AND(L$9 &gt;= #REF!, L$9 &lt;= #REF!, #REF! = "000")</formula>
    </cfRule>
  </conditionalFormatting>
  <conditionalFormatting sqref="Q40:BB40">
    <cfRule type="expression" dxfId="6179" priority="19291">
      <formula>AND(#REF! &gt;= #REF!, #REF! &lt;= #REF!, #REF! = "000")</formula>
    </cfRule>
  </conditionalFormatting>
  <conditionalFormatting sqref="BC40:BJ40">
    <cfRule type="expression" dxfId="6178" priority="19292">
      <formula>AND(L$9 &gt;= #REF!, L$9 &lt;= #REF!, #REF! = "000")</formula>
    </cfRule>
  </conditionalFormatting>
  <conditionalFormatting sqref="Q40:BB40">
    <cfRule type="expression" dxfId="6177" priority="19293">
      <formula>AND(#REF! &gt;= #REF!, #REF! &lt;= #REF!, #REF! = "000")</formula>
    </cfRule>
  </conditionalFormatting>
  <conditionalFormatting sqref="BC40:BJ40">
    <cfRule type="expression" dxfId="6176" priority="19294">
      <formula>AND(L$9 &gt;= #REF!, L$9 &lt;= #REF!, #REF! = "000")</formula>
    </cfRule>
  </conditionalFormatting>
  <conditionalFormatting sqref="Q40:BB40">
    <cfRule type="expression" dxfId="6175" priority="19295">
      <formula>AND(#REF! &gt;= #REF!, #REF! &lt;= #REF!, #REF! = "000")</formula>
    </cfRule>
  </conditionalFormatting>
  <conditionalFormatting sqref="BC40:BJ40">
    <cfRule type="expression" dxfId="6174" priority="19296">
      <formula>AND(L$9 &gt;= #REF!, L$9 &lt;= #REF!, #REF! = "000")</formula>
    </cfRule>
  </conditionalFormatting>
  <conditionalFormatting sqref="Q40:BB40">
    <cfRule type="expression" dxfId="6173" priority="19297">
      <formula>AND(#REF! &gt;= #REF!, #REF! &lt;= #REF!, #REF! = "000")</formula>
    </cfRule>
  </conditionalFormatting>
  <conditionalFormatting sqref="BC40:BJ40">
    <cfRule type="expression" dxfId="6172" priority="19298">
      <formula>AND(L$9 &gt;= #REF!, L$9 &lt;= #REF!, #REF! = "000")</formula>
    </cfRule>
  </conditionalFormatting>
  <conditionalFormatting sqref="Q40:BB40">
    <cfRule type="expression" dxfId="6171" priority="19299">
      <formula>AND(#REF! &gt;= #REF!, #REF! &lt;= #REF!, #REF! = "000")</formula>
    </cfRule>
  </conditionalFormatting>
  <conditionalFormatting sqref="BC40:BJ40">
    <cfRule type="expression" dxfId="6170" priority="19300">
      <formula>AND(L$9 &gt;= #REF!, L$9 &lt;= #REF!, #REF! = "000")</formula>
    </cfRule>
  </conditionalFormatting>
  <conditionalFormatting sqref="Q40:BB40">
    <cfRule type="expression" dxfId="6169" priority="19301">
      <formula>AND(#REF! &gt;= #REF!, #REF! &lt;= #REF!, #REF! = "000")</formula>
    </cfRule>
  </conditionalFormatting>
  <conditionalFormatting sqref="BC40:BJ40">
    <cfRule type="expression" dxfId="6168" priority="19302">
      <formula>AND(L$9 &gt;= #REF!, L$9 &lt;= #REF!, #REF! = "000")</formula>
    </cfRule>
  </conditionalFormatting>
  <conditionalFormatting sqref="Q40:BB40">
    <cfRule type="expression" dxfId="6167" priority="19303">
      <formula>AND(#REF! &gt;= #REF!, #REF! &lt;= #REF!, #REF! = "000")</formula>
    </cfRule>
  </conditionalFormatting>
  <conditionalFormatting sqref="BC40:BJ40">
    <cfRule type="expression" dxfId="6166" priority="19304">
      <formula>AND(L$9 &gt;= #REF!, L$9 &lt;= #REF!, #REF! = "000")</formula>
    </cfRule>
  </conditionalFormatting>
  <conditionalFormatting sqref="Q40:BB40">
    <cfRule type="expression" dxfId="6165" priority="19305">
      <formula>AND(#REF! &gt;= #REF!, #REF! &lt;= #REF!, #REF! = "000")</formula>
    </cfRule>
  </conditionalFormatting>
  <conditionalFormatting sqref="BC40:BJ40">
    <cfRule type="expression" dxfId="6164" priority="19306">
      <formula>AND(L$9 &gt;= #REF!, L$9 &lt;= #REF!, #REF! = "000")</formula>
    </cfRule>
  </conditionalFormatting>
  <conditionalFormatting sqref="Q40:BB40">
    <cfRule type="expression" dxfId="6163" priority="19307">
      <formula>AND(#REF! &gt;= #REF!, #REF! &lt;= #REF!, #REF! = "000")</formula>
    </cfRule>
  </conditionalFormatting>
  <conditionalFormatting sqref="BC40:BJ40">
    <cfRule type="expression" dxfId="6162" priority="19308">
      <formula>AND(L$9 &gt;= #REF!, L$9 &lt;= #REF!, #REF! = "000")</formula>
    </cfRule>
  </conditionalFormatting>
  <conditionalFormatting sqref="Q40:BB40">
    <cfRule type="expression" dxfId="6161" priority="19309">
      <formula>AND(#REF! &gt;= #REF!, #REF! &lt;= #REF!, #REF! = "000")</formula>
    </cfRule>
  </conditionalFormatting>
  <conditionalFormatting sqref="BC40:BJ40">
    <cfRule type="expression" dxfId="6160" priority="19310">
      <formula>AND(L$9 &gt;= #REF!, L$9 &lt;= #REF!, #REF! = "000")</formula>
    </cfRule>
  </conditionalFormatting>
  <conditionalFormatting sqref="L40:P40">
    <cfRule type="expression" dxfId="6159" priority="19311">
      <formula>AND(#REF! &gt;= #REF!, #REF! &lt;= #REF!, #REF! = "000")</formula>
    </cfRule>
  </conditionalFormatting>
  <conditionalFormatting sqref="L40:P40">
    <cfRule type="expression" dxfId="6158" priority="19312">
      <formula>AND(#REF! &gt;= #REF!, #REF! &lt;= #REF!, #REF! = "000")</formula>
    </cfRule>
  </conditionalFormatting>
  <conditionalFormatting sqref="L40:P40">
    <cfRule type="expression" dxfId="6157" priority="19313">
      <formula>AND(#REF! &gt;= #REF!, #REF! &lt;= #REF!, #REF! = "000")</formula>
    </cfRule>
  </conditionalFormatting>
  <conditionalFormatting sqref="L40:P40">
    <cfRule type="expression" dxfId="6156" priority="19314">
      <formula>AND(#REF! &gt;= #REF!, #REF! &lt;= #REF!, #REF! = "000")</formula>
    </cfRule>
  </conditionalFormatting>
  <conditionalFormatting sqref="L40:P40">
    <cfRule type="expression" dxfId="6155" priority="19315">
      <formula>AND(#REF! &gt;= #REF!, #REF! &lt;= #REF!, #REF! = "000")</formula>
    </cfRule>
  </conditionalFormatting>
  <conditionalFormatting sqref="L40:P40">
    <cfRule type="expression" dxfId="6154" priority="19316">
      <formula>AND(#REF! &gt;= #REF!, #REF! &lt;= #REF!, #REF! = "000")</formula>
    </cfRule>
  </conditionalFormatting>
  <conditionalFormatting sqref="L40:P40">
    <cfRule type="expression" dxfId="6153" priority="19317">
      <formula>AND(#REF! &gt;= #REF!, #REF! &lt;= #REF!, #REF! = "000")</formula>
    </cfRule>
  </conditionalFormatting>
  <conditionalFormatting sqref="L40:P40">
    <cfRule type="expression" dxfId="6152" priority="19318">
      <formula>AND(#REF! &gt;= #REF!, #REF! &lt;= #REF!, #REF! = "000")</formula>
    </cfRule>
  </conditionalFormatting>
  <conditionalFormatting sqref="L40:P40">
    <cfRule type="expression" dxfId="6151" priority="19319">
      <formula>AND(#REF! &gt;= #REF!, #REF! &lt;= #REF!, #REF! = "000")</formula>
    </cfRule>
  </conditionalFormatting>
  <conditionalFormatting sqref="L40:P40">
    <cfRule type="expression" dxfId="6150" priority="19320">
      <formula>AND(#REF! &gt;= #REF!, #REF! &lt;= #REF!, #REF! = "000")</formula>
    </cfRule>
  </conditionalFormatting>
  <conditionalFormatting sqref="L40:P40">
    <cfRule type="expression" dxfId="6149" priority="19321">
      <formula>AND(#REF! &gt;= #REF!, #REF! &lt;= #REF!, #REF! = "000")</formula>
    </cfRule>
  </conditionalFormatting>
  <conditionalFormatting sqref="Q40:BB40">
    <cfRule type="expression" dxfId="6148" priority="19322">
      <formula>AND(#REF! &gt;= #REF!, #REF! &lt;= #REF!, #REF! = "000")</formula>
    </cfRule>
  </conditionalFormatting>
  <conditionalFormatting sqref="BC40:BJ40">
    <cfRule type="expression" dxfId="6147" priority="19323">
      <formula>AND(L$9 &gt;= #REF!, L$9 &lt;= #REF!, #REF! = "000")</formula>
    </cfRule>
  </conditionalFormatting>
  <conditionalFormatting sqref="Q40:BB40">
    <cfRule type="expression" dxfId="6146" priority="19324">
      <formula>AND(#REF! &gt;= #REF!, #REF! &lt;= #REF!, #REF! = "000")</formula>
    </cfRule>
  </conditionalFormatting>
  <conditionalFormatting sqref="BC40:BJ40">
    <cfRule type="expression" dxfId="6145" priority="19325">
      <formula>AND(L$9 &gt;= #REF!, L$9 &lt;= #REF!, #REF! = "000")</formula>
    </cfRule>
  </conditionalFormatting>
  <conditionalFormatting sqref="Q40:BB40">
    <cfRule type="expression" dxfId="6144" priority="19326">
      <formula>AND(#REF! &gt;= #REF!, #REF! &lt;= #REF!, #REF! = "000")</formula>
    </cfRule>
  </conditionalFormatting>
  <conditionalFormatting sqref="BC40:BJ40">
    <cfRule type="expression" dxfId="6143" priority="19327">
      <formula>AND(L$9 &gt;= #REF!, L$9 &lt;= #REF!, #REF! = "000")</formula>
    </cfRule>
  </conditionalFormatting>
  <conditionalFormatting sqref="Q40:BB40">
    <cfRule type="expression" dxfId="6142" priority="19328">
      <formula>AND(#REF! &gt;= #REF!, #REF! &lt;= #REF!, #REF! = "000")</formula>
    </cfRule>
  </conditionalFormatting>
  <conditionalFormatting sqref="BC40:BJ40">
    <cfRule type="expression" dxfId="6141" priority="19329">
      <formula>AND(L$9 &gt;= #REF!, L$9 &lt;= #REF!, #REF! = "000")</formula>
    </cfRule>
  </conditionalFormatting>
  <conditionalFormatting sqref="Q40:BB40">
    <cfRule type="expression" dxfId="6140" priority="19330">
      <formula>AND(#REF! &gt;= #REF!, #REF! &lt;= #REF!, #REF! = "000")</formula>
    </cfRule>
  </conditionalFormatting>
  <conditionalFormatting sqref="BC40:BJ40">
    <cfRule type="expression" dxfId="6139" priority="19331">
      <formula>AND(L$9 &gt;= #REF!, L$9 &lt;= #REF!, #REF! = "000")</formula>
    </cfRule>
  </conditionalFormatting>
  <conditionalFormatting sqref="Q40:BB40">
    <cfRule type="expression" dxfId="6138" priority="19332">
      <formula>AND(#REF! &gt;= #REF!, #REF! &lt;= #REF!, #REF! = "000")</formula>
    </cfRule>
  </conditionalFormatting>
  <conditionalFormatting sqref="BC40:BJ40">
    <cfRule type="expression" dxfId="6137" priority="19333">
      <formula>AND(L$9 &gt;= #REF!, L$9 &lt;= #REF!, #REF! = "000")</formula>
    </cfRule>
  </conditionalFormatting>
  <conditionalFormatting sqref="Q40:BB40">
    <cfRule type="expression" dxfId="6136" priority="19334">
      <formula>AND(#REF! &gt;= #REF!, #REF! &lt;= #REF!, #REF! = "000")</formula>
    </cfRule>
  </conditionalFormatting>
  <conditionalFormatting sqref="BC40:BJ40">
    <cfRule type="expression" dxfId="6135" priority="19335">
      <formula>AND(L$9 &gt;= #REF!, L$9 &lt;= #REF!, #REF! = "000")</formula>
    </cfRule>
  </conditionalFormatting>
  <conditionalFormatting sqref="Q40:BB40">
    <cfRule type="expression" dxfId="6134" priority="19336">
      <formula>AND(#REF! &gt;= #REF!, #REF! &lt;= #REF!, #REF! = "000")</formula>
    </cfRule>
  </conditionalFormatting>
  <conditionalFormatting sqref="BC40:BJ40">
    <cfRule type="expression" dxfId="6133" priority="19337">
      <formula>AND(L$9 &gt;= #REF!, L$9 &lt;= #REF!, #REF! = "000")</formula>
    </cfRule>
  </conditionalFormatting>
  <conditionalFormatting sqref="Q40:BB40">
    <cfRule type="expression" dxfId="6132" priority="19338">
      <formula>AND(#REF! &gt;= #REF!, #REF! &lt;= #REF!, #REF! = "000")</formula>
    </cfRule>
  </conditionalFormatting>
  <conditionalFormatting sqref="BC40:BJ40">
    <cfRule type="expression" dxfId="6131" priority="19339">
      <formula>AND(L$9 &gt;= #REF!, L$9 &lt;= #REF!, #REF! = "000")</formula>
    </cfRule>
  </conditionalFormatting>
  <conditionalFormatting sqref="Q40:BB40">
    <cfRule type="expression" dxfId="6130" priority="19340">
      <formula>AND(#REF! &gt;= #REF!, #REF! &lt;= #REF!, #REF! = "000")</formula>
    </cfRule>
  </conditionalFormatting>
  <conditionalFormatting sqref="BC40:BJ40">
    <cfRule type="expression" dxfId="6129" priority="19341">
      <formula>AND(L$9 &gt;= #REF!, L$9 &lt;= #REF!, #REF! = "000")</formula>
    </cfRule>
  </conditionalFormatting>
  <conditionalFormatting sqref="Q40:BB40">
    <cfRule type="expression" dxfId="6128" priority="19342">
      <formula>AND(#REF! &gt;= #REF!, #REF! &lt;= #REF!, #REF! = "000")</formula>
    </cfRule>
  </conditionalFormatting>
  <conditionalFormatting sqref="BC40:BJ40">
    <cfRule type="expression" dxfId="6127" priority="19343">
      <formula>AND(L$9 &gt;= #REF!, L$9 &lt;= #REF!, #REF! = "000")</formula>
    </cfRule>
  </conditionalFormatting>
  <conditionalFormatting sqref="K40:P40">
    <cfRule type="expression" dxfId="6126" priority="19344">
      <formula>AND(#REF! &gt;= #REF!, #REF! &lt;= #REF!, #REF! = "000")</formula>
    </cfRule>
  </conditionalFormatting>
  <conditionalFormatting sqref="K40:P40">
    <cfRule type="expression" dxfId="6125" priority="19345">
      <formula>AND(#REF! &gt;= #REF!, #REF! &lt;= #REF!, #REF! = "000")</formula>
    </cfRule>
  </conditionalFormatting>
  <conditionalFormatting sqref="K40:P40">
    <cfRule type="expression" dxfId="6124" priority="19346">
      <formula>AND(#REF! &gt;= #REF!, #REF! &lt;= #REF!, #REF! = "000")</formula>
    </cfRule>
  </conditionalFormatting>
  <conditionalFormatting sqref="K40:P40">
    <cfRule type="expression" dxfId="6123" priority="19347">
      <formula>AND(#REF! &gt;= #REF!, #REF! &lt;= #REF!, #REF! = "000")</formula>
    </cfRule>
  </conditionalFormatting>
  <conditionalFormatting sqref="K40:P40">
    <cfRule type="expression" dxfId="6122" priority="19348">
      <formula>AND(#REF! &gt;= #REF!, #REF! &lt;= #REF!, #REF! = "000")</formula>
    </cfRule>
  </conditionalFormatting>
  <conditionalFormatting sqref="K40:P40">
    <cfRule type="expression" dxfId="6121" priority="19349">
      <formula>AND(#REF! &gt;= #REF!, #REF! &lt;= #REF!, #REF! = "000")</formula>
    </cfRule>
  </conditionalFormatting>
  <conditionalFormatting sqref="K40:P40">
    <cfRule type="expression" dxfId="6120" priority="19350">
      <formula>AND(#REF! &gt;= #REF!, #REF! &lt;= #REF!, #REF! = "000")</formula>
    </cfRule>
  </conditionalFormatting>
  <conditionalFormatting sqref="K40:P40">
    <cfRule type="expression" dxfId="6119" priority="19351">
      <formula>AND(#REF! &gt;= #REF!, #REF! &lt;= #REF!, #REF! = "000")</formula>
    </cfRule>
  </conditionalFormatting>
  <conditionalFormatting sqref="K40:P40">
    <cfRule type="expression" dxfId="6118" priority="19352">
      <formula>AND(#REF! &gt;= #REF!, #REF! &lt;= #REF!, #REF! = "000")</formula>
    </cfRule>
  </conditionalFormatting>
  <conditionalFormatting sqref="K40:P40">
    <cfRule type="expression" dxfId="6117" priority="19353">
      <formula>AND(#REF! &gt;= #REF!, #REF! &lt;= #REF!, #REF! = "000")</formula>
    </cfRule>
  </conditionalFormatting>
  <conditionalFormatting sqref="K40:P40">
    <cfRule type="expression" dxfId="6116" priority="19354">
      <formula>AND(#REF! &gt;= #REF!, #REF! &lt;= #REF!, #REF! = "000")</formula>
    </cfRule>
  </conditionalFormatting>
  <conditionalFormatting sqref="Q40:BB40">
    <cfRule type="expression" dxfId="6115" priority="19355">
      <formula>AND(#REF! &gt;= #REF!, #REF! &lt;= #REF!, #REF! = "000")</formula>
    </cfRule>
  </conditionalFormatting>
  <conditionalFormatting sqref="BC40:BJ40">
    <cfRule type="expression" dxfId="6114" priority="19356">
      <formula>AND(L$9 &gt;= #REF!, L$9 &lt;= #REF!, #REF! = "000")</formula>
    </cfRule>
  </conditionalFormatting>
  <conditionalFormatting sqref="Q40:BB40">
    <cfRule type="expression" dxfId="6113" priority="19357">
      <formula>AND(#REF! &gt;= #REF!, #REF! &lt;= #REF!, #REF! = "000")</formula>
    </cfRule>
  </conditionalFormatting>
  <conditionalFormatting sqref="BC40:BJ40">
    <cfRule type="expression" dxfId="6112" priority="19358">
      <formula>AND(L$9 &gt;= #REF!, L$9 &lt;= #REF!, #REF! = "000")</formula>
    </cfRule>
  </conditionalFormatting>
  <conditionalFormatting sqref="Q40:BB40">
    <cfRule type="expression" dxfId="6111" priority="19359">
      <formula>AND(#REF! &gt;= #REF!, #REF! &lt;= #REF!, #REF! = "000")</formula>
    </cfRule>
  </conditionalFormatting>
  <conditionalFormatting sqref="BC40:BJ40">
    <cfRule type="expression" dxfId="6110" priority="19360">
      <formula>AND(L$9 &gt;= #REF!, L$9 &lt;= #REF!, #REF! = "000")</formula>
    </cfRule>
  </conditionalFormatting>
  <conditionalFormatting sqref="Q40:BB40">
    <cfRule type="expression" dxfId="6109" priority="19361">
      <formula>AND(#REF! &gt;= #REF!, #REF! &lt;= #REF!, #REF! = "000")</formula>
    </cfRule>
  </conditionalFormatting>
  <conditionalFormatting sqref="BC40:BJ40">
    <cfRule type="expression" dxfId="6108" priority="19362">
      <formula>AND(L$9 &gt;= #REF!, L$9 &lt;= #REF!, #REF! = "000")</formula>
    </cfRule>
  </conditionalFormatting>
  <conditionalFormatting sqref="Q40:BB40">
    <cfRule type="expression" dxfId="6107" priority="19363">
      <formula>AND(#REF! &gt;= #REF!, #REF! &lt;= #REF!, #REF! = "000")</formula>
    </cfRule>
  </conditionalFormatting>
  <conditionalFormatting sqref="BC40:BJ40">
    <cfRule type="expression" dxfId="6106" priority="19364">
      <formula>AND(L$9 &gt;= #REF!, L$9 &lt;= #REF!, #REF! = "000")</formula>
    </cfRule>
  </conditionalFormatting>
  <conditionalFormatting sqref="Q40:BB40">
    <cfRule type="expression" dxfId="6105" priority="19365">
      <formula>AND(#REF! &gt;= #REF!, #REF! &lt;= #REF!, #REF! = "000")</formula>
    </cfRule>
  </conditionalFormatting>
  <conditionalFormatting sqref="BC40:BJ40">
    <cfRule type="expression" dxfId="6104" priority="19366">
      <formula>AND(L$9 &gt;= #REF!, L$9 &lt;= #REF!, #REF! = "000")</formula>
    </cfRule>
  </conditionalFormatting>
  <conditionalFormatting sqref="Q40:BB40">
    <cfRule type="expression" dxfId="6103" priority="19367">
      <formula>AND(#REF! &gt;= #REF!, #REF! &lt;= #REF!, #REF! = "000")</formula>
    </cfRule>
  </conditionalFormatting>
  <conditionalFormatting sqref="BC40:BJ40">
    <cfRule type="expression" dxfId="6102" priority="19368">
      <formula>AND(L$9 &gt;= #REF!, L$9 &lt;= #REF!, #REF! = "000")</formula>
    </cfRule>
  </conditionalFormatting>
  <conditionalFormatting sqref="Q40:BB40">
    <cfRule type="expression" dxfId="6101" priority="19369">
      <formula>AND(#REF! &gt;= #REF!, #REF! &lt;= #REF!, #REF! = "000")</formula>
    </cfRule>
  </conditionalFormatting>
  <conditionalFormatting sqref="BC40:BJ40">
    <cfRule type="expression" dxfId="6100" priority="19370">
      <formula>AND(L$9 &gt;= #REF!, L$9 &lt;= #REF!, #REF! = "000")</formula>
    </cfRule>
  </conditionalFormatting>
  <conditionalFormatting sqref="Q40:BB40">
    <cfRule type="expression" dxfId="6099" priority="19371">
      <formula>AND(#REF! &gt;= #REF!, #REF! &lt;= #REF!, #REF! = "000")</formula>
    </cfRule>
  </conditionalFormatting>
  <conditionalFormatting sqref="BC40:BJ40">
    <cfRule type="expression" dxfId="6098" priority="19372">
      <formula>AND(L$9 &gt;= #REF!, L$9 &lt;= #REF!, #REF! = "000")</formula>
    </cfRule>
  </conditionalFormatting>
  <conditionalFormatting sqref="Q40:BB40">
    <cfRule type="expression" dxfId="6097" priority="19373">
      <formula>AND(#REF! &gt;= #REF!, #REF! &lt;= #REF!, #REF! = "000")</formula>
    </cfRule>
  </conditionalFormatting>
  <conditionalFormatting sqref="BC40:BJ40">
    <cfRule type="expression" dxfId="6096" priority="19374">
      <formula>AND(L$9 &gt;= #REF!, L$9 &lt;= #REF!, #REF! = "000")</formula>
    </cfRule>
  </conditionalFormatting>
  <conditionalFormatting sqref="Q40:BB40">
    <cfRule type="expression" dxfId="6095" priority="19375">
      <formula>AND(#REF! &gt;= #REF!, #REF! &lt;= #REF!, #REF! = "000")</formula>
    </cfRule>
  </conditionalFormatting>
  <conditionalFormatting sqref="BC40:BJ40">
    <cfRule type="expression" dxfId="6094" priority="19376">
      <formula>AND(L$9 &gt;= #REF!, L$9 &lt;= #REF!, #REF! = "000")</formula>
    </cfRule>
  </conditionalFormatting>
  <conditionalFormatting sqref="K40:P40">
    <cfRule type="expression" dxfId="6089" priority="19386">
      <formula>AND(#REF! &gt;= #REF!, #REF! &lt;= #REF!, #REF! = "000")</formula>
    </cfRule>
  </conditionalFormatting>
  <conditionalFormatting sqref="K40:P40">
    <cfRule type="expression" dxfId="6088" priority="19387">
      <formula>AND(#REF! &gt;= #REF!, #REF! &lt;= #REF!, #REF! = "000")</formula>
    </cfRule>
  </conditionalFormatting>
  <conditionalFormatting sqref="K40:P40">
    <cfRule type="expression" dxfId="6087" priority="19388">
      <formula>AND(#REF! &gt;= #REF!, #REF! &lt;= #REF!, #REF! = "000")</formula>
    </cfRule>
  </conditionalFormatting>
  <conditionalFormatting sqref="K40:P40">
    <cfRule type="expression" dxfId="6086" priority="19389">
      <formula>AND(#REF! &gt;= #REF!, #REF! &lt;= #REF!, #REF! = "000")</formula>
    </cfRule>
  </conditionalFormatting>
  <conditionalFormatting sqref="K40:P40">
    <cfRule type="expression" dxfId="6085" priority="19390">
      <formula>AND(#REF! &gt;= #REF!, #REF! &lt;= #REF!, #REF! = "000")</formula>
    </cfRule>
  </conditionalFormatting>
  <conditionalFormatting sqref="K40:P40">
    <cfRule type="expression" dxfId="6084" priority="19391">
      <formula>AND(#REF! &gt;= #REF!, #REF! &lt;= #REF!, #REF! = "000")</formula>
    </cfRule>
  </conditionalFormatting>
  <conditionalFormatting sqref="K40:P40">
    <cfRule type="expression" dxfId="6083" priority="19392">
      <formula>AND(#REF! &gt;= #REF!, #REF! &lt;= #REF!, #REF! = "000")</formula>
    </cfRule>
  </conditionalFormatting>
  <conditionalFormatting sqref="K40:P40">
    <cfRule type="expression" dxfId="6082" priority="19393">
      <formula>AND(#REF! &gt;= #REF!, #REF! &lt;= #REF!, #REF! = "000")</formula>
    </cfRule>
  </conditionalFormatting>
  <conditionalFormatting sqref="K40:P40">
    <cfRule type="expression" dxfId="6081" priority="19394">
      <formula>AND(#REF! &gt;= #REF!, #REF! &lt;= #REF!, #REF! = "000")</formula>
    </cfRule>
  </conditionalFormatting>
  <conditionalFormatting sqref="K40:P40">
    <cfRule type="expression" dxfId="6080" priority="19395">
      <formula>AND(#REF! &gt;= #REF!, #REF! &lt;= #REF!, #REF! = "000")</formula>
    </cfRule>
  </conditionalFormatting>
  <conditionalFormatting sqref="K40:P40">
    <cfRule type="expression" dxfId="6079" priority="19396">
      <formula>AND(#REF! &gt;= #REF!, #REF! &lt;= #REF!, #REF! = "000")</formula>
    </cfRule>
  </conditionalFormatting>
  <conditionalFormatting sqref="Q40:BB40">
    <cfRule type="expression" dxfId="6078" priority="19397">
      <formula>AND(#REF! &gt;= #REF!, #REF! &lt;= #REF!, #REF! = "000")</formula>
    </cfRule>
  </conditionalFormatting>
  <conditionalFormatting sqref="BC40:BJ40">
    <cfRule type="expression" dxfId="6077" priority="19398">
      <formula>AND(L$9 &gt;= #REF!, L$9 &lt;= #REF!, #REF! = "000")</formula>
    </cfRule>
  </conditionalFormatting>
  <conditionalFormatting sqref="Q40:BB40">
    <cfRule type="expression" dxfId="6076" priority="19399">
      <formula>AND(#REF! &gt;= #REF!, #REF! &lt;= #REF!, #REF! = "000")</formula>
    </cfRule>
  </conditionalFormatting>
  <conditionalFormatting sqref="BC40:BJ40">
    <cfRule type="expression" dxfId="6075" priority="19400">
      <formula>AND(L$9 &gt;= #REF!, L$9 &lt;= #REF!, #REF! = "000")</formula>
    </cfRule>
  </conditionalFormatting>
  <conditionalFormatting sqref="Q40:BB40">
    <cfRule type="expression" dxfId="6074" priority="19401">
      <formula>AND(#REF! &gt;= #REF!, #REF! &lt;= #REF!, #REF! = "000")</formula>
    </cfRule>
  </conditionalFormatting>
  <conditionalFormatting sqref="BC40:BJ40">
    <cfRule type="expression" dxfId="6073" priority="19402">
      <formula>AND(L$9 &gt;= #REF!, L$9 &lt;= #REF!, #REF! = "000")</formula>
    </cfRule>
  </conditionalFormatting>
  <conditionalFormatting sqref="Q40:BB40">
    <cfRule type="expression" dxfId="6072" priority="19403">
      <formula>AND(#REF! &gt;= #REF!, #REF! &lt;= #REF!, #REF! = "000")</formula>
    </cfRule>
  </conditionalFormatting>
  <conditionalFormatting sqref="BC40:BJ40">
    <cfRule type="expression" dxfId="6071" priority="19404">
      <formula>AND(L$9 &gt;= #REF!, L$9 &lt;= #REF!, #REF! = "000")</formula>
    </cfRule>
  </conditionalFormatting>
  <conditionalFormatting sqref="Q40:BB40">
    <cfRule type="expression" dxfId="6070" priority="19405">
      <formula>AND(#REF! &gt;= #REF!, #REF! &lt;= #REF!, #REF! = "000")</formula>
    </cfRule>
  </conditionalFormatting>
  <conditionalFormatting sqref="BC40:BJ40">
    <cfRule type="expression" dxfId="6069" priority="19406">
      <formula>AND(L$9 &gt;= #REF!, L$9 &lt;= #REF!, #REF! = "000")</formula>
    </cfRule>
  </conditionalFormatting>
  <conditionalFormatting sqref="Q40:BB40">
    <cfRule type="expression" dxfId="6068" priority="19407">
      <formula>AND(#REF! &gt;= #REF!, #REF! &lt;= #REF!, #REF! = "000")</formula>
    </cfRule>
  </conditionalFormatting>
  <conditionalFormatting sqref="BC40:BJ40">
    <cfRule type="expression" dxfId="6067" priority="19408">
      <formula>AND(L$9 &gt;= #REF!, L$9 &lt;= #REF!, #REF! = "000")</formula>
    </cfRule>
  </conditionalFormatting>
  <conditionalFormatting sqref="Q40:BB40">
    <cfRule type="expression" dxfId="6066" priority="19409">
      <formula>AND(#REF! &gt;= #REF!, #REF! &lt;= #REF!, #REF! = "000")</formula>
    </cfRule>
  </conditionalFormatting>
  <conditionalFormatting sqref="BC40:BJ40">
    <cfRule type="expression" dxfId="6065" priority="19410">
      <formula>AND(L$9 &gt;= #REF!, L$9 &lt;= #REF!, #REF! = "000")</formula>
    </cfRule>
  </conditionalFormatting>
  <conditionalFormatting sqref="Q40:BB40">
    <cfRule type="expression" dxfId="6064" priority="19411">
      <formula>AND(#REF! &gt;= #REF!, #REF! &lt;= #REF!, #REF! = "000")</formula>
    </cfRule>
  </conditionalFormatting>
  <conditionalFormatting sqref="BC40:BJ40">
    <cfRule type="expression" dxfId="6063" priority="19412">
      <formula>AND(L$9 &gt;= #REF!, L$9 &lt;= #REF!, #REF! = "000")</formula>
    </cfRule>
  </conditionalFormatting>
  <conditionalFormatting sqref="Q40:BB40">
    <cfRule type="expression" dxfId="6062" priority="19413">
      <formula>AND(#REF! &gt;= #REF!, #REF! &lt;= #REF!, #REF! = "000")</formula>
    </cfRule>
  </conditionalFormatting>
  <conditionalFormatting sqref="BC40:BJ40">
    <cfRule type="expression" dxfId="6061" priority="19414">
      <formula>AND(L$9 &gt;= #REF!, L$9 &lt;= #REF!, #REF! = "000")</formula>
    </cfRule>
  </conditionalFormatting>
  <conditionalFormatting sqref="Q40:BB40">
    <cfRule type="expression" dxfId="6060" priority="19415">
      <formula>AND(#REF! &gt;= #REF!, #REF! &lt;= #REF!, #REF! = "000")</formula>
    </cfRule>
  </conditionalFormatting>
  <conditionalFormatting sqref="BC40:BJ40">
    <cfRule type="expression" dxfId="6059" priority="19416">
      <formula>AND(L$9 &gt;= #REF!, L$9 &lt;= #REF!, #REF! = "000")</formula>
    </cfRule>
  </conditionalFormatting>
  <conditionalFormatting sqref="Q40:BB40">
    <cfRule type="expression" dxfId="6058" priority="19417">
      <formula>AND(#REF! &gt;= #REF!, #REF! &lt;= #REF!, #REF! = "000")</formula>
    </cfRule>
  </conditionalFormatting>
  <conditionalFormatting sqref="BC40:BJ40">
    <cfRule type="expression" dxfId="6057" priority="19418">
      <formula>AND(L$9 &gt;= #REF!, L$9 &lt;= #REF!, #REF! = "000")</formula>
    </cfRule>
  </conditionalFormatting>
  <conditionalFormatting sqref="V34:Y34">
    <cfRule type="expression" dxfId="6056" priority="20373">
      <formula>AND(#REF! &gt;= $G11, #REF! &lt;= $H11, $F11 = "000")</formula>
    </cfRule>
  </conditionalFormatting>
  <conditionalFormatting sqref="BC31:BJ32">
    <cfRule type="expression" dxfId="6055" priority="20467">
      <formula>AND(M$9 &gt;= #REF!, M$9 &lt;= #REF!, #REF! = "000")</formula>
    </cfRule>
  </conditionalFormatting>
  <conditionalFormatting sqref="BC31:BJ32">
    <cfRule type="expression" dxfId="6054" priority="20470">
      <formula>AND(M$9 &gt;= #REF!, M$9 &lt;= #REF!, #REF! = "000")</formula>
    </cfRule>
  </conditionalFormatting>
  <conditionalFormatting sqref="BC31:BJ32">
    <cfRule type="expression" dxfId="6053" priority="20473">
      <formula>AND(M$9 &gt;= #REF!, M$9 &lt;= #REF!, #REF! = "000")</formula>
    </cfRule>
  </conditionalFormatting>
  <conditionalFormatting sqref="BC31:BJ32">
    <cfRule type="expression" dxfId="6052" priority="20476">
      <formula>AND(M$9 &gt;= #REF!, M$9 &lt;= #REF!, #REF! = "000")</formula>
    </cfRule>
  </conditionalFormatting>
  <conditionalFormatting sqref="BC31:BJ32">
    <cfRule type="expression" dxfId="6051" priority="20479">
      <formula>AND(M$9 &gt;= #REF!, M$9 &lt;= #REF!, #REF! = "000")</formula>
    </cfRule>
  </conditionalFormatting>
  <conditionalFormatting sqref="BC31:BJ32">
    <cfRule type="expression" dxfId="6050" priority="20482">
      <formula>AND(M$9 &gt;= #REF!, M$9 &lt;= #REF!, #REF! = "000")</formula>
    </cfRule>
  </conditionalFormatting>
  <conditionalFormatting sqref="BC31:BJ32">
    <cfRule type="expression" dxfId="6049" priority="20485">
      <formula>AND(M$9 &gt;= #REF!, M$9 &lt;= #REF!, #REF! = "000")</formula>
    </cfRule>
  </conditionalFormatting>
  <conditionalFormatting sqref="BC31:BJ32">
    <cfRule type="expression" dxfId="6048" priority="20488">
      <formula>AND(M$9 &gt;= #REF!, M$9 &lt;= #REF!, #REF! = "000")</formula>
    </cfRule>
  </conditionalFormatting>
  <conditionalFormatting sqref="BC31:BJ32">
    <cfRule type="expression" dxfId="6047" priority="20491">
      <formula>AND(M$9 &gt;= #REF!, M$9 &lt;= #REF!, #REF! = "000")</formula>
    </cfRule>
  </conditionalFormatting>
  <conditionalFormatting sqref="BC31:BJ32">
    <cfRule type="expression" dxfId="6046" priority="20494">
      <formula>AND(M$9 &gt;= #REF!, M$9 &lt;= #REF!, #REF! = "000")</formula>
    </cfRule>
  </conditionalFormatting>
  <conditionalFormatting sqref="BC31:BJ32">
    <cfRule type="expression" dxfId="6045" priority="20497">
      <formula>AND(M$9 &gt;= #REF!, M$9 &lt;= #REF!, #REF! = "000")</formula>
    </cfRule>
  </conditionalFormatting>
  <conditionalFormatting sqref="BC33:BJ33">
    <cfRule type="expression" dxfId="6044" priority="20928">
      <formula>AND(M$9 &gt;= #REF!, M$9 &lt;= #REF!, #REF! = "000")</formula>
    </cfRule>
  </conditionalFormatting>
  <conditionalFormatting sqref="BC33:BJ33">
    <cfRule type="expression" dxfId="6043" priority="20930">
      <formula>AND(M$9 &gt;= #REF!, M$9 &lt;= #REF!, #REF! = "000")</formula>
    </cfRule>
  </conditionalFormatting>
  <conditionalFormatting sqref="BC33:BJ33">
    <cfRule type="expression" dxfId="6042" priority="20932">
      <formula>AND(M$9 &gt;= #REF!, M$9 &lt;= #REF!, #REF! = "000")</formula>
    </cfRule>
  </conditionalFormatting>
  <conditionalFormatting sqref="BC33:BJ33">
    <cfRule type="expression" dxfId="6041" priority="20934">
      <formula>AND(M$9 &gt;= #REF!, M$9 &lt;= #REF!, #REF! = "000")</formula>
    </cfRule>
  </conditionalFormatting>
  <conditionalFormatting sqref="BC33:BJ33">
    <cfRule type="expression" dxfId="6040" priority="20936">
      <formula>AND(M$9 &gt;= #REF!, M$9 &lt;= #REF!, #REF! = "000")</formula>
    </cfRule>
  </conditionalFormatting>
  <conditionalFormatting sqref="BC33:BJ33">
    <cfRule type="expression" dxfId="6039" priority="20938">
      <formula>AND(M$9 &gt;= #REF!, M$9 &lt;= #REF!, #REF! = "000")</formula>
    </cfRule>
  </conditionalFormatting>
  <conditionalFormatting sqref="BC33:BJ33">
    <cfRule type="expression" dxfId="6038" priority="20940">
      <formula>AND(M$9 &gt;= #REF!, M$9 &lt;= #REF!, #REF! = "000")</formula>
    </cfRule>
  </conditionalFormatting>
  <conditionalFormatting sqref="BC33:BJ33">
    <cfRule type="expression" dxfId="6037" priority="20942">
      <formula>AND(M$9 &gt;= #REF!, M$9 &lt;= #REF!, #REF! = "000")</formula>
    </cfRule>
  </conditionalFormatting>
  <conditionalFormatting sqref="BC33:BJ33">
    <cfRule type="expression" dxfId="6036" priority="20944">
      <formula>AND(M$9 &gt;= #REF!, M$9 &lt;= #REF!, #REF! = "000")</formula>
    </cfRule>
  </conditionalFormatting>
  <conditionalFormatting sqref="BC33:BJ33">
    <cfRule type="expression" dxfId="6035" priority="20946">
      <formula>AND(M$9 &gt;= #REF!, M$9 &lt;= #REF!, #REF! = "000")</formula>
    </cfRule>
  </conditionalFormatting>
  <conditionalFormatting sqref="BC33:BJ33">
    <cfRule type="expression" dxfId="6034" priority="20948">
      <formula>AND(M$9 &gt;= #REF!, M$9 &lt;= #REF!, #REF! = "000")</formula>
    </cfRule>
  </conditionalFormatting>
  <conditionalFormatting sqref="Q32:U33 AE32:BB33">
    <cfRule type="expression" dxfId="6033" priority="21030">
      <formula>AND(#REF! &gt;= #REF!, #REF! &lt;= #REF!, #REF! = "000")</formula>
    </cfRule>
  </conditionalFormatting>
  <conditionalFormatting sqref="BC25:BJ28">
    <cfRule type="expression" dxfId="6032" priority="13435">
      <formula>AND(L$9 &gt;= #REF!, L$9 &lt;= #REF!, #REF! = "000")</formula>
    </cfRule>
  </conditionalFormatting>
  <conditionalFormatting sqref="BC25:BJ28">
    <cfRule type="expression" dxfId="6031" priority="13436">
      <formula>AND(L$9 &gt;= #REF!, L$9 &lt;= #REF!, #REF! = "000")</formula>
    </cfRule>
  </conditionalFormatting>
  <conditionalFormatting sqref="Q25:BB28">
    <cfRule type="expression" dxfId="6030" priority="13437">
      <formula>AND(#REF! &gt;= #REF!, #REF! &lt;= #REF!, #REF! = "000")</formula>
    </cfRule>
  </conditionalFormatting>
  <conditionalFormatting sqref="BC25:BJ28">
    <cfRule type="expression" dxfId="6029" priority="13438">
      <formula>AND(L$9 &gt;= #REF!, L$9 &lt;= #REF!, #REF! = "000")</formula>
    </cfRule>
  </conditionalFormatting>
  <conditionalFormatting sqref="Q25:BB28">
    <cfRule type="expression" dxfId="6028" priority="13439">
      <formula>AND(#REF! &gt;= #REF!, #REF! &lt;= #REF!, #REF! = "000")</formula>
    </cfRule>
  </conditionalFormatting>
  <conditionalFormatting sqref="BC25:BJ28">
    <cfRule type="expression" dxfId="6027" priority="13440">
      <formula>AND(L$9 &gt;= #REF!, L$9 &lt;= #REF!, #REF! = "000")</formula>
    </cfRule>
  </conditionalFormatting>
  <conditionalFormatting sqref="Q25:BB28">
    <cfRule type="expression" dxfId="6026" priority="13441">
      <formula>AND(#REF! &gt;= #REF!, #REF! &lt;= #REF!, #REF! = "000")</formula>
    </cfRule>
  </conditionalFormatting>
  <conditionalFormatting sqref="BC25:BJ28">
    <cfRule type="expression" dxfId="6025" priority="13442">
      <formula>AND(L$9 &gt;= #REF!, L$9 &lt;= #REF!, #REF! = "000")</formula>
    </cfRule>
  </conditionalFormatting>
  <conditionalFormatting sqref="Q25:BB28">
    <cfRule type="expression" dxfId="6024" priority="13443">
      <formula>AND(#REF! &gt;= #REF!, #REF! &lt;= #REF!, #REF! = "000")</formula>
    </cfRule>
  </conditionalFormatting>
  <conditionalFormatting sqref="BC25:BJ28">
    <cfRule type="expression" dxfId="6023" priority="13444">
      <formula>AND(L$9 &gt;= #REF!, L$9 &lt;= #REF!, #REF! = "000")</formula>
    </cfRule>
  </conditionalFormatting>
  <conditionalFormatting sqref="Q25:BB28">
    <cfRule type="expression" dxfId="6022" priority="13445">
      <formula>AND(#REF! &gt;= #REF!, #REF! &lt;= #REF!, #REF! = "000")</formula>
    </cfRule>
  </conditionalFormatting>
  <conditionalFormatting sqref="BC25:BJ28">
    <cfRule type="expression" dxfId="6021" priority="13446">
      <formula>AND(L$9 &gt;= #REF!, L$9 &lt;= #REF!, #REF! = "000")</formula>
    </cfRule>
  </conditionalFormatting>
  <conditionalFormatting sqref="Q25:BB28">
    <cfRule type="expression" dxfId="6020" priority="13447">
      <formula>AND(#REF! &gt;= #REF!, #REF! &lt;= #REF!, #REF! = "000")</formula>
    </cfRule>
  </conditionalFormatting>
  <conditionalFormatting sqref="BC25:BJ28">
    <cfRule type="expression" dxfId="6019" priority="13448">
      <formula>AND(L$9 &gt;= #REF!, L$9 &lt;= #REF!, #REF! = "000")</formula>
    </cfRule>
  </conditionalFormatting>
  <conditionalFormatting sqref="Q25:BB28">
    <cfRule type="expression" dxfId="6018" priority="13449">
      <formula>AND(#REF! &gt;= #REF!, #REF! &lt;= #REF!, #REF! = "000")</formula>
    </cfRule>
  </conditionalFormatting>
  <conditionalFormatting sqref="BC25:BJ28">
    <cfRule type="expression" dxfId="6017" priority="13450">
      <formula>AND(L$9 &gt;= #REF!, L$9 &lt;= #REF!, #REF! = "000")</formula>
    </cfRule>
  </conditionalFormatting>
  <conditionalFormatting sqref="Q25:BB28">
    <cfRule type="expression" dxfId="6016" priority="13451">
      <formula>AND(#REF! &gt;= #REF!, #REF! &lt;= #REF!, #REF! = "000")</formula>
    </cfRule>
  </conditionalFormatting>
  <conditionalFormatting sqref="BC25:BJ28">
    <cfRule type="expression" dxfId="6015" priority="13452">
      <formula>AND(L$9 &gt;= #REF!, L$9 &lt;= #REF!, #REF! = "000")</formula>
    </cfRule>
  </conditionalFormatting>
  <conditionalFormatting sqref="Q25:BB28">
    <cfRule type="expression" dxfId="6014" priority="13453">
      <formula>AND(#REF! &gt;= #REF!, #REF! &lt;= #REF!, #REF! = "000")</formula>
    </cfRule>
  </conditionalFormatting>
  <conditionalFormatting sqref="BC25:BJ28">
    <cfRule type="expression" dxfId="6013" priority="13454">
      <formula>AND(L$9 &gt;= #REF!, L$9 &lt;= #REF!, #REF! = "000")</formula>
    </cfRule>
  </conditionalFormatting>
  <conditionalFormatting sqref="V25:Y28 K25:P28">
    <cfRule type="expression" dxfId="6012" priority="13455">
      <formula>AND(#REF! &gt;= #REF!, #REF! &lt;= #REF!, #REF! = "000")</formula>
    </cfRule>
  </conditionalFormatting>
  <conditionalFormatting sqref="L25:P28">
    <cfRule type="expression" dxfId="6011" priority="13456">
      <formula>AND(#REF! &gt;= #REF!, #REF! &lt;= #REF!, #REF! = "000")</formula>
    </cfRule>
  </conditionalFormatting>
  <conditionalFormatting sqref="L25:P28">
    <cfRule type="expression" dxfId="6010" priority="13457">
      <formula>AND(#REF! &gt;= #REF!, #REF! &lt;= #REF!, #REF! = "000")</formula>
    </cfRule>
  </conditionalFormatting>
  <conditionalFormatting sqref="L25:P28">
    <cfRule type="expression" dxfId="6009" priority="13458">
      <formula>AND(#REF! &gt;= #REF!, #REF! &lt;= #REF!, #REF! = "000")</formula>
    </cfRule>
  </conditionalFormatting>
  <conditionalFormatting sqref="L25:P28">
    <cfRule type="expression" dxfId="6008" priority="13459">
      <formula>AND(#REF! &gt;= #REF!, #REF! &lt;= #REF!, #REF! = "000")</formula>
    </cfRule>
  </conditionalFormatting>
  <conditionalFormatting sqref="AE36:BB39">
    <cfRule type="expression" dxfId="6006" priority="13233">
      <formula>AND(#REF! &gt;= $G27, #REF! &lt;= $H27, $F27 = "000")</formula>
    </cfRule>
  </conditionalFormatting>
  <conditionalFormatting sqref="AE36:BB39">
    <cfRule type="expression" dxfId="6005" priority="13234">
      <formula>AND(#REF! &gt;= $G27, #REF! &lt;= $H27, $F27 = "000")</formula>
    </cfRule>
  </conditionalFormatting>
  <conditionalFormatting sqref="AE36:BB39">
    <cfRule type="expression" dxfId="6004" priority="13235">
      <formula>AND(#REF! &gt;= $G27, #REF! &lt;= $H27, $F27 = "000")</formula>
    </cfRule>
  </conditionalFormatting>
  <conditionalFormatting sqref="AE36:BB39">
    <cfRule type="expression" dxfId="6003" priority="13236">
      <formula>AND(#REF! &gt;= $G27, #REF! &lt;= $H27, $F27 = "000")</formula>
    </cfRule>
  </conditionalFormatting>
  <conditionalFormatting sqref="AE36:BB39">
    <cfRule type="expression" dxfId="6002" priority="13237">
      <formula>AND(#REF! &gt;= $G27, #REF! &lt;= $H27, $F27 = "000")</formula>
    </cfRule>
  </conditionalFormatting>
  <conditionalFormatting sqref="Z36:AB39">
    <cfRule type="expression" dxfId="6001" priority="13238">
      <formula>AND(#REF! &gt;= $G27, #REF! &lt;= $H27, $F27 = "000")</formula>
    </cfRule>
  </conditionalFormatting>
  <conditionalFormatting sqref="Z36:AB39">
    <cfRule type="expression" dxfId="6000" priority="13239">
      <formula>AND(#REF! &gt;= $G27, #REF! &lt;= $H27, $F27 = "000")</formula>
    </cfRule>
  </conditionalFormatting>
  <conditionalFormatting sqref="Z36:AB39">
    <cfRule type="expression" dxfId="5999" priority="13240">
      <formula>AND(#REF! &gt;= $G27, #REF! &lt;= $H27, $F27 = "000")</formula>
    </cfRule>
  </conditionalFormatting>
  <conditionalFormatting sqref="Z36:AB39">
    <cfRule type="expression" dxfId="5998" priority="13241">
      <formula>AND(#REF! &gt;= $G27, #REF! &lt;= $H27, $F27 = "000")</formula>
    </cfRule>
  </conditionalFormatting>
  <conditionalFormatting sqref="Z36:AB39">
    <cfRule type="expression" dxfId="5997" priority="13242">
      <formula>AND(#REF! &gt;= $G27, #REF! &lt;= $H27, $F27 = "000")</formula>
    </cfRule>
  </conditionalFormatting>
  <conditionalFormatting sqref="Q36:AB39 K40:L40 O40:AB40 AE40:BB40">
    <cfRule type="expression" dxfId="5996" priority="13243">
      <formula>AND(#REF! &gt;= $G27, #REF! &lt;= $H27, $F27 = "000")</formula>
    </cfRule>
  </conditionalFormatting>
  <conditionalFormatting sqref="Q40:U40 Z36:AB40">
    <cfRule type="expression" dxfId="5995" priority="13244">
      <formula>AND(#REF! &gt;= $G27, #REF! &lt;= $H27, $F27 = "000")</formula>
    </cfRule>
  </conditionalFormatting>
  <conditionalFormatting sqref="Z40:AB40 AE36:BB40 Q36:U40">
    <cfRule type="expression" dxfId="5994" priority="13245">
      <formula>AND(#REF! &gt;= $G27, #REF! &lt;= $H27, $F27 = "000")</formula>
    </cfRule>
  </conditionalFormatting>
  <conditionalFormatting sqref="Z40:AB40 AE36:BB40 Q36:U40">
    <cfRule type="expression" dxfId="5993" priority="13246">
      <formula>AND(#REF! &gt;= $G27, #REF! &lt;= $H27, $F27 = "000")</formula>
    </cfRule>
  </conditionalFormatting>
  <conditionalFormatting sqref="Z40:AB40 AE36:BB40 Q36:U40">
    <cfRule type="expression" dxfId="5992" priority="13247">
      <formula>AND(#REF! &gt;= $G27, #REF! &lt;= $H27, $F27 = "000")</formula>
    </cfRule>
  </conditionalFormatting>
  <conditionalFormatting sqref="Z40:AB40 AE36:BB40 Q36:U40">
    <cfRule type="expression" dxfId="5991" priority="13248">
      <formula>AND(#REF! &gt;= $G27, #REF! &lt;= $H27, $F27 = "000")</formula>
    </cfRule>
  </conditionalFormatting>
  <conditionalFormatting sqref="O36:P39">
    <cfRule type="expression" dxfId="5990" priority="13249">
      <formula>AND(#REF! &gt;= $G27, #REF! &lt;= $H27, $F27 = "000")</formula>
    </cfRule>
  </conditionalFormatting>
  <conditionalFormatting sqref="O36:P39">
    <cfRule type="expression" dxfId="5989" priority="13250">
      <formula>AND(#REF! &gt;= $G27, #REF! &lt;= $H27, $F27 = "000")</formula>
    </cfRule>
  </conditionalFormatting>
  <conditionalFormatting sqref="O36:P39">
    <cfRule type="expression" dxfId="5988" priority="13251">
      <formula>AND(#REF! &gt;= $G27, #REF! &lt;= $H27, $F27 = "000")</formula>
    </cfRule>
  </conditionalFormatting>
  <conditionalFormatting sqref="O36:P39">
    <cfRule type="expression" dxfId="5987" priority="13252">
      <formula>AND(#REF! &gt;= $G27, #REF! &lt;= $H27, $F27 = "000")</formula>
    </cfRule>
  </conditionalFormatting>
  <conditionalFormatting sqref="O36:P39">
    <cfRule type="expression" dxfId="5986" priority="13253">
      <formula>AND(#REF! &gt;= $G27, #REF! &lt;= $H27, $F27 = "000")</formula>
    </cfRule>
  </conditionalFormatting>
  <conditionalFormatting sqref="O36:P39">
    <cfRule type="expression" dxfId="5985" priority="13254">
      <formula>AND(#REF! &gt;= $G27, #REF! &lt;= $H27, $F27 = "000")</formula>
    </cfRule>
  </conditionalFormatting>
  <conditionalFormatting sqref="K36:L39">
    <cfRule type="expression" dxfId="5984" priority="13255">
      <formula>AND(#REF! &gt;= $G27, #REF! &lt;= $H27, $F27 = "000")</formula>
    </cfRule>
  </conditionalFormatting>
  <conditionalFormatting sqref="O36:P39">
    <cfRule type="expression" dxfId="5983" priority="13256">
      <formula>AND(#REF! &gt;= $G27, #REF! &lt;= $H27, $F27 = "000")</formula>
    </cfRule>
  </conditionalFormatting>
  <conditionalFormatting sqref="O36:P39">
    <cfRule type="expression" dxfId="5982" priority="13257">
      <formula>AND(#REF! &gt;= $G27, #REF! &lt;= $H27, $F27 = "000")</formula>
    </cfRule>
  </conditionalFormatting>
  <conditionalFormatting sqref="O36:P39">
    <cfRule type="expression" dxfId="5981" priority="13258">
      <formula>AND(#REF! &gt;= $G27, #REF! &lt;= $H27, $F27 = "000")</formula>
    </cfRule>
  </conditionalFormatting>
  <conditionalFormatting sqref="AE36:BB39">
    <cfRule type="expression" dxfId="5980" priority="13259">
      <formula>AND(#REF! &gt;= $G27, #REF! &lt;= $H27, $F27 = "000")</formula>
    </cfRule>
  </conditionalFormatting>
  <conditionalFormatting sqref="O36:U39">
    <cfRule type="expression" dxfId="5979" priority="13260">
      <formula>AND(#REF! &gt;= $G27, #REF! &lt;= $H27, $F27 = "000")</formula>
    </cfRule>
  </conditionalFormatting>
  <conditionalFormatting sqref="K36:L39">
    <cfRule type="expression" dxfId="5978" priority="13261">
      <formula>AND(#REF! &gt;= $G27, #REF! &lt;= $H27, $F27 = "000")</formula>
    </cfRule>
  </conditionalFormatting>
  <conditionalFormatting sqref="O36:P39">
    <cfRule type="expression" dxfId="5977" priority="13262">
      <formula>AND(#REF! &gt;= $G27, #REF! &lt;= $H27, $F27 = "000")</formula>
    </cfRule>
  </conditionalFormatting>
  <conditionalFormatting sqref="K36:L39">
    <cfRule type="expression" dxfId="5976" priority="13263">
      <formula>AND(#REF! &gt;= $G27, #REF! &lt;= $H27, $F27 = "000")</formula>
    </cfRule>
  </conditionalFormatting>
  <conditionalFormatting sqref="K36:L39">
    <cfRule type="expression" dxfId="5975" priority="13264">
      <formula>AND(#REF! &gt;= $G27, #REF! &lt;= $H27, $F27 = "000")</formula>
    </cfRule>
  </conditionalFormatting>
  <conditionalFormatting sqref="K36:L39">
    <cfRule type="expression" dxfId="5974" priority="13265">
      <formula>AND(#REF! &gt;= $G27, #REF! &lt;= $H27, $F27 = "000")</formula>
    </cfRule>
  </conditionalFormatting>
  <conditionalFormatting sqref="K36:L39">
    <cfRule type="expression" dxfId="5973" priority="13266">
      <formula>AND(#REF! &gt;= $G27, #REF! &lt;= $H27, $F27 = "000")</formula>
    </cfRule>
  </conditionalFormatting>
  <conditionalFormatting sqref="K36:L39">
    <cfRule type="expression" dxfId="5972" priority="13267">
      <formula>AND(#REF! &gt;= $G27, #REF! &lt;= $H27, $F27 = "000")</formula>
    </cfRule>
  </conditionalFormatting>
  <conditionalFormatting sqref="K36:L39">
    <cfRule type="expression" dxfId="5971" priority="13268">
      <formula>AND(#REF! &gt;= $G27, #REF! &lt;= $H27, $F27 = "000")</formula>
    </cfRule>
  </conditionalFormatting>
  <conditionalFormatting sqref="K36:L39">
    <cfRule type="expression" dxfId="5970" priority="13269">
      <formula>AND(#REF! &gt;= $G27, #REF! &lt;= $H27, $F27 = "000")</formula>
    </cfRule>
  </conditionalFormatting>
  <conditionalFormatting sqref="K36:L39">
    <cfRule type="expression" dxfId="5969" priority="13270">
      <formula>AND(#REF! &gt;= $G27, #REF! &lt;= $H27, $F27 = "000")</formula>
    </cfRule>
  </conditionalFormatting>
  <conditionalFormatting sqref="K36:L39">
    <cfRule type="expression" dxfId="5968" priority="13271">
      <formula>AND(#REF! &gt;= $G27, #REF! &lt;= $H27, $F27 = "000")</formula>
    </cfRule>
  </conditionalFormatting>
  <conditionalFormatting sqref="V36:Y39">
    <cfRule type="expression" dxfId="5967" priority="13272">
      <formula>AND(#REF! &gt;= $G27, #REF! &lt;= $H27, $F27 = "000")</formula>
    </cfRule>
  </conditionalFormatting>
  <conditionalFormatting sqref="AE36:BB39">
    <cfRule type="expression" dxfId="5966" priority="13273">
      <formula>AND(#REF! &gt;= $G27, #REF! &lt;= $H27, $F27 = "000")</formula>
    </cfRule>
  </conditionalFormatting>
  <conditionalFormatting sqref="V36:Y39">
    <cfRule type="expression" dxfId="5965" priority="13274">
      <formula>AND(#REF! &gt;= $G27, #REF! &lt;= $H27, $F27 = "000")</formula>
    </cfRule>
  </conditionalFormatting>
  <conditionalFormatting sqref="V36:Y39">
    <cfRule type="expression" dxfId="5964" priority="13275">
      <formula>AND(#REF! &gt;= $G27, #REF! &lt;= $H27, $F27 = "000")</formula>
    </cfRule>
  </conditionalFormatting>
  <conditionalFormatting sqref="V36:Y39">
    <cfRule type="expression" dxfId="5963" priority="13276">
      <formula>AND(#REF! &gt;= $G27, #REF! &lt;= $H27, $F27 = "000")</formula>
    </cfRule>
  </conditionalFormatting>
  <conditionalFormatting sqref="V36:Y39">
    <cfRule type="expression" dxfId="5962" priority="13277">
      <formula>AND(#REF! &gt;= $G27, #REF! &lt;= $H27, $F27 = "000")</formula>
    </cfRule>
  </conditionalFormatting>
  <conditionalFormatting sqref="V36:Y39">
    <cfRule type="expression" dxfId="5961" priority="13278">
      <formula>AND(#REF! &gt;= $G27, #REF! &lt;= $H27, $F27 = "000")</formula>
    </cfRule>
  </conditionalFormatting>
  <conditionalFormatting sqref="V36:Y39">
    <cfRule type="expression" dxfId="5960" priority="13279">
      <formula>AND(#REF! &gt;= $G27, #REF! &lt;= $H27, $F27 = "000")</formula>
    </cfRule>
  </conditionalFormatting>
  <conditionalFormatting sqref="V36:Y39">
    <cfRule type="expression" dxfId="5959" priority="13280">
      <formula>AND(#REF! &gt;= $G27, #REF! &lt;= $H27, $F27 = "000")</formula>
    </cfRule>
  </conditionalFormatting>
  <conditionalFormatting sqref="V36:Y39">
    <cfRule type="expression" dxfId="5958" priority="13281">
      <formula>AND(#REF! &gt;= $G27, #REF! &lt;= $H27, $F27 = "000")</formula>
    </cfRule>
  </conditionalFormatting>
  <conditionalFormatting sqref="V36:Y39">
    <cfRule type="expression" dxfId="5957" priority="13282">
      <formula>AND(#REF! &gt;= $G27, #REF! &lt;= $H27, $F27 = "000")</formula>
    </cfRule>
  </conditionalFormatting>
  <conditionalFormatting sqref="K36:P39">
    <cfRule type="expression" dxfId="5956" priority="13283">
      <formula>AND(#REF! &gt;= #REF!, #REF! &lt;= #REF!, #REF! = "000")</formula>
    </cfRule>
  </conditionalFormatting>
  <conditionalFormatting sqref="K36:P39">
    <cfRule type="expression" dxfId="5955" priority="13284">
      <formula>AND(#REF! &gt;= #REF!, #REF! &lt;= #REF!, #REF! = "000")</formula>
    </cfRule>
  </conditionalFormatting>
  <conditionalFormatting sqref="K36:P39">
    <cfRule type="expression" dxfId="5954" priority="13285">
      <formula>AND(#REF! &gt;= #REF!, #REF! &lt;= #REF!, #REF! = "000")</formula>
    </cfRule>
  </conditionalFormatting>
  <conditionalFormatting sqref="K36:P39">
    <cfRule type="expression" dxfId="5953" priority="13286">
      <formula>AND(#REF! &gt;= #REF!, #REF! &lt;= #REF!, #REF! = "000")</formula>
    </cfRule>
  </conditionalFormatting>
  <conditionalFormatting sqref="K36:P39">
    <cfRule type="expression" dxfId="5952" priority="13287">
      <formula>AND(#REF! &gt;= #REF!, #REF! &lt;= #REF!, #REF! = "000")</formula>
    </cfRule>
  </conditionalFormatting>
  <conditionalFormatting sqref="K36:P39">
    <cfRule type="expression" dxfId="5951" priority="13288">
      <formula>AND(#REF! &gt;= #REF!, #REF! &lt;= #REF!, #REF! = "000")</formula>
    </cfRule>
  </conditionalFormatting>
  <conditionalFormatting sqref="K36:P39">
    <cfRule type="expression" dxfId="5950" priority="13289">
      <formula>AND(#REF! &gt;= #REF!, #REF! &lt;= #REF!, #REF! = "000")</formula>
    </cfRule>
  </conditionalFormatting>
  <conditionalFormatting sqref="K36:P39">
    <cfRule type="expression" dxfId="5949" priority="13290">
      <formula>AND(#REF! &gt;= #REF!, #REF! &lt;= #REF!, #REF! = "000")</formula>
    </cfRule>
  </conditionalFormatting>
  <conditionalFormatting sqref="K36:P39">
    <cfRule type="expression" dxfId="5948" priority="13291">
      <formula>AND(#REF! &gt;= #REF!, #REF! &lt;= #REF!, #REF! = "000")</formula>
    </cfRule>
  </conditionalFormatting>
  <conditionalFormatting sqref="K36:P39">
    <cfRule type="expression" dxfId="5947" priority="13292">
      <formula>AND(#REF! &gt;= #REF!, #REF! &lt;= #REF!, #REF! = "000")</formula>
    </cfRule>
  </conditionalFormatting>
  <conditionalFormatting sqref="K36:P39">
    <cfRule type="expression" dxfId="5946" priority="13293">
      <formula>AND(#REF! &gt;= #REF!, #REF! &lt;= #REF!, #REF! = "000")</formula>
    </cfRule>
  </conditionalFormatting>
  <conditionalFormatting sqref="Q36:BB39">
    <cfRule type="expression" dxfId="5945" priority="13294">
      <formula>AND(#REF! &gt;= #REF!, #REF! &lt;= #REF!, #REF! = "000")</formula>
    </cfRule>
  </conditionalFormatting>
  <conditionalFormatting sqref="BC36:BJ39">
    <cfRule type="expression" dxfId="5944" priority="13295">
      <formula>AND(L$9 &gt;= #REF!, L$9 &lt;= #REF!, #REF! = "000")</formula>
    </cfRule>
  </conditionalFormatting>
  <conditionalFormatting sqref="Q36:BB39">
    <cfRule type="expression" dxfId="5943" priority="13296">
      <formula>AND(#REF! &gt;= #REF!, #REF! &lt;= #REF!, #REF! = "000")</formula>
    </cfRule>
  </conditionalFormatting>
  <conditionalFormatting sqref="BC36:BJ39">
    <cfRule type="expression" dxfId="5942" priority="13297">
      <formula>AND(L$9 &gt;= #REF!, L$9 &lt;= #REF!, #REF! = "000")</formula>
    </cfRule>
  </conditionalFormatting>
  <conditionalFormatting sqref="Q36:BB39">
    <cfRule type="expression" dxfId="5941" priority="13298">
      <formula>AND(#REF! &gt;= #REF!, #REF! &lt;= #REF!, #REF! = "000")</formula>
    </cfRule>
  </conditionalFormatting>
  <conditionalFormatting sqref="BC36:BJ39">
    <cfRule type="expression" dxfId="5940" priority="13299">
      <formula>AND(L$9 &gt;= #REF!, L$9 &lt;= #REF!, #REF! = "000")</formula>
    </cfRule>
  </conditionalFormatting>
  <conditionalFormatting sqref="Q36:BB39">
    <cfRule type="expression" dxfId="5939" priority="13300">
      <formula>AND(#REF! &gt;= #REF!, #REF! &lt;= #REF!, #REF! = "000")</formula>
    </cfRule>
  </conditionalFormatting>
  <conditionalFormatting sqref="BC36:BJ39">
    <cfRule type="expression" dxfId="5938" priority="13301">
      <formula>AND(L$9 &gt;= #REF!, L$9 &lt;= #REF!, #REF! = "000")</formula>
    </cfRule>
  </conditionalFormatting>
  <conditionalFormatting sqref="Q36:BB39">
    <cfRule type="expression" dxfId="5937" priority="13302">
      <formula>AND(#REF! &gt;= #REF!, #REF! &lt;= #REF!, #REF! = "000")</formula>
    </cfRule>
  </conditionalFormatting>
  <conditionalFormatting sqref="BC36:BJ39">
    <cfRule type="expression" dxfId="5936" priority="13303">
      <formula>AND(L$9 &gt;= #REF!, L$9 &lt;= #REF!, #REF! = "000")</formula>
    </cfRule>
  </conditionalFormatting>
  <conditionalFormatting sqref="Q36:BB39">
    <cfRule type="expression" dxfId="5935" priority="13304">
      <formula>AND(#REF! &gt;= #REF!, #REF! &lt;= #REF!, #REF! = "000")</formula>
    </cfRule>
  </conditionalFormatting>
  <conditionalFormatting sqref="BC36:BJ39">
    <cfRule type="expression" dxfId="5934" priority="13305">
      <formula>AND(L$9 &gt;= #REF!, L$9 &lt;= #REF!, #REF! = "000")</formula>
    </cfRule>
  </conditionalFormatting>
  <conditionalFormatting sqref="Q36:BB39">
    <cfRule type="expression" dxfId="5933" priority="13306">
      <formula>AND(#REF! &gt;= #REF!, #REF! &lt;= #REF!, #REF! = "000")</formula>
    </cfRule>
  </conditionalFormatting>
  <conditionalFormatting sqref="BC36:BJ39">
    <cfRule type="expression" dxfId="5932" priority="13307">
      <formula>AND(L$9 &gt;= #REF!, L$9 &lt;= #REF!, #REF! = "000")</formula>
    </cfRule>
  </conditionalFormatting>
  <conditionalFormatting sqref="Q36:BB39">
    <cfRule type="expression" dxfId="5931" priority="13308">
      <formula>AND(#REF! &gt;= #REF!, #REF! &lt;= #REF!, #REF! = "000")</formula>
    </cfRule>
  </conditionalFormatting>
  <conditionalFormatting sqref="BC36:BJ39">
    <cfRule type="expression" dxfId="5930" priority="13309">
      <formula>AND(L$9 &gt;= #REF!, L$9 &lt;= #REF!, #REF! = "000")</formula>
    </cfRule>
  </conditionalFormatting>
  <conditionalFormatting sqref="Q36:BB39">
    <cfRule type="expression" dxfId="5929" priority="13310">
      <formula>AND(#REF! &gt;= #REF!, #REF! &lt;= #REF!, #REF! = "000")</formula>
    </cfRule>
  </conditionalFormatting>
  <conditionalFormatting sqref="BC36:BJ39">
    <cfRule type="expression" dxfId="5928" priority="13311">
      <formula>AND(L$9 &gt;= #REF!, L$9 &lt;= #REF!, #REF! = "000")</formula>
    </cfRule>
  </conditionalFormatting>
  <conditionalFormatting sqref="Q36:BB39">
    <cfRule type="expression" dxfId="5927" priority="13312">
      <formula>AND(#REF! &gt;= #REF!, #REF! &lt;= #REF!, #REF! = "000")</formula>
    </cfRule>
  </conditionalFormatting>
  <conditionalFormatting sqref="BC36:BJ39">
    <cfRule type="expression" dxfId="5926" priority="13313">
      <formula>AND(L$9 &gt;= #REF!, L$9 &lt;= #REF!, #REF! = "000")</formula>
    </cfRule>
  </conditionalFormatting>
  <conditionalFormatting sqref="Q36:BB39">
    <cfRule type="expression" dxfId="5925" priority="13314">
      <formula>AND(#REF! &gt;= #REF!, #REF! &lt;= #REF!, #REF! = "000")</formula>
    </cfRule>
  </conditionalFormatting>
  <conditionalFormatting sqref="BC36:BJ39">
    <cfRule type="expression" dxfId="5924" priority="13315">
      <formula>AND(L$9 &gt;= #REF!, L$9 &lt;= #REF!, #REF! = "000")</formula>
    </cfRule>
  </conditionalFormatting>
  <conditionalFormatting sqref="L36:P39">
    <cfRule type="expression" dxfId="5923" priority="13316">
      <formula>AND(#REF! &gt;= #REF!, #REF! &lt;= #REF!, #REF! = "000")</formula>
    </cfRule>
  </conditionalFormatting>
  <conditionalFormatting sqref="L36:P39">
    <cfRule type="expression" dxfId="5922" priority="13317">
      <formula>AND(#REF! &gt;= #REF!, #REF! &lt;= #REF!, #REF! = "000")</formula>
    </cfRule>
  </conditionalFormatting>
  <conditionalFormatting sqref="L36:P39">
    <cfRule type="expression" dxfId="5921" priority="13318">
      <formula>AND(#REF! &gt;= #REF!, #REF! &lt;= #REF!, #REF! = "000")</formula>
    </cfRule>
  </conditionalFormatting>
  <conditionalFormatting sqref="L36:P39">
    <cfRule type="expression" dxfId="5920" priority="13319">
      <formula>AND(#REF! &gt;= #REF!, #REF! &lt;= #REF!, #REF! = "000")</formula>
    </cfRule>
  </conditionalFormatting>
  <conditionalFormatting sqref="L36:P39">
    <cfRule type="expression" dxfId="5919" priority="13320">
      <formula>AND(#REF! &gt;= #REF!, #REF! &lt;= #REF!, #REF! = "000")</formula>
    </cfRule>
  </conditionalFormatting>
  <conditionalFormatting sqref="L36:P39">
    <cfRule type="expression" dxfId="5918" priority="13321">
      <formula>AND(#REF! &gt;= #REF!, #REF! &lt;= #REF!, #REF! = "000")</formula>
    </cfRule>
  </conditionalFormatting>
  <conditionalFormatting sqref="L36:P39">
    <cfRule type="expression" dxfId="5917" priority="13322">
      <formula>AND(#REF! &gt;= #REF!, #REF! &lt;= #REF!, #REF! = "000")</formula>
    </cfRule>
  </conditionalFormatting>
  <conditionalFormatting sqref="L36:P39">
    <cfRule type="expression" dxfId="5916" priority="13323">
      <formula>AND(#REF! &gt;= #REF!, #REF! &lt;= #REF!, #REF! = "000")</formula>
    </cfRule>
  </conditionalFormatting>
  <conditionalFormatting sqref="L36:P39">
    <cfRule type="expression" dxfId="5915" priority="13324">
      <formula>AND(#REF! &gt;= #REF!, #REF! &lt;= #REF!, #REF! = "000")</formula>
    </cfRule>
  </conditionalFormatting>
  <conditionalFormatting sqref="L36:P39">
    <cfRule type="expression" dxfId="5914" priority="13325">
      <formula>AND(#REF! &gt;= #REF!, #REF! &lt;= #REF!, #REF! = "000")</formula>
    </cfRule>
  </conditionalFormatting>
  <conditionalFormatting sqref="L36:P39">
    <cfRule type="expression" dxfId="5913" priority="13326">
      <formula>AND(#REF! &gt;= #REF!, #REF! &lt;= #REF!, #REF! = "000")</formula>
    </cfRule>
  </conditionalFormatting>
  <conditionalFormatting sqref="Q36:BB39">
    <cfRule type="expression" dxfId="5912" priority="13327">
      <formula>AND(#REF! &gt;= #REF!, #REF! &lt;= #REF!, #REF! = "000")</formula>
    </cfRule>
  </conditionalFormatting>
  <conditionalFormatting sqref="BC36:BJ39">
    <cfRule type="expression" dxfId="5911" priority="13328">
      <formula>AND(L$9 &gt;= #REF!, L$9 &lt;= #REF!, #REF! = "000")</formula>
    </cfRule>
  </conditionalFormatting>
  <conditionalFormatting sqref="Q36:BB39">
    <cfRule type="expression" dxfId="5910" priority="13329">
      <formula>AND(#REF! &gt;= #REF!, #REF! &lt;= #REF!, #REF! = "000")</formula>
    </cfRule>
  </conditionalFormatting>
  <conditionalFormatting sqref="BC36:BJ39">
    <cfRule type="expression" dxfId="5909" priority="13330">
      <formula>AND(L$9 &gt;= #REF!, L$9 &lt;= #REF!, #REF! = "000")</formula>
    </cfRule>
  </conditionalFormatting>
  <conditionalFormatting sqref="Q36:BB39">
    <cfRule type="expression" dxfId="5908" priority="13331">
      <formula>AND(#REF! &gt;= #REF!, #REF! &lt;= #REF!, #REF! = "000")</formula>
    </cfRule>
  </conditionalFormatting>
  <conditionalFormatting sqref="BC36:BJ39">
    <cfRule type="expression" dxfId="5907" priority="13332">
      <formula>AND(L$9 &gt;= #REF!, L$9 &lt;= #REF!, #REF! = "000")</formula>
    </cfRule>
  </conditionalFormatting>
  <conditionalFormatting sqref="Q36:BB39">
    <cfRule type="expression" dxfId="5906" priority="13333">
      <formula>AND(#REF! &gt;= #REF!, #REF! &lt;= #REF!, #REF! = "000")</formula>
    </cfRule>
  </conditionalFormatting>
  <conditionalFormatting sqref="BC36:BJ39">
    <cfRule type="expression" dxfId="5905" priority="13334">
      <formula>AND(L$9 &gt;= #REF!, L$9 &lt;= #REF!, #REF! = "000")</formula>
    </cfRule>
  </conditionalFormatting>
  <conditionalFormatting sqref="Q36:BB39">
    <cfRule type="expression" dxfId="5904" priority="13335">
      <formula>AND(#REF! &gt;= #REF!, #REF! &lt;= #REF!, #REF! = "000")</formula>
    </cfRule>
  </conditionalFormatting>
  <conditionalFormatting sqref="BC36:BJ39">
    <cfRule type="expression" dxfId="5903" priority="13336">
      <formula>AND(L$9 &gt;= #REF!, L$9 &lt;= #REF!, #REF! = "000")</formula>
    </cfRule>
  </conditionalFormatting>
  <conditionalFormatting sqref="Q36:BB39">
    <cfRule type="expression" dxfId="5902" priority="13337">
      <formula>AND(#REF! &gt;= #REF!, #REF! &lt;= #REF!, #REF! = "000")</formula>
    </cfRule>
  </conditionalFormatting>
  <conditionalFormatting sqref="BC36:BJ39">
    <cfRule type="expression" dxfId="5901" priority="13338">
      <formula>AND(L$9 &gt;= #REF!, L$9 &lt;= #REF!, #REF! = "000")</formula>
    </cfRule>
  </conditionalFormatting>
  <conditionalFormatting sqref="Q36:BB39">
    <cfRule type="expression" dxfId="5900" priority="13339">
      <formula>AND(#REF! &gt;= #REF!, #REF! &lt;= #REF!, #REF! = "000")</formula>
    </cfRule>
  </conditionalFormatting>
  <conditionalFormatting sqref="BC36:BJ39">
    <cfRule type="expression" dxfId="5899" priority="13340">
      <formula>AND(L$9 &gt;= #REF!, L$9 &lt;= #REF!, #REF! = "000")</formula>
    </cfRule>
  </conditionalFormatting>
  <conditionalFormatting sqref="Q36:BB39">
    <cfRule type="expression" dxfId="5898" priority="13341">
      <formula>AND(#REF! &gt;= #REF!, #REF! &lt;= #REF!, #REF! = "000")</formula>
    </cfRule>
  </conditionalFormatting>
  <conditionalFormatting sqref="BC36:BJ39">
    <cfRule type="expression" dxfId="5897" priority="13342">
      <formula>AND(L$9 &gt;= #REF!, L$9 &lt;= #REF!, #REF! = "000")</formula>
    </cfRule>
  </conditionalFormatting>
  <conditionalFormatting sqref="Q36:BB39">
    <cfRule type="expression" dxfId="5896" priority="13343">
      <formula>AND(#REF! &gt;= #REF!, #REF! &lt;= #REF!, #REF! = "000")</formula>
    </cfRule>
  </conditionalFormatting>
  <conditionalFormatting sqref="BC36:BJ39">
    <cfRule type="expression" dxfId="5895" priority="13344">
      <formula>AND(L$9 &gt;= #REF!, L$9 &lt;= #REF!, #REF! = "000")</formula>
    </cfRule>
  </conditionalFormatting>
  <conditionalFormatting sqref="Q36:BB39">
    <cfRule type="expression" dxfId="5894" priority="13345">
      <formula>AND(#REF! &gt;= #REF!, #REF! &lt;= #REF!, #REF! = "000")</formula>
    </cfRule>
  </conditionalFormatting>
  <conditionalFormatting sqref="BC36:BJ39">
    <cfRule type="expression" dxfId="5893" priority="13346">
      <formula>AND(L$9 &gt;= #REF!, L$9 &lt;= #REF!, #REF! = "000")</formula>
    </cfRule>
  </conditionalFormatting>
  <conditionalFormatting sqref="Q36:BB39">
    <cfRule type="expression" dxfId="5892" priority="13347">
      <formula>AND(#REF! &gt;= #REF!, #REF! &lt;= #REF!, #REF! = "000")</formula>
    </cfRule>
  </conditionalFormatting>
  <conditionalFormatting sqref="BC36:BJ39">
    <cfRule type="expression" dxfId="5891" priority="13348">
      <formula>AND(L$9 &gt;= #REF!, L$9 &lt;= #REF!, #REF! = "000")</formula>
    </cfRule>
  </conditionalFormatting>
  <conditionalFormatting sqref="K36:P39">
    <cfRule type="expression" dxfId="5890" priority="13349">
      <formula>AND(#REF! &gt;= #REF!, #REF! &lt;= #REF!, #REF! = "000")</formula>
    </cfRule>
  </conditionalFormatting>
  <conditionalFormatting sqref="K36:P39">
    <cfRule type="expression" dxfId="5889" priority="13350">
      <formula>AND(#REF! &gt;= #REF!, #REF! &lt;= #REF!, #REF! = "000")</formula>
    </cfRule>
  </conditionalFormatting>
  <conditionalFormatting sqref="K36:P39">
    <cfRule type="expression" dxfId="5888" priority="13351">
      <formula>AND(#REF! &gt;= #REF!, #REF! &lt;= #REF!, #REF! = "000")</formula>
    </cfRule>
  </conditionalFormatting>
  <conditionalFormatting sqref="K36:P39">
    <cfRule type="expression" dxfId="5887" priority="13352">
      <formula>AND(#REF! &gt;= #REF!, #REF! &lt;= #REF!, #REF! = "000")</formula>
    </cfRule>
  </conditionalFormatting>
  <conditionalFormatting sqref="K36:P39">
    <cfRule type="expression" dxfId="5886" priority="13353">
      <formula>AND(#REF! &gt;= #REF!, #REF! &lt;= #REF!, #REF! = "000")</formula>
    </cfRule>
  </conditionalFormatting>
  <conditionalFormatting sqref="K36:P39">
    <cfRule type="expression" dxfId="5885" priority="13354">
      <formula>AND(#REF! &gt;= #REF!, #REF! &lt;= #REF!, #REF! = "000")</formula>
    </cfRule>
  </conditionalFormatting>
  <conditionalFormatting sqref="K36:P39">
    <cfRule type="expression" dxfId="5884" priority="13355">
      <formula>AND(#REF! &gt;= #REF!, #REF! &lt;= #REF!, #REF! = "000")</formula>
    </cfRule>
  </conditionalFormatting>
  <conditionalFormatting sqref="K36:P39">
    <cfRule type="expression" dxfId="5883" priority="13356">
      <formula>AND(#REF! &gt;= #REF!, #REF! &lt;= #REF!, #REF! = "000")</formula>
    </cfRule>
  </conditionalFormatting>
  <conditionalFormatting sqref="K36:P39">
    <cfRule type="expression" dxfId="5882" priority="13357">
      <formula>AND(#REF! &gt;= #REF!, #REF! &lt;= #REF!, #REF! = "000")</formula>
    </cfRule>
  </conditionalFormatting>
  <conditionalFormatting sqref="K36:P39">
    <cfRule type="expression" dxfId="5881" priority="13358">
      <formula>AND(#REF! &gt;= #REF!, #REF! &lt;= #REF!, #REF! = "000")</formula>
    </cfRule>
  </conditionalFormatting>
  <conditionalFormatting sqref="K36:P39">
    <cfRule type="expression" dxfId="5880" priority="13359">
      <formula>AND(#REF! &gt;= #REF!, #REF! &lt;= #REF!, #REF! = "000")</formula>
    </cfRule>
  </conditionalFormatting>
  <conditionalFormatting sqref="Q36:BB39">
    <cfRule type="expression" dxfId="5879" priority="13360">
      <formula>AND(#REF! &gt;= #REF!, #REF! &lt;= #REF!, #REF! = "000")</formula>
    </cfRule>
  </conditionalFormatting>
  <conditionalFormatting sqref="BC36:BJ39">
    <cfRule type="expression" dxfId="5878" priority="13361">
      <formula>AND(L$9 &gt;= #REF!, L$9 &lt;= #REF!, #REF! = "000")</formula>
    </cfRule>
  </conditionalFormatting>
  <conditionalFormatting sqref="Q36:BB39">
    <cfRule type="expression" dxfId="5877" priority="13362">
      <formula>AND(#REF! &gt;= #REF!, #REF! &lt;= #REF!, #REF! = "000")</formula>
    </cfRule>
  </conditionalFormatting>
  <conditionalFormatting sqref="BC36:BJ39">
    <cfRule type="expression" dxfId="5876" priority="13363">
      <formula>AND(L$9 &gt;= #REF!, L$9 &lt;= #REF!, #REF! = "000")</formula>
    </cfRule>
  </conditionalFormatting>
  <conditionalFormatting sqref="Q36:BB39">
    <cfRule type="expression" dxfId="5875" priority="13364">
      <formula>AND(#REF! &gt;= #REF!, #REF! &lt;= #REF!, #REF! = "000")</formula>
    </cfRule>
  </conditionalFormatting>
  <conditionalFormatting sqref="BC36:BJ39">
    <cfRule type="expression" dxfId="5874" priority="13365">
      <formula>AND(L$9 &gt;= #REF!, L$9 &lt;= #REF!, #REF! = "000")</formula>
    </cfRule>
  </conditionalFormatting>
  <conditionalFormatting sqref="Q36:BB39">
    <cfRule type="expression" dxfId="5873" priority="13366">
      <formula>AND(#REF! &gt;= #REF!, #REF! &lt;= #REF!, #REF! = "000")</formula>
    </cfRule>
  </conditionalFormatting>
  <conditionalFormatting sqref="BC36:BJ39">
    <cfRule type="expression" dxfId="5872" priority="13367">
      <formula>AND(L$9 &gt;= #REF!, L$9 &lt;= #REF!, #REF! = "000")</formula>
    </cfRule>
  </conditionalFormatting>
  <conditionalFormatting sqref="Q36:BB39">
    <cfRule type="expression" dxfId="5871" priority="13368">
      <formula>AND(#REF! &gt;= #REF!, #REF! &lt;= #REF!, #REF! = "000")</formula>
    </cfRule>
  </conditionalFormatting>
  <conditionalFormatting sqref="BC36:BJ39">
    <cfRule type="expression" dxfId="5870" priority="13369">
      <formula>AND(L$9 &gt;= #REF!, L$9 &lt;= #REF!, #REF! = "000")</formula>
    </cfRule>
  </conditionalFormatting>
  <conditionalFormatting sqref="Q36:BB39">
    <cfRule type="expression" dxfId="5869" priority="13370">
      <formula>AND(#REF! &gt;= #REF!, #REF! &lt;= #REF!, #REF! = "000")</formula>
    </cfRule>
  </conditionalFormatting>
  <conditionalFormatting sqref="BC36:BJ39">
    <cfRule type="expression" dxfId="5868" priority="13371">
      <formula>AND(L$9 &gt;= #REF!, L$9 &lt;= #REF!, #REF! = "000")</formula>
    </cfRule>
  </conditionalFormatting>
  <conditionalFormatting sqref="Q36:BB39">
    <cfRule type="expression" dxfId="5867" priority="13372">
      <formula>AND(#REF! &gt;= #REF!, #REF! &lt;= #REF!, #REF! = "000")</formula>
    </cfRule>
  </conditionalFormatting>
  <conditionalFormatting sqref="BC36:BJ39">
    <cfRule type="expression" dxfId="5866" priority="13373">
      <formula>AND(L$9 &gt;= #REF!, L$9 &lt;= #REF!, #REF! = "000")</formula>
    </cfRule>
  </conditionalFormatting>
  <conditionalFormatting sqref="Q36:BB39">
    <cfRule type="expression" dxfId="5865" priority="13374">
      <formula>AND(#REF! &gt;= #REF!, #REF! &lt;= #REF!, #REF! = "000")</formula>
    </cfRule>
  </conditionalFormatting>
  <conditionalFormatting sqref="BC36:BJ39">
    <cfRule type="expression" dxfId="5864" priority="13375">
      <formula>AND(L$9 &gt;= #REF!, L$9 &lt;= #REF!, #REF! = "000")</formula>
    </cfRule>
  </conditionalFormatting>
  <conditionalFormatting sqref="Q36:BB39">
    <cfRule type="expression" dxfId="5863" priority="13376">
      <formula>AND(#REF! &gt;= #REF!, #REF! &lt;= #REF!, #REF! = "000")</formula>
    </cfRule>
  </conditionalFormatting>
  <conditionalFormatting sqref="BC36:BJ39">
    <cfRule type="expression" dxfId="5862" priority="13377">
      <formula>AND(L$9 &gt;= #REF!, L$9 &lt;= #REF!, #REF! = "000")</formula>
    </cfRule>
  </conditionalFormatting>
  <conditionalFormatting sqref="Q36:BB39">
    <cfRule type="expression" dxfId="5861" priority="13378">
      <formula>AND(#REF! &gt;= #REF!, #REF! &lt;= #REF!, #REF! = "000")</formula>
    </cfRule>
  </conditionalFormatting>
  <conditionalFormatting sqref="BC36:BJ39">
    <cfRule type="expression" dxfId="5860" priority="13379">
      <formula>AND(L$9 &gt;= #REF!, L$9 &lt;= #REF!, #REF! = "000")</formula>
    </cfRule>
  </conditionalFormatting>
  <conditionalFormatting sqref="Q36:BB39">
    <cfRule type="expression" dxfId="5859" priority="13380">
      <formula>AND(#REF! &gt;= #REF!, #REF! &lt;= #REF!, #REF! = "000")</formula>
    </cfRule>
  </conditionalFormatting>
  <conditionalFormatting sqref="BC36:BJ39">
    <cfRule type="expression" dxfId="5858" priority="13381">
      <formula>AND(L$9 &gt;= #REF!, L$9 &lt;= #REF!, #REF! = "000")</formula>
    </cfRule>
  </conditionalFormatting>
  <conditionalFormatting sqref="Q36:U39">
    <cfRule type="expression" dxfId="5857" priority="13382">
      <formula>AND(#REF! &gt;= $G27, #REF! &lt;= $H27, $F27 = "000")</formula>
    </cfRule>
  </conditionalFormatting>
  <conditionalFormatting sqref="Z36:AB39">
    <cfRule type="expression" dxfId="5856" priority="13383">
      <formula>AND(#REF! &gt;= $G27, #REF! &lt;= $H27, $F27 = "000")</formula>
    </cfRule>
  </conditionalFormatting>
  <conditionalFormatting sqref="Z36:AB39">
    <cfRule type="expression" dxfId="5855" priority="13384">
      <formula>AND(#REF! &gt;= $G27, #REF! &lt;= $H27, $F27 = "000")</formula>
    </cfRule>
  </conditionalFormatting>
  <conditionalFormatting sqref="Z36:AB39">
    <cfRule type="expression" dxfId="5854" priority="13385">
      <formula>AND(#REF! &gt;= $G27, #REF! &lt;= $H27, $F27 = "000")</formula>
    </cfRule>
  </conditionalFormatting>
  <conditionalFormatting sqref="Z36:AB39">
    <cfRule type="expression" dxfId="5853" priority="13386">
      <formula>AND(#REF! &gt;= $G27, #REF! &lt;= $H27, $F27 = "000")</formula>
    </cfRule>
  </conditionalFormatting>
  <conditionalFormatting sqref="Q36:U39">
    <cfRule type="expression" dxfId="5852" priority="13387">
      <formula>AND(#REF! &gt;= $G27, #REF! &lt;= $H27, $F27 = "000")</formula>
    </cfRule>
  </conditionalFormatting>
  <conditionalFormatting sqref="Q36:U39">
    <cfRule type="expression" dxfId="5851" priority="13388">
      <formula>AND(#REF! &gt;= $G27, #REF! &lt;= $H27, $F27 = "000")</formula>
    </cfRule>
  </conditionalFormatting>
  <conditionalFormatting sqref="Q36:U39">
    <cfRule type="expression" dxfId="5850" priority="13389">
      <formula>AND(#REF! &gt;= $G27, #REF! &lt;= $H27, $F27 = "000")</formula>
    </cfRule>
  </conditionalFormatting>
  <conditionalFormatting sqref="Q36:U39">
    <cfRule type="expression" dxfId="5849" priority="13390">
      <formula>AND(#REF! &gt;= $G27, #REF! &lt;= $H27, $F27 = "000")</formula>
    </cfRule>
  </conditionalFormatting>
  <conditionalFormatting sqref="K36:P39">
    <cfRule type="expression" dxfId="5848" priority="13391">
      <formula>AND(#REF! &gt;= #REF!, #REF! &lt;= #REF!, #REF! = "000")</formula>
    </cfRule>
  </conditionalFormatting>
  <conditionalFormatting sqref="K36:P39">
    <cfRule type="expression" dxfId="5847" priority="13392">
      <formula>AND(#REF! &gt;= #REF!, #REF! &lt;= #REF!, #REF! = "000")</formula>
    </cfRule>
  </conditionalFormatting>
  <conditionalFormatting sqref="K36:P39">
    <cfRule type="expression" dxfId="5846" priority="13393">
      <formula>AND(#REF! &gt;= #REF!, #REF! &lt;= #REF!, #REF! = "000")</formula>
    </cfRule>
  </conditionalFormatting>
  <conditionalFormatting sqref="K36:P39">
    <cfRule type="expression" dxfId="5845" priority="13394">
      <formula>AND(#REF! &gt;= #REF!, #REF! &lt;= #REF!, #REF! = "000")</formula>
    </cfRule>
  </conditionalFormatting>
  <conditionalFormatting sqref="K36:P39">
    <cfRule type="expression" dxfId="5844" priority="13395">
      <formula>AND(#REF! &gt;= #REF!, #REF! &lt;= #REF!, #REF! = "000")</formula>
    </cfRule>
  </conditionalFormatting>
  <conditionalFormatting sqref="K36:P39">
    <cfRule type="expression" dxfId="5843" priority="13396">
      <formula>AND(#REF! &gt;= #REF!, #REF! &lt;= #REF!, #REF! = "000")</formula>
    </cfRule>
  </conditionalFormatting>
  <conditionalFormatting sqref="K36:P39">
    <cfRule type="expression" dxfId="5842" priority="13397">
      <formula>AND(#REF! &gt;= #REF!, #REF! &lt;= #REF!, #REF! = "000")</formula>
    </cfRule>
  </conditionalFormatting>
  <conditionalFormatting sqref="K36:P39">
    <cfRule type="expression" dxfId="5841" priority="13398">
      <formula>AND(#REF! &gt;= #REF!, #REF! &lt;= #REF!, #REF! = "000")</formula>
    </cfRule>
  </conditionalFormatting>
  <conditionalFormatting sqref="K36:P39">
    <cfRule type="expression" dxfId="5840" priority="13399">
      <formula>AND(#REF! &gt;= #REF!, #REF! &lt;= #REF!, #REF! = "000")</formula>
    </cfRule>
  </conditionalFormatting>
  <conditionalFormatting sqref="K36:P39">
    <cfRule type="expression" dxfId="5839" priority="13400">
      <formula>AND(#REF! &gt;= #REF!, #REF! &lt;= #REF!, #REF! = "000")</formula>
    </cfRule>
  </conditionalFormatting>
  <conditionalFormatting sqref="K36:P39">
    <cfRule type="expression" dxfId="5838" priority="13401">
      <formula>AND(#REF! &gt;= #REF!, #REF! &lt;= #REF!, #REF! = "000")</formula>
    </cfRule>
  </conditionalFormatting>
  <conditionalFormatting sqref="Q36:BB39">
    <cfRule type="expression" dxfId="5837" priority="13402">
      <formula>AND(#REF! &gt;= #REF!, #REF! &lt;= #REF!, #REF! = "000")</formula>
    </cfRule>
  </conditionalFormatting>
  <conditionalFormatting sqref="BC36:BJ39">
    <cfRule type="expression" dxfId="5836" priority="13403">
      <formula>AND(L$9 &gt;= #REF!, L$9 &lt;= #REF!, #REF! = "000")</formula>
    </cfRule>
  </conditionalFormatting>
  <conditionalFormatting sqref="Q36:BB39">
    <cfRule type="expression" dxfId="5835" priority="13404">
      <formula>AND(#REF! &gt;= #REF!, #REF! &lt;= #REF!, #REF! = "000")</formula>
    </cfRule>
  </conditionalFormatting>
  <conditionalFormatting sqref="BC36:BJ39">
    <cfRule type="expression" dxfId="5834" priority="13405">
      <formula>AND(L$9 &gt;= #REF!, L$9 &lt;= #REF!, #REF! = "000")</formula>
    </cfRule>
  </conditionalFormatting>
  <conditionalFormatting sqref="Q36:BB39">
    <cfRule type="expression" dxfId="5833" priority="13406">
      <formula>AND(#REF! &gt;= #REF!, #REF! &lt;= #REF!, #REF! = "000")</formula>
    </cfRule>
  </conditionalFormatting>
  <conditionalFormatting sqref="BC36:BJ39">
    <cfRule type="expression" dxfId="5832" priority="13407">
      <formula>AND(L$9 &gt;= #REF!, L$9 &lt;= #REF!, #REF! = "000")</formula>
    </cfRule>
  </conditionalFormatting>
  <conditionalFormatting sqref="Q36:BB39">
    <cfRule type="expression" dxfId="5831" priority="13408">
      <formula>AND(#REF! &gt;= #REF!, #REF! &lt;= #REF!, #REF! = "000")</formula>
    </cfRule>
  </conditionalFormatting>
  <conditionalFormatting sqref="BC36:BJ39">
    <cfRule type="expression" dxfId="5830" priority="13409">
      <formula>AND(L$9 &gt;= #REF!, L$9 &lt;= #REF!, #REF! = "000")</formula>
    </cfRule>
  </conditionalFormatting>
  <conditionalFormatting sqref="Q36:BB39">
    <cfRule type="expression" dxfId="5829" priority="13410">
      <formula>AND(#REF! &gt;= #REF!, #REF! &lt;= #REF!, #REF! = "000")</formula>
    </cfRule>
  </conditionalFormatting>
  <conditionalFormatting sqref="BC36:BJ39">
    <cfRule type="expression" dxfId="5828" priority="13411">
      <formula>AND(L$9 &gt;= #REF!, L$9 &lt;= #REF!, #REF! = "000")</formula>
    </cfRule>
  </conditionalFormatting>
  <conditionalFormatting sqref="Q36:BB39">
    <cfRule type="expression" dxfId="5827" priority="13412">
      <formula>AND(#REF! &gt;= #REF!, #REF! &lt;= #REF!, #REF! = "000")</formula>
    </cfRule>
  </conditionalFormatting>
  <conditionalFormatting sqref="BC36:BJ39">
    <cfRule type="expression" dxfId="5826" priority="13413">
      <formula>AND(L$9 &gt;= #REF!, L$9 &lt;= #REF!, #REF! = "000")</formula>
    </cfRule>
  </conditionalFormatting>
  <conditionalFormatting sqref="Q36:BB39">
    <cfRule type="expression" dxfId="5825" priority="13414">
      <formula>AND(#REF! &gt;= #REF!, #REF! &lt;= #REF!, #REF! = "000")</formula>
    </cfRule>
  </conditionalFormatting>
  <conditionalFormatting sqref="BC36:BJ39">
    <cfRule type="expression" dxfId="5824" priority="13415">
      <formula>AND(L$9 &gt;= #REF!, L$9 &lt;= #REF!, #REF! = "000")</formula>
    </cfRule>
  </conditionalFormatting>
  <conditionalFormatting sqref="Q36:BB39">
    <cfRule type="expression" dxfId="5823" priority="13416">
      <formula>AND(#REF! &gt;= #REF!, #REF! &lt;= #REF!, #REF! = "000")</formula>
    </cfRule>
  </conditionalFormatting>
  <conditionalFormatting sqref="BC36:BJ39">
    <cfRule type="expression" dxfId="5822" priority="13417">
      <formula>AND(L$9 &gt;= #REF!, L$9 &lt;= #REF!, #REF! = "000")</formula>
    </cfRule>
  </conditionalFormatting>
  <conditionalFormatting sqref="Q36:BB39">
    <cfRule type="expression" dxfId="5821" priority="13418">
      <formula>AND(#REF! &gt;= #REF!, #REF! &lt;= #REF!, #REF! = "000")</formula>
    </cfRule>
  </conditionalFormatting>
  <conditionalFormatting sqref="BC36:BJ39">
    <cfRule type="expression" dxfId="5820" priority="13419">
      <formula>AND(L$9 &gt;= #REF!, L$9 &lt;= #REF!, #REF! = "000")</formula>
    </cfRule>
  </conditionalFormatting>
  <conditionalFormatting sqref="Q36:BB39">
    <cfRule type="expression" dxfId="5819" priority="13420">
      <formula>AND(#REF! &gt;= #REF!, #REF! &lt;= #REF!, #REF! = "000")</formula>
    </cfRule>
  </conditionalFormatting>
  <conditionalFormatting sqref="BC36:BJ39">
    <cfRule type="expression" dxfId="5818" priority="13421">
      <formula>AND(L$9 &gt;= #REF!, L$9 &lt;= #REF!, #REF! = "000")</formula>
    </cfRule>
  </conditionalFormatting>
  <conditionalFormatting sqref="Q36:BB39">
    <cfRule type="expression" dxfId="5817" priority="13422">
      <formula>AND(#REF! &gt;= #REF!, #REF! &lt;= #REF!, #REF! = "000")</formula>
    </cfRule>
  </conditionalFormatting>
  <conditionalFormatting sqref="BC36:BJ39">
    <cfRule type="expression" dxfId="5816" priority="13423">
      <formula>AND(L$9 &gt;= #REF!, L$9 &lt;= #REF!, #REF! = "000")</formula>
    </cfRule>
  </conditionalFormatting>
  <conditionalFormatting sqref="BC36:BJ40">
    <cfRule type="expression" dxfId="5815" priority="13424">
      <formula>AND(M$9 &gt;= $G27, M$9 &lt;= $H27, $F27 = "000")</formula>
    </cfRule>
  </conditionalFormatting>
  <conditionalFormatting sqref="BC36:BJ40">
    <cfRule type="expression" dxfId="5814" priority="13425">
      <formula>AND(M$9 &gt;= $G27, M$9 &lt;= $H27, $F27 = "000")</formula>
    </cfRule>
  </conditionalFormatting>
  <conditionalFormatting sqref="BC36:BJ40">
    <cfRule type="expression" dxfId="5813" priority="13426">
      <formula>AND(M$9 &gt;= $G27, M$9 &lt;= $H27, $F27 = "000")</formula>
    </cfRule>
  </conditionalFormatting>
  <conditionalFormatting sqref="BC36:BJ40">
    <cfRule type="expression" dxfId="5812" priority="13427">
      <formula>AND(M$9 &gt;= $G27, M$9 &lt;= $H27, $F27 = "000")</formula>
    </cfRule>
  </conditionalFormatting>
  <conditionalFormatting sqref="BC36:BJ40">
    <cfRule type="expression" dxfId="5811" priority="13428">
      <formula>AND(M$9 &gt;= $G27, M$9 &lt;= $H27, $F27 = "000")</formula>
    </cfRule>
  </conditionalFormatting>
  <conditionalFormatting sqref="BC36:BJ40">
    <cfRule type="expression" dxfId="5810" priority="13429">
      <formula>AND(M$9 &gt;= $G27, M$9 &lt;= $H27, $F27 = "000")</formula>
    </cfRule>
  </conditionalFormatting>
  <conditionalFormatting sqref="BC36:BJ40">
    <cfRule type="expression" dxfId="5809" priority="13430">
      <formula>AND(M$9 &gt;= $G27, M$9 &lt;= $H27, $F27 = "000")</formula>
    </cfRule>
  </conditionalFormatting>
  <conditionalFormatting sqref="BC36:BJ40">
    <cfRule type="expression" dxfId="5808" priority="13431">
      <formula>AND(M$9 &gt;= $G27, M$9 &lt;= $H27, $F27 = "000")</formula>
    </cfRule>
  </conditionalFormatting>
  <conditionalFormatting sqref="BC36:BJ40">
    <cfRule type="expression" dxfId="5807" priority="13432">
      <formula>AND(M$9 &gt;= $G27, M$9 &lt;= $H27, $F27 = "000")</formula>
    </cfRule>
  </conditionalFormatting>
  <conditionalFormatting sqref="BC36:BJ40">
    <cfRule type="expression" dxfId="5806" priority="13433">
      <formula>AND(M$9 &gt;= $G27, M$9 &lt;= $H27, $F27 = "000")</formula>
    </cfRule>
  </conditionalFormatting>
  <conditionalFormatting sqref="BC36:BJ40">
    <cfRule type="expression" dxfId="5805" priority="13434">
      <formula>AND(M$9 &gt;= $G27, M$9 &lt;= $H27, $F27 = "000")</formula>
    </cfRule>
  </conditionalFormatting>
  <conditionalFormatting sqref="AD25:AD29">
    <cfRule type="expression" dxfId="1426" priority="1452">
      <formula>AND(#REF! &gt;= #REF!, #REF! &lt;= #REF!, #REF! = "000")</formula>
    </cfRule>
  </conditionalFormatting>
  <conditionalFormatting sqref="AD25:AD29">
    <cfRule type="expression" dxfId="1425" priority="1453">
      <formula>AND(#REF! &gt;= #REF!, #REF! &lt;= #REF!, #REF! = "000")</formula>
    </cfRule>
  </conditionalFormatting>
  <conditionalFormatting sqref="AD25:AD29">
    <cfRule type="expression" dxfId="1424" priority="1454">
      <formula>AND(#REF! &gt;= #REF!, #REF! &lt;= #REF!, #REF! = "000")</formula>
    </cfRule>
  </conditionalFormatting>
  <conditionalFormatting sqref="AD25:AD29">
    <cfRule type="expression" dxfId="1423" priority="1455">
      <formula>AND(#REF! &gt;= #REF!, #REF! &lt;= #REF!, #REF! = "000")</formula>
    </cfRule>
  </conditionalFormatting>
  <conditionalFormatting sqref="AD25:AD29">
    <cfRule type="expression" dxfId="1422" priority="1456">
      <formula>AND(#REF! &gt;= #REF!, #REF! &lt;= #REF!, #REF! = "000")</formula>
    </cfRule>
  </conditionalFormatting>
  <conditionalFormatting sqref="AD29">
    <cfRule type="expression" dxfId="1421" priority="1457">
      <formula>AND(#REF! &gt;= #REF!, #REF! &lt;= #REF!, #REF! = "000")</formula>
    </cfRule>
  </conditionalFormatting>
  <conditionalFormatting sqref="AD25:AD29">
    <cfRule type="expression" dxfId="1420" priority="1458">
      <formula>AND(#REF! &gt;= #REF!, #REF! &lt;= #REF!, #REF! = "000")</formula>
    </cfRule>
  </conditionalFormatting>
  <conditionalFormatting sqref="AD25:AD29">
    <cfRule type="expression" dxfId="1419" priority="1459">
      <formula>AND(#REF! &gt;= #REF!, #REF! &lt;= #REF!, #REF! = "000")</formula>
    </cfRule>
  </conditionalFormatting>
  <conditionalFormatting sqref="AD25:AD29">
    <cfRule type="expression" dxfId="1418" priority="1460">
      <formula>AND(#REF! &gt;= #REF!, #REF! &lt;= #REF!, #REF! = "000")</formula>
    </cfRule>
  </conditionalFormatting>
  <conditionalFormatting sqref="AD25:AD29">
    <cfRule type="expression" dxfId="1417" priority="1461">
      <formula>AND(#REF! &gt;= #REF!, #REF! &lt;= #REF!, #REF! = "000")</formula>
    </cfRule>
  </conditionalFormatting>
  <conditionalFormatting sqref="AD25:AD28">
    <cfRule type="expression" dxfId="1416" priority="1451">
      <formula>AND(#REF! &gt;= #REF!, #REF! &lt;= #REF!, #REF! = "000")</formula>
    </cfRule>
  </conditionalFormatting>
  <conditionalFormatting sqref="V31:Y32">
    <cfRule type="expression" dxfId="9" priority="22168">
      <formula>AND(#REF! &gt;= #REF!, #REF! &lt;= #REF!, #REF! = "000")</formula>
    </cfRule>
  </conditionalFormatting>
  <conditionalFormatting sqref="V31:Y32">
    <cfRule type="expression" dxfId="8" priority="22169">
      <formula>AND(#REF! &gt;= #REF!, #REF! &lt;= #REF!, #REF! = "000")</formula>
    </cfRule>
  </conditionalFormatting>
  <conditionalFormatting sqref="V31:Y32">
    <cfRule type="expression" dxfId="7" priority="22170">
      <formula>AND(#REF! &gt;= #REF!, #REF! &lt;= #REF!, #REF! = "000")</formula>
    </cfRule>
  </conditionalFormatting>
  <conditionalFormatting sqref="V31:Y32">
    <cfRule type="expression" dxfId="6" priority="22171">
      <formula>AND(#REF! &gt;= #REF!, #REF! &lt;= #REF!, #REF! = "000")</formula>
    </cfRule>
  </conditionalFormatting>
  <conditionalFormatting sqref="V31:Y32">
    <cfRule type="expression" dxfId="5" priority="22172">
      <formula>AND(#REF! &gt;= #REF!, #REF! &lt;= #REF!, #REF! = "000")</formula>
    </cfRule>
  </conditionalFormatting>
  <conditionalFormatting sqref="O32:P33">
    <cfRule type="expression" dxfId="4" priority="22210">
      <formula>AND(#REF! &gt;= #REF!, #REF! &lt;= #REF!, #REF! = "000")</formula>
    </cfRule>
  </conditionalFormatting>
  <conditionalFormatting sqref="AE32:BB33 K32:L33 Z32:AB33 O32:U33">
    <cfRule type="expression" dxfId="3" priority="22211">
      <formula>AND(#REF! &gt;= #REF!, #REF! &lt;= #REF!, #REF! = "000")</formula>
    </cfRule>
  </conditionalFormatting>
  <conditionalFormatting sqref="AE32:BB33 K32:L33 Z32:AB33 O32:U33">
    <cfRule type="expression" dxfId="2" priority="22215">
      <formula>AND(#REF! &gt;= #REF!, #REF! &lt;= #REF!, #REF! = "000")</formula>
    </cfRule>
  </conditionalFormatting>
  <conditionalFormatting sqref="AE32:BB33 K32:L33 Z32:AB33 O32:U33">
    <cfRule type="expression" dxfId="1" priority="22219">
      <formula>AND(#REF! &gt;= #REF!, #REF! &lt;= #REF!, #REF! = "000")</formula>
    </cfRule>
  </conditionalFormatting>
  <conditionalFormatting sqref="AE32:BB33 K32:L33 Z32:AB33 O32:U33">
    <cfRule type="expression" dxfId="0" priority="22223">
      <formula>AND(#REF! &gt;= #REF!, #REF! &lt;= #REF!, #REF! = "000")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한건희</dc:creator>
  <cp:lastModifiedBy>한건희</cp:lastModifiedBy>
  <dcterms:created xsi:type="dcterms:W3CDTF">2023-05-10T08:12:37Z</dcterms:created>
  <dcterms:modified xsi:type="dcterms:W3CDTF">2023-06-01T07:52:13Z</dcterms:modified>
</cp:coreProperties>
</file>