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gh04\Documents\spring_study2\LASTCHECK\gunbbang\"/>
    </mc:Choice>
  </mc:AlternateContent>
  <xr:revisionPtr revIDLastSave="0" documentId="13_ncr:1_{C93CD823-498E-4131-B7D0-FCDC11CF1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간트차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E2TbXjnMQcMTQBlnl73KJ9lB+60uvva0Sq/xTdz4PY="/>
    </ext>
  </extLst>
</workbook>
</file>

<file path=xl/sharedStrings.xml><?xml version="1.0" encoding="utf-8"?>
<sst xmlns="http://schemas.openxmlformats.org/spreadsheetml/2006/main" count="338" uniqueCount="167">
  <si>
    <t>Project</t>
  </si>
  <si>
    <t>단백한 하루</t>
  </si>
  <si>
    <t>전체</t>
  </si>
  <si>
    <r>
      <rPr>
        <sz val="11"/>
        <color rgb="FF000000"/>
        <rFont val="Malgun Gothic"/>
        <family val="3"/>
        <charset val="129"/>
      </rPr>
      <t>김상협</t>
    </r>
  </si>
  <si>
    <t>Manager</t>
  </si>
  <si>
    <r>
      <rPr>
        <sz val="12"/>
        <color rgb="FF000000"/>
        <rFont val="Malgun Gothic"/>
        <family val="3"/>
        <charset val="129"/>
      </rPr>
      <t>공현</t>
    </r>
  </si>
  <si>
    <r>
      <rPr>
        <sz val="12"/>
        <color rgb="FF000000"/>
        <rFont val="Malgun Gothic"/>
        <family val="3"/>
        <charset val="129"/>
      </rPr>
      <t>정건</t>
    </r>
  </si>
  <si>
    <t>Write</t>
  </si>
  <si>
    <r>
      <rPr>
        <sz val="12"/>
        <color rgb="FF000000"/>
        <rFont val="Arimo"/>
      </rPr>
      <t>박호진</t>
    </r>
  </si>
  <si>
    <r>
      <rPr>
        <sz val="11"/>
        <color rgb="FF000000"/>
        <rFont val="Malgun Gothic"/>
        <family val="3"/>
        <charset val="129"/>
      </rPr>
      <t>한건희</t>
    </r>
  </si>
  <si>
    <t xml:space="preserve">Version </t>
  </si>
  <si>
    <r>
      <rPr>
        <sz val="12"/>
        <color rgb="FF000000"/>
        <rFont val="Arimo"/>
      </rPr>
      <t>이한솔</t>
    </r>
  </si>
  <si>
    <r>
      <rPr>
        <sz val="11"/>
        <color rgb="FF000000"/>
        <rFont val="Malgun Gothic"/>
        <family val="3"/>
        <charset val="129"/>
      </rPr>
      <t>이승훈</t>
    </r>
  </si>
  <si>
    <t>Issued date</t>
  </si>
  <si>
    <t>배민국</t>
  </si>
  <si>
    <t xml:space="preserve">Work Break-down Structure </t>
  </si>
  <si>
    <r>
      <rPr>
        <b/>
        <sz val="11"/>
        <color rgb="FF000000"/>
        <rFont val="Malgun Gothic"/>
        <family val="3"/>
        <charset val="129"/>
      </rPr>
      <t>5월</t>
    </r>
  </si>
  <si>
    <r>
      <rPr>
        <b/>
        <sz val="11"/>
        <color rgb="FF000000"/>
        <rFont val="Malgun Gothic"/>
        <family val="3"/>
        <charset val="129"/>
      </rPr>
      <t>6월</t>
    </r>
  </si>
  <si>
    <r>
      <rPr>
        <b/>
        <sz val="11"/>
        <color rgb="FF000000"/>
        <rFont val="Malgun Gothic"/>
        <family val="3"/>
        <charset val="129"/>
      </rPr>
      <t>7월</t>
    </r>
  </si>
  <si>
    <r>
      <rPr>
        <b/>
        <sz val="11"/>
        <color rgb="FF000000"/>
        <rFont val="Malgun Gothic"/>
        <family val="3"/>
        <charset val="129"/>
      </rPr>
      <t>2주</t>
    </r>
  </si>
  <si>
    <r>
      <rPr>
        <b/>
        <sz val="11"/>
        <color rgb="FF000000"/>
        <rFont val="Malgun Gothic"/>
        <family val="3"/>
        <charset val="129"/>
      </rPr>
      <t>3주</t>
    </r>
  </si>
  <si>
    <r>
      <rPr>
        <b/>
        <sz val="11"/>
        <color rgb="FF000000"/>
        <rFont val="Malgun Gothic"/>
        <family val="3"/>
        <charset val="129"/>
      </rPr>
      <t>4주</t>
    </r>
  </si>
  <si>
    <r>
      <rPr>
        <b/>
        <sz val="11"/>
        <color rgb="FF000000"/>
        <rFont val="Malgun Gothic"/>
        <family val="3"/>
        <charset val="129"/>
      </rPr>
      <t>5주</t>
    </r>
  </si>
  <si>
    <r>
      <rPr>
        <b/>
        <sz val="11"/>
        <color rgb="FF000000"/>
        <rFont val="Malgun Gothic"/>
        <family val="3"/>
        <charset val="129"/>
      </rPr>
      <t>1주</t>
    </r>
  </si>
  <si>
    <r>
      <rPr>
        <b/>
        <sz val="11"/>
        <color rgb="FF000000"/>
        <rFont val="Malgun Gothic"/>
        <family val="3"/>
        <charset val="129"/>
      </rPr>
      <t>2주</t>
    </r>
  </si>
  <si>
    <r>
      <rPr>
        <b/>
        <sz val="11"/>
        <color rgb="FF000000"/>
        <rFont val="Malgun Gothic"/>
        <family val="3"/>
        <charset val="129"/>
      </rPr>
      <t>3주</t>
    </r>
  </si>
  <si>
    <r>
      <rPr>
        <b/>
        <sz val="11"/>
        <color rgb="FF000000"/>
        <rFont val="Malgun Gothic"/>
        <family val="3"/>
        <charset val="129"/>
      </rPr>
      <t>4주</t>
    </r>
  </si>
  <si>
    <r>
      <rPr>
        <b/>
        <sz val="11"/>
        <color rgb="FF000000"/>
        <rFont val="Malgun Gothic"/>
        <family val="3"/>
        <charset val="129"/>
      </rPr>
      <t>5주</t>
    </r>
  </si>
  <si>
    <r>
      <rPr>
        <b/>
        <sz val="11"/>
        <color rgb="FF000000"/>
        <rFont val="Malgun Gothic"/>
        <family val="3"/>
        <charset val="129"/>
      </rPr>
      <t>1주</t>
    </r>
  </si>
  <si>
    <r>
      <rPr>
        <b/>
        <sz val="11"/>
        <color rgb="FF000000"/>
        <rFont val="Malgun Gothic"/>
        <family val="3"/>
        <charset val="129"/>
      </rPr>
      <t>2주</t>
    </r>
  </si>
  <si>
    <r>
      <rPr>
        <b/>
        <sz val="11"/>
        <color rgb="FF000000"/>
        <rFont val="Malgun Gothic"/>
        <family val="3"/>
        <charset val="129"/>
      </rPr>
      <t>3주</t>
    </r>
  </si>
  <si>
    <r>
      <rPr>
        <b/>
        <sz val="11"/>
        <color rgb="FF000000"/>
        <rFont val="Malgun Gothic"/>
        <family val="3"/>
        <charset val="129"/>
      </rPr>
      <t>4주</t>
    </r>
  </si>
  <si>
    <t>Steps</t>
  </si>
  <si>
    <t>Tasks</t>
  </si>
  <si>
    <t>담당자</t>
  </si>
  <si>
    <t>schedule</t>
  </si>
  <si>
    <t>진행상황/내용정리</t>
  </si>
  <si>
    <t>진행률</t>
  </si>
  <si>
    <r>
      <rPr>
        <b/>
        <sz val="11"/>
        <color rgb="FFFFFFFF"/>
        <rFont val="Malgun Gothic"/>
        <family val="3"/>
        <charset val="129"/>
      </rPr>
      <t>목</t>
    </r>
  </si>
  <si>
    <t>금</t>
  </si>
  <si>
    <t>토</t>
  </si>
  <si>
    <t>일</t>
  </si>
  <si>
    <t>월</t>
  </si>
  <si>
    <t>화</t>
  </si>
  <si>
    <t>수</t>
  </si>
  <si>
    <t>목</t>
  </si>
  <si>
    <t>시작일</t>
  </si>
  <si>
    <t>종료일</t>
  </si>
  <si>
    <r>
      <rPr>
        <b/>
        <sz val="9"/>
        <color rgb="FFFFFFFF"/>
        <rFont val="Malgun Gothic"/>
        <family val="3"/>
        <charset val="129"/>
      </rPr>
      <t>1.0.0.주제 선정</t>
    </r>
  </si>
  <si>
    <r>
      <rPr>
        <sz val="9"/>
        <color rgb="FF000000"/>
        <rFont val="Malgun Gothic"/>
        <family val="3"/>
        <charset val="129"/>
      </rPr>
      <t>주제선정</t>
    </r>
  </si>
  <si>
    <r>
      <rPr>
        <sz val="9"/>
        <color rgb="FF000000"/>
        <rFont val="Malgun Gothic"/>
        <family val="3"/>
        <charset val="129"/>
      </rPr>
      <t>음식 + 헬스 관련</t>
    </r>
  </si>
  <si>
    <t>1.0.0.진행관리</t>
  </si>
  <si>
    <t>1.1.0.</t>
  </si>
  <si>
    <t>개발환경 설정</t>
  </si>
  <si>
    <r>
      <rPr>
        <b/>
        <sz val="9"/>
        <color rgb="FFFFFFFF"/>
        <rFont val="Malgun Gothic"/>
        <family val="3"/>
        <charset val="129"/>
      </rPr>
      <t>2.0.0. 설계</t>
    </r>
  </si>
  <si>
    <t>2.1.0.</t>
  </si>
  <si>
    <t>프로젝트계획서</t>
  </si>
  <si>
    <t>공현</t>
  </si>
  <si>
    <t>시나리오(문서)/초기버전</t>
  </si>
  <si>
    <t>2.2.0</t>
  </si>
  <si>
    <t>요구사항 분석</t>
  </si>
  <si>
    <t>공통</t>
  </si>
  <si>
    <t>시나리오 기반 간략한 설계 협의 수정</t>
  </si>
  <si>
    <t>2.3.0</t>
  </si>
  <si>
    <t>요구사항 정의서</t>
  </si>
  <si>
    <t>2.4.0</t>
  </si>
  <si>
    <t>시나리오</t>
  </si>
  <si>
    <t>한건희</t>
  </si>
  <si>
    <t>2.5.0</t>
  </si>
  <si>
    <t>유스케이스 다이어그램</t>
  </si>
  <si>
    <t>2.7.0</t>
  </si>
  <si>
    <t>유스케이스 명세서</t>
  </si>
  <si>
    <t>2.8.0</t>
  </si>
  <si>
    <t>ERD</t>
  </si>
  <si>
    <t>2.9.0</t>
  </si>
  <si>
    <t>클래스다이어그램</t>
  </si>
  <si>
    <t>3.0.0. 개발 진행</t>
  </si>
  <si>
    <t>유저페이지</t>
  </si>
  <si>
    <t>댓글 작성기록</t>
  </si>
  <si>
    <t>게시물 기록</t>
  </si>
  <si>
    <t>이승훈</t>
  </si>
  <si>
    <t>유저관리</t>
  </si>
  <si>
    <t>게시물 관리</t>
  </si>
  <si>
    <t>판매자 승인</t>
  </si>
  <si>
    <t>쇼핑몰 관리</t>
  </si>
  <si>
    <t>정건</t>
  </si>
  <si>
    <t>댓글</t>
  </si>
  <si>
    <t>문의</t>
  </si>
  <si>
    <t>UI</t>
    <phoneticPr fontId="18" type="noConversion"/>
  </si>
  <si>
    <t>게시물 작성내역</t>
    <phoneticPr fontId="18" type="noConversion"/>
  </si>
  <si>
    <t>댓글 작성내역</t>
    <phoneticPr fontId="18" type="noConversion"/>
  </si>
  <si>
    <t>마이페이지 메인</t>
    <phoneticPr fontId="18" type="noConversion"/>
  </si>
  <si>
    <t>정보변경</t>
    <phoneticPr fontId="18" type="noConversion"/>
  </si>
  <si>
    <t>활동내역 그래프</t>
    <phoneticPr fontId="18" type="noConversion"/>
  </si>
  <si>
    <t>관리자메인</t>
    <phoneticPr fontId="18" type="noConversion"/>
  </si>
  <si>
    <t>한건희</t>
    <phoneticPr fontId="18" type="noConversion"/>
  </si>
  <si>
    <t>유저관리</t>
    <phoneticPr fontId="18" type="noConversion"/>
  </si>
  <si>
    <t>댓글 관리</t>
    <phoneticPr fontId="18" type="noConversion"/>
  </si>
  <si>
    <t>게시물 관리</t>
    <phoneticPr fontId="18" type="noConversion"/>
  </si>
  <si>
    <t>카테고리 관리</t>
    <phoneticPr fontId="18" type="noConversion"/>
  </si>
  <si>
    <t>커뮤니티</t>
    <phoneticPr fontId="18" type="noConversion"/>
  </si>
  <si>
    <t>게시물 목록</t>
    <phoneticPr fontId="18" type="noConversion"/>
  </si>
  <si>
    <t>게시물 상세보기</t>
    <phoneticPr fontId="18" type="noConversion"/>
  </si>
  <si>
    <t>게시물 작성</t>
    <phoneticPr fontId="18" type="noConversion"/>
  </si>
  <si>
    <t>5월 22일</t>
  </si>
  <si>
    <t>6월 2일</t>
  </si>
  <si>
    <t>5월 24일</t>
  </si>
  <si>
    <t>6월 5일</t>
  </si>
  <si>
    <t>6월 16일</t>
  </si>
  <si>
    <t>해당 유저의 작성한 전체 댓글을 불러옴</t>
  </si>
  <si>
    <t>게시물</t>
  </si>
  <si>
    <t>해당 유저의 작성했던 전체 게시글을 불러옴</t>
  </si>
  <si>
    <t>리뷰</t>
  </si>
  <si>
    <t>해당 유저가 리뷰했던 전체 내역을 가져옴</t>
  </si>
  <si>
    <t>해당 유저가 문의했던 전체 내역을 가져옴</t>
  </si>
  <si>
    <t>제재</t>
  </si>
  <si>
    <t>유저의 신고 건수를 확인하고 제재</t>
  </si>
  <si>
    <t>수정</t>
  </si>
  <si>
    <t>기존에 있던 카테고리 이름 변경</t>
  </si>
  <si>
    <t>삭제</t>
  </si>
  <si>
    <t>기존 카테고리 삭제</t>
  </si>
  <si>
    <t>생성</t>
  </si>
  <si>
    <t>새로운 카테고리 생성</t>
  </si>
  <si>
    <t>승인</t>
  </si>
  <si>
    <t>6월 25일</t>
  </si>
  <si>
    <t>판매자 권한을 원하는 유저의 기록을 확인하여 승인</t>
  </si>
  <si>
    <t>거절</t>
  </si>
  <si>
    <t>신고 횟수가 높은 회원은 요청 취소</t>
  </si>
  <si>
    <t>신고된 상품 및 불건전한 상품 삭제</t>
  </si>
  <si>
    <t>관리자페이지</t>
    <phoneticPr fontId="18" type="noConversion"/>
  </si>
  <si>
    <t>6월 11일</t>
  </si>
  <si>
    <t>6월 1일</t>
  </si>
  <si>
    <t>6월 3일</t>
  </si>
  <si>
    <t>6월 4일</t>
  </si>
  <si>
    <t>6월 6일</t>
  </si>
  <si>
    <t>6월 7일</t>
  </si>
  <si>
    <t>5월 15일</t>
  </si>
  <si>
    <t>5월 16일</t>
  </si>
  <si>
    <t>5월 17일</t>
  </si>
  <si>
    <t>5월 18일</t>
  </si>
  <si>
    <t>5월 23일</t>
  </si>
  <si>
    <t>이승훈</t>
    <phoneticPr fontId="18" type="noConversion"/>
  </si>
  <si>
    <t>UI 예시구현</t>
    <phoneticPr fontId="18" type="noConversion"/>
  </si>
  <si>
    <t>UI 예시 구현</t>
    <phoneticPr fontId="18" type="noConversion"/>
  </si>
  <si>
    <t>정건</t>
    <phoneticPr fontId="18" type="noConversion"/>
  </si>
  <si>
    <t>운동기록</t>
    <phoneticPr fontId="18" type="noConversion"/>
  </si>
  <si>
    <r>
      <rPr>
        <sz val="9"/>
        <color rgb="FF000000"/>
        <rFont val="Calibri"/>
        <family val="3"/>
        <charset val="129"/>
        <scheme val="minor"/>
      </rPr>
      <t>게시물</t>
    </r>
    <r>
      <rPr>
        <sz val="9"/>
        <color rgb="FF000000"/>
        <rFont val="Calibri"/>
        <family val="2"/>
        <scheme val="minor"/>
      </rPr>
      <t xml:space="preserve"> </t>
    </r>
    <r>
      <rPr>
        <sz val="9"/>
        <color rgb="FF000000"/>
        <rFont val="Calibri"/>
        <family val="3"/>
        <charset val="129"/>
        <scheme val="minor"/>
      </rPr>
      <t>작성양식</t>
    </r>
  </si>
  <si>
    <t>식단</t>
    <phoneticPr fontId="18" type="noConversion"/>
  </si>
  <si>
    <t>운동장소</t>
    <phoneticPr fontId="18" type="noConversion"/>
  </si>
  <si>
    <t>몸매변화</t>
    <phoneticPr fontId="18" type="noConversion"/>
  </si>
  <si>
    <r>
      <rPr>
        <sz val="9"/>
        <color rgb="FF000000"/>
        <rFont val="맑은 고딕"/>
        <family val="3"/>
        <charset val="129"/>
      </rPr>
      <t>게시글</t>
    </r>
    <r>
      <rPr>
        <sz val="9"/>
        <color rgb="FF000000"/>
        <rFont val="Calibri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작성</t>
    </r>
    <r>
      <rPr>
        <sz val="9"/>
        <color rgb="FF000000"/>
        <rFont val="Calibri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양식</t>
    </r>
    <r>
      <rPr>
        <sz val="9"/>
        <color rgb="FF000000"/>
        <rFont val="Calibri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구현중</t>
    </r>
    <phoneticPr fontId="18" type="noConversion"/>
  </si>
  <si>
    <t>카테고리 검색</t>
    <phoneticPr fontId="18" type="noConversion"/>
  </si>
  <si>
    <t>키워드 검색</t>
    <phoneticPr fontId="18" type="noConversion"/>
  </si>
  <si>
    <t>정렬 기능</t>
    <phoneticPr fontId="18" type="noConversion"/>
  </si>
  <si>
    <t>게시물 목록 출력</t>
    <phoneticPr fontId="18" type="noConversion"/>
  </si>
  <si>
    <r>
      <rPr>
        <sz val="9"/>
        <color rgb="FF000000"/>
        <rFont val="맑은 고딕"/>
        <family val="3"/>
        <charset val="129"/>
      </rPr>
      <t>게시물</t>
    </r>
    <r>
      <rPr>
        <sz val="9"/>
        <color rgb="FF000000"/>
        <rFont val="Calibri"/>
        <family val="2"/>
        <scheme val="minor"/>
      </rPr>
      <t xml:space="preserve"> </t>
    </r>
    <r>
      <rPr>
        <sz val="9"/>
        <color rgb="FF000000"/>
        <rFont val="Arial Unicode MS"/>
        <family val="2"/>
        <charset val="129"/>
      </rPr>
      <t>목록</t>
    </r>
    <phoneticPr fontId="18" type="noConversion"/>
  </si>
  <si>
    <t>페이징</t>
    <phoneticPr fontId="18" type="noConversion"/>
  </si>
  <si>
    <t>추천 기능</t>
    <phoneticPr fontId="18" type="noConversion"/>
  </si>
  <si>
    <t>신고 기능</t>
    <phoneticPr fontId="18" type="noConversion"/>
  </si>
  <si>
    <t>댓글 기능</t>
    <phoneticPr fontId="18" type="noConversion"/>
  </si>
  <si>
    <t>게시물 수정삭제</t>
    <phoneticPr fontId="18" type="noConversion"/>
  </si>
  <si>
    <t>양식_식단</t>
    <phoneticPr fontId="18" type="noConversion"/>
  </si>
  <si>
    <t>양식_운동기록</t>
    <phoneticPr fontId="18" type="noConversion"/>
  </si>
  <si>
    <t>양식_운동장소</t>
    <phoneticPr fontId="18" type="noConversion"/>
  </si>
  <si>
    <t>양식_몸매변화</t>
    <phoneticPr fontId="18" type="noConversion"/>
  </si>
  <si>
    <t>5월 20일</t>
  </si>
  <si>
    <t>5월 21일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</si>
</sst>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m&quot;/&quot;d"/>
    <numFmt numFmtId="178" formatCode="m&quot;월&quot;\ d&quot;일&quot;"/>
  </numFmts>
  <fonts count="32">
    <font>
      <sz val="11"/>
      <color rgb="FF000000"/>
      <name val="Calibri"/>
      <scheme val="minor"/>
    </font>
    <font>
      <sz val="8"/>
      <color rgb="FF00000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sz val="11"/>
      <name val="Calibri"/>
    </font>
    <font>
      <sz val="11"/>
      <color rgb="FF000000"/>
      <name val="Malgun Gothic"/>
      <family val="3"/>
      <charset val="129"/>
    </font>
    <font>
      <sz val="12"/>
      <color rgb="FF000000"/>
      <name val="Calibri"/>
    </font>
    <font>
      <sz val="12"/>
      <color rgb="FF000000"/>
      <name val="Malgun Gothic"/>
      <family val="3"/>
      <charset val="129"/>
    </font>
    <font>
      <sz val="12"/>
      <color rgb="FF000000"/>
      <name val="Arimo"/>
    </font>
    <font>
      <b/>
      <u/>
      <sz val="10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6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11"/>
      <color rgb="FFFFFFFF"/>
      <name val="Malgun Gothic"/>
      <family val="3"/>
      <charset val="129"/>
    </font>
    <font>
      <b/>
      <sz val="9"/>
      <color rgb="FFFFFFFF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color rgb="FFFFFFFF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  <charset val="129"/>
    </font>
    <font>
      <sz val="9"/>
      <color rgb="FF000000"/>
      <name val="Calibri"/>
      <family val="2"/>
    </font>
    <font>
      <sz val="9"/>
      <color rgb="FF000000"/>
      <name val="맑은 고딕"/>
      <family val="3"/>
      <charset val="129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sz val="9"/>
      <color rgb="FF000000"/>
      <name val="Calibri"/>
      <family val="3"/>
      <charset val="129"/>
      <scheme val="minor"/>
    </font>
    <font>
      <sz val="9"/>
      <color rgb="FF000000"/>
      <name val="Arial Unicode MS"/>
      <charset val="129"/>
    </font>
    <font>
      <sz val="9"/>
      <color rgb="FF000000"/>
      <name val="굴림"/>
      <family val="2"/>
      <charset val="129"/>
    </font>
    <font>
      <sz val="9"/>
      <color rgb="FF000000"/>
      <name val="Arial Unicode MS"/>
      <family val="2"/>
      <charset val="129"/>
    </font>
    <font>
      <sz val="9"/>
      <color rgb="FF000000"/>
      <name val="Arial Unicode MS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돋움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BACC6"/>
        <bgColor rgb="FF4BACC6"/>
      </patternFill>
    </fill>
    <fill>
      <patternFill patternType="solid">
        <fgColor rgb="FFFF99CC"/>
        <bgColor rgb="FFFF99CC"/>
      </patternFill>
    </fill>
    <fill>
      <patternFill patternType="solid">
        <fgColor rgb="FF1F497D"/>
        <bgColor rgb="FF1F497D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966FF"/>
        <bgColor rgb="FF9966FF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8EAADB"/>
        <bgColor rgb="FF8EAADB"/>
      </patternFill>
    </fill>
    <fill>
      <patternFill patternType="solid">
        <fgColor rgb="FF4472C4"/>
        <bgColor rgb="FF4472C4"/>
      </patternFill>
    </fill>
    <fill>
      <patternFill patternType="solid">
        <fgColor rgb="FF3F3F3F"/>
        <bgColor rgb="FF3F3F3F"/>
      </patternFill>
    </fill>
    <fill>
      <patternFill patternType="solid">
        <fgColor rgb="FF548135"/>
        <bgColor rgb="FF548135"/>
      </patternFill>
    </fill>
    <fill>
      <patternFill patternType="solid">
        <fgColor rgb="FF70AD47"/>
        <bgColor rgb="FF70AD47"/>
      </patternFill>
    </fill>
    <fill>
      <patternFill patternType="solid">
        <fgColor theme="9"/>
        <bgColor rgb="FFFF000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0" borderId="0" xfId="0" applyFont="1" applyAlignment="1">
      <alignment vertical="center" shrinkToFit="1"/>
    </xf>
    <xf numFmtId="0" fontId="4" fillId="5" borderId="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10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11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12" borderId="4" xfId="0" applyFont="1" applyFill="1" applyBorder="1" applyAlignment="1">
      <alignment vertical="center"/>
    </xf>
    <xf numFmtId="0" fontId="9" fillId="14" borderId="12" xfId="0" applyFont="1" applyFill="1" applyBorder="1" applyAlignment="1">
      <alignment vertical="center"/>
    </xf>
    <xf numFmtId="0" fontId="9" fillId="14" borderId="4" xfId="0" applyFont="1" applyFill="1" applyBorder="1" applyAlignment="1">
      <alignment vertical="center"/>
    </xf>
    <xf numFmtId="0" fontId="9" fillId="14" borderId="1" xfId="0" applyFont="1" applyFill="1" applyBorder="1" applyAlignment="1">
      <alignment vertical="center"/>
    </xf>
    <xf numFmtId="0" fontId="12" fillId="16" borderId="27" xfId="0" applyFont="1" applyFill="1" applyBorder="1" applyAlignment="1">
      <alignment horizontal="center" vertical="center"/>
    </xf>
    <xf numFmtId="0" fontId="12" fillId="8" borderId="27" xfId="0" applyFont="1" applyFill="1" applyBorder="1" applyAlignment="1">
      <alignment horizontal="center" vertical="center"/>
    </xf>
    <xf numFmtId="178" fontId="11" fillId="15" borderId="31" xfId="0" applyNumberFormat="1" applyFont="1" applyFill="1" applyBorder="1" applyAlignment="1">
      <alignment horizontal="center" vertical="center"/>
    </xf>
    <xf numFmtId="0" fontId="13" fillId="17" borderId="27" xfId="0" applyFont="1" applyFill="1" applyBorder="1" applyAlignment="1">
      <alignment horizontal="center" vertical="center"/>
    </xf>
    <xf numFmtId="0" fontId="13" fillId="8" borderId="27" xfId="0" applyFont="1" applyFill="1" applyBorder="1" applyAlignment="1">
      <alignment horizontal="center" vertical="center"/>
    </xf>
    <xf numFmtId="0" fontId="14" fillId="18" borderId="31" xfId="0" applyFont="1" applyFill="1" applyBorder="1" applyAlignment="1">
      <alignment horizontal="left" vertical="center"/>
    </xf>
    <xf numFmtId="0" fontId="14" fillId="18" borderId="31" xfId="0" applyFont="1" applyFill="1" applyBorder="1" applyAlignment="1">
      <alignment vertical="center"/>
    </xf>
    <xf numFmtId="0" fontId="15" fillId="18" borderId="31" xfId="0" applyFont="1" applyFill="1" applyBorder="1" applyAlignment="1">
      <alignment vertical="center"/>
    </xf>
    <xf numFmtId="177" fontId="16" fillId="18" borderId="31" xfId="0" applyNumberFormat="1" applyFont="1" applyFill="1" applyBorder="1" applyAlignment="1">
      <alignment horizontal="center" vertical="center"/>
    </xf>
    <xf numFmtId="178" fontId="16" fillId="18" borderId="31" xfId="0" applyNumberFormat="1" applyFont="1" applyFill="1" applyBorder="1" applyAlignment="1">
      <alignment horizontal="center" vertical="center"/>
    </xf>
    <xf numFmtId="177" fontId="16" fillId="18" borderId="31" xfId="0" applyNumberFormat="1" applyFont="1" applyFill="1" applyBorder="1" applyAlignment="1">
      <alignment horizontal="center" vertical="center" shrinkToFit="1"/>
    </xf>
    <xf numFmtId="0" fontId="4" fillId="18" borderId="33" xfId="0" applyFont="1" applyFill="1" applyBorder="1" applyAlignment="1">
      <alignment vertical="center"/>
    </xf>
    <xf numFmtId="0" fontId="4" fillId="18" borderId="3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177" fontId="15" fillId="2" borderId="27" xfId="0" applyNumberFormat="1" applyFont="1" applyFill="1" applyBorder="1" applyAlignment="1">
      <alignment horizontal="center" vertical="center"/>
    </xf>
    <xf numFmtId="178" fontId="15" fillId="2" borderId="27" xfId="0" applyNumberFormat="1" applyFont="1" applyFill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9" fontId="15" fillId="2" borderId="4" xfId="0" applyNumberFormat="1" applyFont="1" applyFill="1" applyBorder="1" applyAlignment="1">
      <alignment horizontal="center" vertical="center" shrinkToFit="1"/>
    </xf>
    <xf numFmtId="0" fontId="4" fillId="19" borderId="27" xfId="0" applyFont="1" applyFill="1" applyBorder="1" applyAlignment="1">
      <alignment vertical="center"/>
    </xf>
    <xf numFmtId="0" fontId="4" fillId="19" borderId="1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9" fontId="15" fillId="2" borderId="27" xfId="0" applyNumberFormat="1" applyFont="1" applyFill="1" applyBorder="1" applyAlignment="1">
      <alignment horizontal="center" vertical="center" shrinkToFit="1"/>
    </xf>
    <xf numFmtId="0" fontId="4" fillId="2" borderId="34" xfId="0" applyFont="1" applyFill="1" applyBorder="1" applyAlignment="1">
      <alignment vertical="center"/>
    </xf>
    <xf numFmtId="9" fontId="16" fillId="18" borderId="31" xfId="0" applyNumberFormat="1" applyFont="1" applyFill="1" applyBorder="1" applyAlignment="1">
      <alignment horizontal="center" vertical="center" shrinkToFit="1"/>
    </xf>
    <xf numFmtId="0" fontId="4" fillId="18" borderId="27" xfId="0" applyFont="1" applyFill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177" fontId="15" fillId="2" borderId="34" xfId="0" applyNumberFormat="1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vertical="center"/>
    </xf>
    <xf numFmtId="0" fontId="15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177" fontId="15" fillId="2" borderId="31" xfId="0" applyNumberFormat="1" applyFont="1" applyFill="1" applyBorder="1" applyAlignment="1">
      <alignment horizontal="center" vertical="center"/>
    </xf>
    <xf numFmtId="178" fontId="15" fillId="2" borderId="31" xfId="0" applyNumberFormat="1" applyFont="1" applyFill="1" applyBorder="1" applyAlignment="1">
      <alignment horizontal="center" vertical="center"/>
    </xf>
    <xf numFmtId="9" fontId="15" fillId="2" borderId="31" xfId="0" applyNumberFormat="1" applyFont="1" applyFill="1" applyBorder="1" applyAlignment="1">
      <alignment horizontal="center" vertical="center" shrinkToFit="1"/>
    </xf>
    <xf numFmtId="0" fontId="4" fillId="8" borderId="27" xfId="0" applyFont="1" applyFill="1" applyBorder="1" applyAlignment="1">
      <alignment vertical="center"/>
    </xf>
    <xf numFmtId="9" fontId="15" fillId="2" borderId="35" xfId="0" applyNumberFormat="1" applyFont="1" applyFill="1" applyBorder="1" applyAlignment="1">
      <alignment horizontal="center" vertical="center" shrinkToFit="1"/>
    </xf>
    <xf numFmtId="0" fontId="15" fillId="0" borderId="36" xfId="0" applyFont="1" applyBorder="1" applyAlignment="1">
      <alignment vertical="center"/>
    </xf>
    <xf numFmtId="0" fontId="15" fillId="0" borderId="27" xfId="0" applyFont="1" applyBorder="1" applyAlignment="1">
      <alignment vertical="center"/>
    </xf>
    <xf numFmtId="0" fontId="15" fillId="2" borderId="27" xfId="0" applyFont="1" applyFill="1" applyBorder="1" applyAlignment="1">
      <alignment horizontal="center" vertical="center"/>
    </xf>
    <xf numFmtId="9" fontId="15" fillId="2" borderId="27" xfId="0" applyNumberFormat="1" applyFont="1" applyFill="1" applyBorder="1" applyAlignment="1">
      <alignment vertical="center" wrapText="1"/>
    </xf>
    <xf numFmtId="0" fontId="17" fillId="2" borderId="27" xfId="0" applyFont="1" applyFill="1" applyBorder="1" applyAlignment="1">
      <alignment vertical="center"/>
    </xf>
    <xf numFmtId="0" fontId="17" fillId="8" borderId="27" xfId="0" applyFont="1" applyFill="1" applyBorder="1" applyAlignment="1">
      <alignment vertical="center"/>
    </xf>
    <xf numFmtId="0" fontId="4" fillId="20" borderId="27" xfId="0" applyFont="1" applyFill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178" fontId="15" fillId="0" borderId="12" xfId="0" applyNumberFormat="1" applyFont="1" applyBorder="1" applyAlignment="1">
      <alignment horizontal="center" vertical="center"/>
    </xf>
    <xf numFmtId="178" fontId="15" fillId="2" borderId="12" xfId="0" applyNumberFormat="1" applyFont="1" applyFill="1" applyBorder="1" applyAlignment="1">
      <alignment horizontal="center" vertical="center"/>
    </xf>
    <xf numFmtId="0" fontId="15" fillId="2" borderId="38" xfId="0" applyFont="1" applyFill="1" applyBorder="1" applyAlignment="1">
      <alignment vertical="center" wrapText="1"/>
    </xf>
    <xf numFmtId="0" fontId="4" fillId="21" borderId="27" xfId="0" applyFont="1" applyFill="1" applyBorder="1" applyAlignment="1">
      <alignment vertical="center"/>
    </xf>
    <xf numFmtId="0" fontId="4" fillId="22" borderId="27" xfId="0" applyFont="1" applyFill="1" applyBorder="1" applyAlignment="1">
      <alignment vertical="center"/>
    </xf>
    <xf numFmtId="0" fontId="4" fillId="23" borderId="27" xfId="0" applyFont="1" applyFill="1" applyBorder="1" applyAlignment="1">
      <alignment vertical="center"/>
    </xf>
    <xf numFmtId="0" fontId="4" fillId="24" borderId="27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178" fontId="15" fillId="2" borderId="51" xfId="0" applyNumberFormat="1" applyFont="1" applyFill="1" applyBorder="1" applyAlignment="1">
      <alignment horizontal="center" vertical="center"/>
    </xf>
    <xf numFmtId="9" fontId="4" fillId="2" borderId="19" xfId="0" applyNumberFormat="1" applyFont="1" applyFill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9" fontId="4" fillId="2" borderId="38" xfId="0" applyNumberFormat="1" applyFont="1" applyFill="1" applyBorder="1" applyAlignment="1">
      <alignment vertical="center"/>
    </xf>
    <xf numFmtId="0" fontId="21" fillId="0" borderId="8" xfId="0" applyFont="1" applyBorder="1" applyAlignment="1">
      <alignment vertical="center"/>
    </xf>
    <xf numFmtId="9" fontId="15" fillId="2" borderId="30" xfId="0" applyNumberFormat="1" applyFont="1" applyFill="1" applyBorder="1" applyAlignment="1">
      <alignment vertical="center"/>
    </xf>
    <xf numFmtId="0" fontId="15" fillId="2" borderId="36" xfId="0" applyFont="1" applyFill="1" applyBorder="1" applyAlignment="1">
      <alignment vertical="center"/>
    </xf>
    <xf numFmtId="0" fontId="24" fillId="0" borderId="37" xfId="0" applyFont="1" applyBorder="1" applyAlignment="1">
      <alignment vertical="center"/>
    </xf>
    <xf numFmtId="0" fontId="24" fillId="0" borderId="38" xfId="0" applyFont="1" applyBorder="1" applyAlignment="1">
      <alignment vertical="center"/>
    </xf>
    <xf numFmtId="0" fontId="26" fillId="0" borderId="38" xfId="0" applyFont="1" applyBorder="1" applyAlignment="1">
      <alignment vertical="center"/>
    </xf>
    <xf numFmtId="0" fontId="22" fillId="0" borderId="38" xfId="0" applyFont="1" applyBorder="1" applyAlignment="1">
      <alignment horizontal="center" vertical="center"/>
    </xf>
    <xf numFmtId="9" fontId="24" fillId="0" borderId="38" xfId="0" applyNumberFormat="1" applyFont="1" applyBorder="1" applyAlignment="1">
      <alignment vertical="center"/>
    </xf>
    <xf numFmtId="0" fontId="25" fillId="0" borderId="38" xfId="0" applyFont="1" applyBorder="1" applyAlignment="1">
      <alignment horizontal="center" vertical="center"/>
    </xf>
    <xf numFmtId="0" fontId="22" fillId="0" borderId="43" xfId="0" applyFont="1" applyBorder="1" applyAlignment="1">
      <alignment vertical="center"/>
    </xf>
    <xf numFmtId="0" fontId="22" fillId="0" borderId="44" xfId="0" applyFont="1" applyBorder="1" applyAlignment="1">
      <alignment vertical="center"/>
    </xf>
    <xf numFmtId="0" fontId="25" fillId="0" borderId="38" xfId="0" applyFont="1" applyBorder="1" applyAlignment="1">
      <alignment vertical="center"/>
    </xf>
    <xf numFmtId="0" fontId="27" fillId="0" borderId="38" xfId="0" applyFont="1" applyBorder="1" applyAlignment="1">
      <alignment vertical="center"/>
    </xf>
    <xf numFmtId="0" fontId="28" fillId="0" borderId="38" xfId="0" applyFont="1" applyBorder="1" applyAlignment="1">
      <alignment vertical="center"/>
    </xf>
    <xf numFmtId="0" fontId="29" fillId="0" borderId="38" xfId="0" applyFont="1" applyBorder="1" applyAlignment="1">
      <alignment horizontal="center" vertical="center"/>
    </xf>
    <xf numFmtId="0" fontId="30" fillId="0" borderId="38" xfId="0" applyFont="1" applyBorder="1" applyAlignment="1">
      <alignment horizontal="center" vertical="center"/>
    </xf>
    <xf numFmtId="0" fontId="30" fillId="0" borderId="38" xfId="0" applyFont="1" applyBorder="1" applyAlignment="1">
      <alignment vertical="center"/>
    </xf>
    <xf numFmtId="0" fontId="4" fillId="26" borderId="27" xfId="0" applyFont="1" applyFill="1" applyBorder="1" applyAlignment="1">
      <alignment vertical="center"/>
    </xf>
    <xf numFmtId="0" fontId="31" fillId="0" borderId="38" xfId="0" applyFont="1" applyBorder="1" applyAlignment="1">
      <alignment vertical="center"/>
    </xf>
    <xf numFmtId="0" fontId="26" fillId="0" borderId="50" xfId="0" applyFont="1" applyBorder="1" applyAlignment="1">
      <alignment vertical="center"/>
    </xf>
    <xf numFmtId="0" fontId="27" fillId="0" borderId="50" xfId="0" applyFont="1" applyBorder="1" applyAlignment="1">
      <alignment vertical="center"/>
    </xf>
    <xf numFmtId="0" fontId="28" fillId="0" borderId="50" xfId="0" applyFont="1" applyBorder="1" applyAlignment="1">
      <alignment vertical="center"/>
    </xf>
    <xf numFmtId="0" fontId="4" fillId="27" borderId="27" xfId="0" applyFont="1" applyFill="1" applyBorder="1" applyAlignment="1">
      <alignment vertical="center"/>
    </xf>
    <xf numFmtId="0" fontId="4" fillId="28" borderId="27" xfId="0" applyFont="1" applyFill="1" applyBorder="1" applyAlignment="1">
      <alignment vertical="center"/>
    </xf>
    <xf numFmtId="0" fontId="4" fillId="24" borderId="36" xfId="0" applyFont="1" applyFill="1" applyBorder="1" applyAlignment="1">
      <alignment vertical="center"/>
    </xf>
    <xf numFmtId="0" fontId="4" fillId="25" borderId="36" xfId="0" applyFont="1" applyFill="1" applyBorder="1" applyAlignment="1">
      <alignment vertical="center"/>
    </xf>
    <xf numFmtId="0" fontId="15" fillId="24" borderId="36" xfId="0" applyFont="1" applyFill="1" applyBorder="1" applyAlignment="1">
      <alignment vertical="center"/>
    </xf>
    <xf numFmtId="0" fontId="15" fillId="25" borderId="36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76" fontId="2" fillId="2" borderId="6" xfId="0" applyNumberFormat="1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9" fillId="14" borderId="2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9" fillId="14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9" fillId="14" borderId="20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9" fillId="14" borderId="6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10" fillId="13" borderId="21" xfId="0" applyFont="1" applyFill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11" fillId="13" borderId="2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177" fontId="11" fillId="15" borderId="21" xfId="0" applyNumberFormat="1" applyFont="1" applyFill="1" applyBorder="1" applyAlignment="1">
      <alignment horizontal="center" vertical="center"/>
    </xf>
    <xf numFmtId="178" fontId="11" fillId="15" borderId="24" xfId="0" applyNumberFormat="1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177" fontId="11" fillId="15" borderId="22" xfId="0" applyNumberFormat="1" applyFont="1" applyFill="1" applyBorder="1" applyAlignment="1">
      <alignment horizontal="center" vertical="center" shrinkToFit="1"/>
    </xf>
    <xf numFmtId="0" fontId="11" fillId="15" borderId="26" xfId="0" applyFont="1" applyFill="1" applyBorder="1" applyAlignment="1">
      <alignment horizontal="center" vertical="center" shrinkToFit="1"/>
    </xf>
    <xf numFmtId="0" fontId="3" fillId="0" borderId="32" xfId="0" applyFont="1" applyBorder="1" applyAlignment="1">
      <alignment vertical="center"/>
    </xf>
    <xf numFmtId="177" fontId="16" fillId="18" borderId="2" xfId="0" applyNumberFormat="1" applyFont="1" applyFill="1" applyBorder="1" applyAlignment="1">
      <alignment horizontal="center" vertical="center" shrinkToFit="1"/>
    </xf>
    <xf numFmtId="177" fontId="15" fillId="2" borderId="2" xfId="0" applyNumberFormat="1" applyFont="1" applyFill="1" applyBorder="1" applyAlignment="1">
      <alignment horizontal="center" vertical="center" shrinkToFit="1"/>
    </xf>
    <xf numFmtId="0" fontId="15" fillId="2" borderId="2" xfId="0" applyFont="1" applyFill="1" applyBorder="1" applyAlignment="1">
      <alignment horizontal="center" vertical="center" shrinkToFit="1"/>
    </xf>
    <xf numFmtId="177" fontId="16" fillId="18" borderId="6" xfId="0" applyNumberFormat="1" applyFont="1" applyFill="1" applyBorder="1" applyAlignment="1">
      <alignment horizontal="center" vertical="center" shrinkToFi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5" fillId="0" borderId="45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49" xfId="0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51" xfId="0" applyFont="1" applyBorder="1" applyAlignment="1">
      <alignment horizontal="center" vertical="center"/>
    </xf>
    <xf numFmtId="0" fontId="24" fillId="0" borderId="54" xfId="0" applyFont="1" applyBorder="1" applyAlignment="1">
      <alignment horizontal="center" vertical="center"/>
    </xf>
    <xf numFmtId="0" fontId="24" fillId="0" borderId="55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8" fillId="0" borderId="51" xfId="0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29" fillId="0" borderId="49" xfId="0" applyFont="1" applyBorder="1" applyAlignment="1">
      <alignment horizontal="center" vertical="center"/>
    </xf>
    <xf numFmtId="0" fontId="29" fillId="0" borderId="50" xfId="0" applyFont="1" applyBorder="1" applyAlignment="1">
      <alignment horizontal="center" vertical="center"/>
    </xf>
  </cellXfs>
  <cellStyles count="1">
    <cellStyle name="표준" xfId="0" builtinId="0"/>
  </cellStyles>
  <dxfs count="2572">
    <dxf>
      <fill>
        <patternFill patternType="solid">
          <fgColor theme="9"/>
          <bgColor theme="9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ont>
        <color theme="0"/>
      </font>
      <fill>
        <patternFill patternType="solid">
          <fgColor theme="4"/>
          <bgColor theme="4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856"/>
  <sheetViews>
    <sheetView tabSelected="1" zoomScale="85" zoomScaleNormal="85" workbookViewId="0">
      <pane ySplit="9" topLeftCell="A18" activePane="bottomLeft" state="frozen"/>
      <selection pane="bottomLeft" activeCell="F29" sqref="F29"/>
    </sheetView>
  </sheetViews>
  <sheetFormatPr defaultColWidth="14.42578125" defaultRowHeight="15" customHeight="1"/>
  <cols>
    <col min="1" max="1" width="6.42578125" customWidth="1"/>
    <col min="2" max="2" width="11" customWidth="1"/>
    <col min="3" max="3" width="12.42578125" customWidth="1"/>
    <col min="4" max="4" width="12.85546875" customWidth="1"/>
    <col min="5" max="5" width="18.7109375" customWidth="1"/>
    <col min="6" max="6" width="17.85546875" customWidth="1"/>
    <col min="7" max="8" width="8.7109375" customWidth="1"/>
    <col min="9" max="9" width="8.140625" customWidth="1"/>
    <col min="10" max="10" width="63.28515625" customWidth="1"/>
    <col min="11" max="11" width="8.85546875" customWidth="1"/>
    <col min="12" max="85" width="3.5703125" customWidth="1"/>
  </cols>
  <sheetData>
    <row r="1" spans="1:85" ht="15.75" customHeight="1">
      <c r="A1" s="1" t="s">
        <v>0</v>
      </c>
      <c r="B1" s="115" t="s">
        <v>1</v>
      </c>
      <c r="C1" s="116"/>
      <c r="D1" s="116"/>
      <c r="E1" s="116"/>
      <c r="F1" s="2"/>
      <c r="G1" s="3" t="s">
        <v>2</v>
      </c>
      <c r="H1" s="4"/>
      <c r="I1" s="5" t="s">
        <v>3</v>
      </c>
      <c r="J1" s="5"/>
      <c r="K1" s="5"/>
    </row>
    <row r="2" spans="1:85" ht="15.75" customHeight="1">
      <c r="A2" s="1" t="s">
        <v>4</v>
      </c>
      <c r="B2" s="115"/>
      <c r="C2" s="116"/>
      <c r="D2" s="116"/>
      <c r="E2" s="116"/>
      <c r="F2" s="6"/>
      <c r="G2" s="7" t="s">
        <v>5</v>
      </c>
      <c r="H2" s="8"/>
      <c r="I2" s="7" t="s">
        <v>6</v>
      </c>
      <c r="J2" s="3"/>
      <c r="K2" s="3"/>
    </row>
    <row r="3" spans="1:85" ht="15.75" customHeight="1">
      <c r="A3" s="1" t="s">
        <v>7</v>
      </c>
      <c r="B3" s="117"/>
      <c r="C3" s="116"/>
      <c r="D3" s="116"/>
      <c r="E3" s="116"/>
      <c r="F3" s="9"/>
      <c r="G3" s="10" t="s">
        <v>8</v>
      </c>
      <c r="H3" s="11"/>
      <c r="I3" s="5" t="s">
        <v>9</v>
      </c>
      <c r="J3" s="5"/>
      <c r="K3" s="5"/>
    </row>
    <row r="4" spans="1:85" ht="15.75" customHeight="1">
      <c r="A4" s="1" t="s">
        <v>10</v>
      </c>
      <c r="B4" s="118"/>
      <c r="C4" s="116"/>
      <c r="D4" s="116"/>
      <c r="E4" s="116"/>
      <c r="F4" s="12"/>
      <c r="G4" s="10" t="s">
        <v>11</v>
      </c>
      <c r="H4" s="13"/>
      <c r="I4" s="5" t="s">
        <v>12</v>
      </c>
      <c r="J4" s="5"/>
      <c r="K4" s="5"/>
    </row>
    <row r="5" spans="1:85" ht="15.75" customHeight="1">
      <c r="A5" s="14" t="s">
        <v>13</v>
      </c>
      <c r="B5" s="119"/>
      <c r="C5" s="120"/>
      <c r="D5" s="120"/>
      <c r="E5" s="120"/>
      <c r="F5" s="15"/>
      <c r="G5" s="16" t="s">
        <v>14</v>
      </c>
      <c r="H5" s="17"/>
      <c r="I5" s="5"/>
      <c r="J5" s="5"/>
      <c r="K5" s="5"/>
    </row>
    <row r="6" spans="1:85" ht="15.75" customHeight="1">
      <c r="A6" s="127" t="s">
        <v>15</v>
      </c>
      <c r="B6" s="128"/>
      <c r="C6" s="128"/>
      <c r="D6" s="128"/>
      <c r="E6" s="128"/>
      <c r="F6" s="128"/>
      <c r="G6" s="128"/>
      <c r="H6" s="128"/>
      <c r="I6" s="128"/>
      <c r="J6" s="128"/>
      <c r="K6" s="129"/>
      <c r="L6" s="121" t="s">
        <v>16</v>
      </c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22"/>
      <c r="AG6" s="18" t="s">
        <v>17</v>
      </c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121" t="s">
        <v>18</v>
      </c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</row>
    <row r="7" spans="1:85" ht="15.75" customHeight="1">
      <c r="A7" s="130"/>
      <c r="B7" s="131"/>
      <c r="C7" s="131"/>
      <c r="D7" s="131"/>
      <c r="E7" s="131"/>
      <c r="F7" s="131"/>
      <c r="G7" s="131"/>
      <c r="H7" s="131"/>
      <c r="I7" s="131"/>
      <c r="J7" s="131"/>
      <c r="K7" s="132"/>
      <c r="L7" s="123" t="s">
        <v>19</v>
      </c>
      <c r="M7" s="124"/>
      <c r="N7" s="124"/>
      <c r="O7" s="124"/>
      <c r="P7" s="123" t="s">
        <v>20</v>
      </c>
      <c r="Q7" s="124"/>
      <c r="R7" s="124"/>
      <c r="S7" s="124"/>
      <c r="T7" s="124"/>
      <c r="U7" s="124"/>
      <c r="V7" s="125"/>
      <c r="W7" s="133" t="s">
        <v>21</v>
      </c>
      <c r="X7" s="120"/>
      <c r="Y7" s="120"/>
      <c r="Z7" s="120"/>
      <c r="AA7" s="120"/>
      <c r="AB7" s="120"/>
      <c r="AC7" s="134"/>
      <c r="AD7" s="133" t="s">
        <v>22</v>
      </c>
      <c r="AE7" s="120"/>
      <c r="AF7" s="134"/>
      <c r="AG7" s="123" t="s">
        <v>23</v>
      </c>
      <c r="AH7" s="124"/>
      <c r="AI7" s="124"/>
      <c r="AJ7" s="125"/>
      <c r="AK7" s="123" t="s">
        <v>24</v>
      </c>
      <c r="AL7" s="124"/>
      <c r="AM7" s="124"/>
      <c r="AN7" s="124"/>
      <c r="AO7" s="124"/>
      <c r="AP7" s="124"/>
      <c r="AQ7" s="125"/>
      <c r="AR7" s="123" t="s">
        <v>25</v>
      </c>
      <c r="AS7" s="124"/>
      <c r="AT7" s="124"/>
      <c r="AU7" s="124"/>
      <c r="AV7" s="124"/>
      <c r="AW7" s="124"/>
      <c r="AX7" s="125"/>
      <c r="AY7" s="121" t="s">
        <v>26</v>
      </c>
      <c r="AZ7" s="116"/>
      <c r="BA7" s="116"/>
      <c r="BB7" s="116"/>
      <c r="BC7" s="116"/>
      <c r="BD7" s="116"/>
      <c r="BE7" s="122"/>
      <c r="BF7" s="121" t="s">
        <v>27</v>
      </c>
      <c r="BG7" s="116"/>
      <c r="BH7" s="116"/>
      <c r="BI7" s="116"/>
      <c r="BJ7" s="122"/>
      <c r="BK7" s="121" t="s">
        <v>28</v>
      </c>
      <c r="BL7" s="116"/>
      <c r="BM7" s="126" t="s">
        <v>29</v>
      </c>
      <c r="BN7" s="116"/>
      <c r="BO7" s="116"/>
      <c r="BP7" s="116"/>
      <c r="BQ7" s="116"/>
      <c r="BR7" s="116"/>
      <c r="BS7" s="116"/>
      <c r="BT7" s="126" t="s">
        <v>30</v>
      </c>
      <c r="BU7" s="116"/>
      <c r="BV7" s="116"/>
      <c r="BW7" s="116"/>
      <c r="BX7" s="116"/>
      <c r="BY7" s="116"/>
      <c r="BZ7" s="116"/>
      <c r="CA7" s="126" t="s">
        <v>31</v>
      </c>
      <c r="CB7" s="116"/>
      <c r="CC7" s="116"/>
      <c r="CD7" s="116"/>
      <c r="CE7" s="116"/>
      <c r="CF7" s="116"/>
      <c r="CG7" s="116"/>
    </row>
    <row r="8" spans="1:85" ht="15.75" customHeight="1">
      <c r="A8" s="135"/>
      <c r="B8" s="137" t="s">
        <v>32</v>
      </c>
      <c r="C8" s="138"/>
      <c r="D8" s="137" t="s">
        <v>33</v>
      </c>
      <c r="E8" s="138"/>
      <c r="F8" s="141" t="s">
        <v>34</v>
      </c>
      <c r="G8" s="142" t="s">
        <v>35</v>
      </c>
      <c r="H8" s="143"/>
      <c r="I8" s="144" t="s">
        <v>36</v>
      </c>
      <c r="J8" s="138"/>
      <c r="K8" s="145" t="s">
        <v>37</v>
      </c>
      <c r="L8" s="21" t="s">
        <v>38</v>
      </c>
      <c r="M8" s="21" t="s">
        <v>39</v>
      </c>
      <c r="N8" s="22" t="s">
        <v>40</v>
      </c>
      <c r="O8" s="22" t="s">
        <v>41</v>
      </c>
      <c r="P8" s="21" t="s">
        <v>42</v>
      </c>
      <c r="Q8" s="21" t="s">
        <v>43</v>
      </c>
      <c r="R8" s="21" t="s">
        <v>44</v>
      </c>
      <c r="S8" s="21" t="s">
        <v>45</v>
      </c>
      <c r="T8" s="21" t="s">
        <v>39</v>
      </c>
      <c r="U8" s="22" t="s">
        <v>40</v>
      </c>
      <c r="V8" s="22" t="s">
        <v>41</v>
      </c>
      <c r="W8" s="21" t="s">
        <v>42</v>
      </c>
      <c r="X8" s="21" t="s">
        <v>43</v>
      </c>
      <c r="Y8" s="21" t="s">
        <v>44</v>
      </c>
      <c r="Z8" s="21" t="s">
        <v>45</v>
      </c>
      <c r="AA8" s="21" t="s">
        <v>39</v>
      </c>
      <c r="AB8" s="22" t="s">
        <v>40</v>
      </c>
      <c r="AC8" s="22" t="s">
        <v>41</v>
      </c>
      <c r="AD8" s="21" t="s">
        <v>42</v>
      </c>
      <c r="AE8" s="21" t="s">
        <v>43</v>
      </c>
      <c r="AF8" s="21" t="s">
        <v>44</v>
      </c>
      <c r="AG8" s="21" t="s">
        <v>45</v>
      </c>
      <c r="AH8" s="21" t="s">
        <v>39</v>
      </c>
      <c r="AI8" s="22" t="s">
        <v>40</v>
      </c>
      <c r="AJ8" s="22" t="s">
        <v>41</v>
      </c>
      <c r="AK8" s="21" t="s">
        <v>42</v>
      </c>
      <c r="AL8" s="21" t="s">
        <v>43</v>
      </c>
      <c r="AM8" s="21" t="s">
        <v>44</v>
      </c>
      <c r="AN8" s="21" t="s">
        <v>45</v>
      </c>
      <c r="AO8" s="21" t="s">
        <v>39</v>
      </c>
      <c r="AP8" s="22" t="s">
        <v>40</v>
      </c>
      <c r="AQ8" s="22" t="s">
        <v>41</v>
      </c>
      <c r="AR8" s="21" t="s">
        <v>42</v>
      </c>
      <c r="AS8" s="21" t="s">
        <v>43</v>
      </c>
      <c r="AT8" s="21" t="s">
        <v>44</v>
      </c>
      <c r="AU8" s="21" t="s">
        <v>45</v>
      </c>
      <c r="AV8" s="21" t="s">
        <v>39</v>
      </c>
      <c r="AW8" s="22" t="s">
        <v>40</v>
      </c>
      <c r="AX8" s="22" t="s">
        <v>41</v>
      </c>
      <c r="AY8" s="21" t="s">
        <v>42</v>
      </c>
      <c r="AZ8" s="21" t="s">
        <v>43</v>
      </c>
      <c r="BA8" s="21" t="s">
        <v>44</v>
      </c>
      <c r="BB8" s="21" t="s">
        <v>45</v>
      </c>
      <c r="BC8" s="21" t="s">
        <v>39</v>
      </c>
      <c r="BD8" s="22" t="s">
        <v>40</v>
      </c>
      <c r="BE8" s="22" t="s">
        <v>41</v>
      </c>
      <c r="BF8" s="21" t="s">
        <v>42</v>
      </c>
      <c r="BG8" s="21" t="s">
        <v>43</v>
      </c>
      <c r="BH8" s="21" t="s">
        <v>44</v>
      </c>
      <c r="BI8" s="21" t="s">
        <v>45</v>
      </c>
      <c r="BJ8" s="21" t="s">
        <v>39</v>
      </c>
      <c r="BK8" s="22" t="s">
        <v>40</v>
      </c>
      <c r="BL8" s="22" t="s">
        <v>41</v>
      </c>
      <c r="BM8" s="21" t="s">
        <v>42</v>
      </c>
      <c r="BN8" s="21" t="s">
        <v>43</v>
      </c>
      <c r="BO8" s="21" t="s">
        <v>44</v>
      </c>
      <c r="BP8" s="21" t="s">
        <v>45</v>
      </c>
      <c r="BQ8" s="21" t="s">
        <v>39</v>
      </c>
      <c r="BR8" s="22" t="s">
        <v>40</v>
      </c>
      <c r="BS8" s="22" t="s">
        <v>41</v>
      </c>
      <c r="BT8" s="21" t="s">
        <v>42</v>
      </c>
      <c r="BU8" s="21" t="s">
        <v>43</v>
      </c>
      <c r="BV8" s="21" t="s">
        <v>44</v>
      </c>
      <c r="BW8" s="21" t="s">
        <v>45</v>
      </c>
      <c r="BX8" s="21" t="s">
        <v>39</v>
      </c>
      <c r="BY8" s="22" t="s">
        <v>40</v>
      </c>
      <c r="BZ8" s="22" t="s">
        <v>41</v>
      </c>
      <c r="CA8" s="21" t="s">
        <v>42</v>
      </c>
      <c r="CB8" s="21" t="s">
        <v>43</v>
      </c>
      <c r="CC8" s="21" t="s">
        <v>44</v>
      </c>
      <c r="CD8" s="21" t="s">
        <v>45</v>
      </c>
      <c r="CE8" s="21" t="s">
        <v>39</v>
      </c>
      <c r="CF8" s="22" t="s">
        <v>40</v>
      </c>
      <c r="CG8" s="22" t="s">
        <v>41</v>
      </c>
    </row>
    <row r="9" spans="1:85" ht="15.75" customHeight="1">
      <c r="A9" s="136"/>
      <c r="B9" s="139"/>
      <c r="C9" s="140"/>
      <c r="D9" s="139"/>
      <c r="E9" s="140"/>
      <c r="F9" s="136"/>
      <c r="G9" s="23" t="s">
        <v>46</v>
      </c>
      <c r="H9" s="23" t="s">
        <v>47</v>
      </c>
      <c r="I9" s="139"/>
      <c r="J9" s="140"/>
      <c r="K9" s="146"/>
      <c r="L9" s="24">
        <v>11</v>
      </c>
      <c r="M9" s="24">
        <v>12</v>
      </c>
      <c r="N9" s="25">
        <v>13</v>
      </c>
      <c r="O9" s="25">
        <v>14</v>
      </c>
      <c r="P9" s="24">
        <v>15</v>
      </c>
      <c r="Q9" s="24">
        <v>16</v>
      </c>
      <c r="R9" s="24">
        <v>17</v>
      </c>
      <c r="S9" s="24">
        <v>18</v>
      </c>
      <c r="T9" s="24">
        <v>19</v>
      </c>
      <c r="U9" s="25">
        <v>20</v>
      </c>
      <c r="V9" s="25">
        <v>21</v>
      </c>
      <c r="W9" s="24">
        <v>22</v>
      </c>
      <c r="X9" s="24">
        <v>23</v>
      </c>
      <c r="Y9" s="24">
        <v>24</v>
      </c>
      <c r="Z9" s="24">
        <v>25</v>
      </c>
      <c r="AA9" s="24">
        <v>26</v>
      </c>
      <c r="AB9" s="25">
        <v>27</v>
      </c>
      <c r="AC9" s="25">
        <v>28</v>
      </c>
      <c r="AD9" s="24">
        <v>29</v>
      </c>
      <c r="AE9" s="24">
        <v>30</v>
      </c>
      <c r="AF9" s="24">
        <v>31</v>
      </c>
      <c r="AG9" s="24">
        <v>1</v>
      </c>
      <c r="AH9" s="24">
        <v>2</v>
      </c>
      <c r="AI9" s="25">
        <v>3</v>
      </c>
      <c r="AJ9" s="25">
        <v>4</v>
      </c>
      <c r="AK9" s="24">
        <v>5</v>
      </c>
      <c r="AL9" s="24">
        <v>6</v>
      </c>
      <c r="AM9" s="24">
        <v>7</v>
      </c>
      <c r="AN9" s="24">
        <v>8</v>
      </c>
      <c r="AO9" s="24">
        <v>9</v>
      </c>
      <c r="AP9" s="25">
        <v>10</v>
      </c>
      <c r="AQ9" s="25">
        <v>11</v>
      </c>
      <c r="AR9" s="24">
        <v>12</v>
      </c>
      <c r="AS9" s="24">
        <v>13</v>
      </c>
      <c r="AT9" s="24">
        <v>14</v>
      </c>
      <c r="AU9" s="24">
        <v>15</v>
      </c>
      <c r="AV9" s="24">
        <v>16</v>
      </c>
      <c r="AW9" s="25">
        <v>17</v>
      </c>
      <c r="AX9" s="25">
        <v>18</v>
      </c>
      <c r="AY9" s="24">
        <v>19</v>
      </c>
      <c r="AZ9" s="24">
        <v>20</v>
      </c>
      <c r="BA9" s="24">
        <v>21</v>
      </c>
      <c r="BB9" s="24">
        <v>22</v>
      </c>
      <c r="BC9" s="24">
        <v>23</v>
      </c>
      <c r="BD9" s="25">
        <v>24</v>
      </c>
      <c r="BE9" s="25">
        <v>25</v>
      </c>
      <c r="BF9" s="24">
        <v>26</v>
      </c>
      <c r="BG9" s="24">
        <v>27</v>
      </c>
      <c r="BH9" s="24">
        <v>28</v>
      </c>
      <c r="BI9" s="24">
        <v>29</v>
      </c>
      <c r="BJ9" s="24">
        <v>30</v>
      </c>
      <c r="BK9" s="24">
        <v>1</v>
      </c>
      <c r="BL9" s="24">
        <v>2</v>
      </c>
      <c r="BM9" s="24">
        <v>3</v>
      </c>
      <c r="BN9" s="24">
        <v>4</v>
      </c>
      <c r="BO9" s="24">
        <v>5</v>
      </c>
      <c r="BP9" s="24">
        <v>6</v>
      </c>
      <c r="BQ9" s="24">
        <v>7</v>
      </c>
      <c r="BR9" s="24">
        <v>8</v>
      </c>
      <c r="BS9" s="24">
        <v>9</v>
      </c>
      <c r="BT9" s="24">
        <v>10</v>
      </c>
      <c r="BU9" s="24">
        <v>11</v>
      </c>
      <c r="BV9" s="24">
        <v>12</v>
      </c>
      <c r="BW9" s="24">
        <v>13</v>
      </c>
      <c r="BX9" s="24">
        <v>14</v>
      </c>
      <c r="BY9" s="24">
        <v>15</v>
      </c>
      <c r="BZ9" s="24">
        <v>16</v>
      </c>
      <c r="CA9" s="24">
        <v>17</v>
      </c>
      <c r="CB9" s="24">
        <v>18</v>
      </c>
      <c r="CC9" s="24">
        <v>19</v>
      </c>
      <c r="CD9" s="24">
        <v>20</v>
      </c>
      <c r="CE9" s="24">
        <v>21</v>
      </c>
      <c r="CF9" s="24">
        <v>22</v>
      </c>
      <c r="CG9" s="24">
        <v>23</v>
      </c>
    </row>
    <row r="10" spans="1:85" ht="15.75" customHeight="1">
      <c r="A10" s="26" t="s">
        <v>48</v>
      </c>
      <c r="B10" s="27"/>
      <c r="C10" s="28"/>
      <c r="D10" s="28"/>
      <c r="E10" s="28"/>
      <c r="F10" s="29"/>
      <c r="G10" s="30"/>
      <c r="H10" s="30"/>
      <c r="I10" s="147"/>
      <c r="J10" s="122"/>
      <c r="K10" s="31"/>
      <c r="L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</row>
    <row r="11" spans="1:85" ht="15.75" customHeight="1">
      <c r="A11" s="34"/>
      <c r="B11" s="35" t="s">
        <v>49</v>
      </c>
      <c r="C11" s="36"/>
      <c r="D11" s="36"/>
      <c r="E11" s="36"/>
      <c r="F11" s="37"/>
      <c r="G11" s="38"/>
      <c r="H11" s="39"/>
      <c r="I11" s="148" t="s">
        <v>50</v>
      </c>
      <c r="J11" s="122"/>
      <c r="K11" s="40">
        <v>0</v>
      </c>
      <c r="L11" s="41"/>
      <c r="M11" s="42"/>
      <c r="N11" s="41"/>
      <c r="O11" s="41"/>
      <c r="P11" s="41"/>
      <c r="Q11" s="41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1:85" ht="15.75" customHeight="1">
      <c r="A12" s="26" t="s">
        <v>51</v>
      </c>
      <c r="B12" s="27"/>
      <c r="C12" s="28"/>
      <c r="D12" s="28"/>
      <c r="E12" s="28"/>
      <c r="F12" s="29"/>
      <c r="G12" s="30"/>
      <c r="H12" s="30"/>
      <c r="I12" s="147"/>
      <c r="J12" s="122"/>
      <c r="K12" s="31"/>
      <c r="L12" s="32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</row>
    <row r="13" spans="1:85" ht="15.75" customHeight="1">
      <c r="A13" s="34"/>
      <c r="B13" s="35" t="s">
        <v>52</v>
      </c>
      <c r="C13" s="36" t="s">
        <v>53</v>
      </c>
      <c r="D13" s="36"/>
      <c r="E13" s="36"/>
      <c r="F13" s="37"/>
      <c r="G13" s="38"/>
      <c r="H13" s="39"/>
      <c r="I13" s="148"/>
      <c r="J13" s="122"/>
      <c r="K13" s="40">
        <v>0</v>
      </c>
      <c r="L13" s="43"/>
      <c r="M13" s="45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4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1:85" ht="15.75" customHeight="1">
      <c r="A14" s="34"/>
      <c r="B14" s="35"/>
      <c r="C14" s="36"/>
      <c r="D14" s="36"/>
      <c r="E14" s="36"/>
      <c r="F14" s="37"/>
      <c r="G14" s="38"/>
      <c r="H14" s="39"/>
      <c r="I14" s="148"/>
      <c r="J14" s="122"/>
      <c r="K14" s="46"/>
      <c r="L14" s="47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1:85" ht="15.75" customHeight="1">
      <c r="A15" s="26" t="s">
        <v>54</v>
      </c>
      <c r="B15" s="27"/>
      <c r="C15" s="28"/>
      <c r="D15" s="28"/>
      <c r="E15" s="28"/>
      <c r="F15" s="29"/>
      <c r="G15" s="30"/>
      <c r="H15" s="30"/>
      <c r="I15" s="150"/>
      <c r="J15" s="134"/>
      <c r="K15" s="48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</row>
    <row r="16" spans="1:85" ht="15.75" customHeight="1">
      <c r="A16" s="34"/>
      <c r="B16" s="35" t="s">
        <v>55</v>
      </c>
      <c r="C16" s="36" t="s">
        <v>56</v>
      </c>
      <c r="D16" s="36"/>
      <c r="E16" s="36"/>
      <c r="F16" s="37" t="s">
        <v>57</v>
      </c>
      <c r="G16" s="38"/>
      <c r="H16" s="39"/>
      <c r="I16" s="148" t="s">
        <v>58</v>
      </c>
      <c r="J16" s="122"/>
      <c r="K16" s="46">
        <v>1</v>
      </c>
      <c r="L16" s="43"/>
      <c r="M16" s="43"/>
      <c r="N16" s="50"/>
      <c r="O16" s="50"/>
      <c r="P16" s="50"/>
      <c r="Q16" s="50"/>
      <c r="R16" s="43"/>
      <c r="S16" s="43"/>
      <c r="T16" s="43"/>
      <c r="U16" s="43"/>
      <c r="V16" s="43"/>
      <c r="W16" s="43"/>
      <c r="X16" s="43"/>
      <c r="Y16" s="43"/>
      <c r="Z16" s="43"/>
      <c r="AA16" s="51"/>
      <c r="AB16" s="43"/>
      <c r="AC16" s="43"/>
      <c r="AD16" s="43"/>
      <c r="AE16" s="43"/>
      <c r="AF16" s="43"/>
      <c r="AG16" s="43"/>
      <c r="AH16" s="51"/>
      <c r="AI16" s="43"/>
      <c r="AJ16" s="43"/>
      <c r="AK16" s="43"/>
      <c r="AL16" s="43"/>
      <c r="AM16" s="43"/>
      <c r="AN16" s="43"/>
      <c r="AO16" s="43"/>
      <c r="AP16" s="43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</row>
    <row r="17" spans="1:82" ht="15.75" customHeight="1">
      <c r="A17" s="52"/>
      <c r="B17" s="35" t="s">
        <v>59</v>
      </c>
      <c r="C17" s="36" t="s">
        <v>60</v>
      </c>
      <c r="D17" s="36"/>
      <c r="E17" s="36"/>
      <c r="F17" s="53" t="s">
        <v>61</v>
      </c>
      <c r="G17" s="38"/>
      <c r="H17" s="38"/>
      <c r="I17" s="149" t="s">
        <v>62</v>
      </c>
      <c r="J17" s="122"/>
      <c r="K17" s="46">
        <v>1</v>
      </c>
      <c r="L17" s="43"/>
      <c r="M17" s="43"/>
      <c r="N17" s="43"/>
      <c r="O17" s="43"/>
      <c r="P17" s="54"/>
      <c r="Q17" s="54"/>
      <c r="R17" s="54"/>
      <c r="S17" s="54"/>
      <c r="T17" s="54"/>
      <c r="U17" s="43"/>
      <c r="V17" s="43"/>
      <c r="W17" s="43"/>
      <c r="X17" s="43"/>
      <c r="Y17" s="43"/>
      <c r="Z17" s="43"/>
      <c r="AA17" s="51"/>
      <c r="AB17" s="43"/>
      <c r="AC17" s="43"/>
      <c r="AD17" s="43"/>
      <c r="AE17" s="43"/>
      <c r="AF17" s="43"/>
      <c r="AG17" s="43"/>
      <c r="AH17" s="51"/>
      <c r="AI17" s="43"/>
      <c r="AJ17" s="43"/>
      <c r="AK17" s="43"/>
      <c r="AL17" s="43"/>
      <c r="AM17" s="43"/>
      <c r="AN17" s="43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</row>
    <row r="18" spans="1:82" ht="15.75" customHeight="1">
      <c r="A18" s="52"/>
      <c r="B18" s="55" t="s">
        <v>63</v>
      </c>
      <c r="C18" s="56" t="s">
        <v>64</v>
      </c>
      <c r="D18" s="56"/>
      <c r="E18" s="56"/>
      <c r="F18" s="57" t="s">
        <v>61</v>
      </c>
      <c r="G18" s="58"/>
      <c r="H18" s="38"/>
      <c r="I18" s="148"/>
      <c r="J18" s="122"/>
      <c r="K18" s="59">
        <v>1</v>
      </c>
      <c r="L18" s="43"/>
      <c r="M18" s="43"/>
      <c r="N18" s="43"/>
      <c r="O18" s="43"/>
      <c r="P18" s="54"/>
      <c r="Q18" s="54"/>
      <c r="R18" s="54"/>
      <c r="S18" s="54"/>
      <c r="T18" s="54"/>
      <c r="U18" s="43"/>
      <c r="V18" s="43"/>
      <c r="W18" s="43"/>
      <c r="X18" s="43"/>
      <c r="Y18" s="43"/>
      <c r="Z18" s="43"/>
      <c r="AA18" s="51"/>
      <c r="AB18" s="43"/>
      <c r="AC18" s="43"/>
      <c r="AD18" s="43"/>
      <c r="AE18" s="43"/>
      <c r="AF18" s="43"/>
      <c r="AG18" s="43"/>
      <c r="AH18" s="51"/>
      <c r="AI18" s="43"/>
      <c r="AJ18" s="43"/>
      <c r="AK18" s="43"/>
      <c r="AL18" s="43"/>
      <c r="AM18" s="43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</row>
    <row r="19" spans="1:82" ht="15.75" customHeight="1">
      <c r="A19" s="52"/>
      <c r="B19" s="55" t="s">
        <v>65</v>
      </c>
      <c r="C19" s="56" t="s">
        <v>66</v>
      </c>
      <c r="D19" s="56"/>
      <c r="E19" s="56"/>
      <c r="F19" s="57" t="s">
        <v>67</v>
      </c>
      <c r="G19" s="58"/>
      <c r="H19" s="38"/>
      <c r="I19" s="148"/>
      <c r="J19" s="122"/>
      <c r="K19" s="59">
        <v>1</v>
      </c>
      <c r="L19" s="43"/>
      <c r="M19" s="43"/>
      <c r="N19" s="43"/>
      <c r="O19" s="43"/>
      <c r="P19" s="43"/>
      <c r="Q19" s="43"/>
      <c r="R19" s="60"/>
      <c r="S19" s="60"/>
      <c r="T19" s="43"/>
      <c r="U19" s="43"/>
      <c r="V19" s="43"/>
      <c r="W19" s="43"/>
      <c r="X19" s="43"/>
      <c r="Y19" s="43"/>
      <c r="Z19" s="43"/>
      <c r="AA19" s="51"/>
      <c r="AB19" s="43"/>
      <c r="AC19" s="43"/>
      <c r="AD19" s="43"/>
      <c r="AE19" s="43"/>
      <c r="AF19" s="43"/>
      <c r="AG19" s="43"/>
      <c r="AH19" s="51"/>
      <c r="AI19" s="43"/>
      <c r="AJ19" s="43"/>
      <c r="AK19" s="43"/>
      <c r="AL19" s="43"/>
      <c r="AM19" s="43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</row>
    <row r="20" spans="1:82" ht="15.75" customHeight="1">
      <c r="A20" s="52"/>
      <c r="B20" s="55" t="s">
        <v>68</v>
      </c>
      <c r="C20" s="56" t="s">
        <v>69</v>
      </c>
      <c r="D20" s="56"/>
      <c r="E20" s="56"/>
      <c r="F20" s="57" t="s">
        <v>61</v>
      </c>
      <c r="G20" s="58"/>
      <c r="H20" s="38"/>
      <c r="I20" s="148"/>
      <c r="J20" s="122"/>
      <c r="K20" s="59">
        <v>1</v>
      </c>
      <c r="L20" s="43"/>
      <c r="M20" s="43"/>
      <c r="N20" s="43"/>
      <c r="O20" s="43"/>
      <c r="P20" s="43"/>
      <c r="Q20" s="54"/>
      <c r="R20" s="54"/>
      <c r="S20" s="54"/>
      <c r="T20" s="54"/>
      <c r="U20" s="54"/>
      <c r="V20" s="54"/>
      <c r="W20" s="54"/>
      <c r="X20" s="43"/>
      <c r="Y20" s="43"/>
      <c r="Z20" s="43"/>
      <c r="AA20" s="51"/>
      <c r="AB20" s="43"/>
      <c r="AC20" s="43"/>
      <c r="AD20" s="43"/>
      <c r="AE20" s="43"/>
      <c r="AF20" s="43"/>
      <c r="AG20" s="43"/>
      <c r="AH20" s="51"/>
      <c r="AI20" s="43"/>
      <c r="AJ20" s="43"/>
      <c r="AK20" s="43"/>
      <c r="AL20" s="43"/>
      <c r="AM20" s="43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</row>
    <row r="21" spans="1:82" ht="15.75" customHeight="1">
      <c r="A21" s="52"/>
      <c r="B21" s="35" t="s">
        <v>70</v>
      </c>
      <c r="C21" s="36" t="s">
        <v>71</v>
      </c>
      <c r="D21" s="36"/>
      <c r="E21" s="36"/>
      <c r="F21" s="53" t="s">
        <v>61</v>
      </c>
      <c r="G21" s="38"/>
      <c r="H21" s="38"/>
      <c r="I21" s="149"/>
      <c r="J21" s="122"/>
      <c r="K21" s="46">
        <v>1</v>
      </c>
      <c r="L21" s="43"/>
      <c r="M21" s="43"/>
      <c r="N21" s="43"/>
      <c r="O21" s="43"/>
      <c r="P21" s="43"/>
      <c r="Q21" s="54"/>
      <c r="R21" s="54"/>
      <c r="S21" s="54"/>
      <c r="T21" s="54"/>
      <c r="U21" s="54"/>
      <c r="V21" s="54"/>
      <c r="W21" s="54"/>
      <c r="X21" s="43"/>
      <c r="Y21" s="43"/>
      <c r="Z21" s="43"/>
      <c r="AA21" s="51"/>
      <c r="AB21" s="43"/>
      <c r="AC21" s="43"/>
      <c r="AD21" s="43"/>
      <c r="AE21" s="43"/>
      <c r="AF21" s="43"/>
      <c r="AG21" s="43"/>
      <c r="AH21" s="51"/>
      <c r="AI21" s="43"/>
      <c r="AJ21" s="43"/>
      <c r="AK21" s="43"/>
      <c r="AL21" s="43"/>
      <c r="AM21" s="43"/>
      <c r="AN21" s="43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</row>
    <row r="22" spans="1:82" ht="15.75" customHeight="1">
      <c r="A22" s="52"/>
      <c r="B22" s="55" t="s">
        <v>72</v>
      </c>
      <c r="C22" s="56" t="s">
        <v>73</v>
      </c>
      <c r="D22" s="56"/>
      <c r="E22" s="56"/>
      <c r="F22" s="57" t="s">
        <v>67</v>
      </c>
      <c r="G22" s="58"/>
      <c r="H22" s="38"/>
      <c r="I22" s="148"/>
      <c r="J22" s="122"/>
      <c r="K22" s="59">
        <v>0.8</v>
      </c>
      <c r="L22" s="43"/>
      <c r="M22" s="43"/>
      <c r="N22" s="43"/>
      <c r="O22" s="43"/>
      <c r="P22" s="43"/>
      <c r="Q22" s="43"/>
      <c r="R22" s="43"/>
      <c r="S22" s="43"/>
      <c r="T22" s="43"/>
      <c r="U22" s="54"/>
      <c r="V22" s="54"/>
      <c r="W22" s="54"/>
      <c r="X22" s="54"/>
      <c r="Y22" s="54"/>
      <c r="Z22" s="43"/>
      <c r="AA22" s="51"/>
      <c r="AB22" s="43"/>
      <c r="AC22" s="43"/>
      <c r="AD22" s="43"/>
      <c r="AE22" s="43"/>
      <c r="AF22" s="43"/>
      <c r="AG22" s="43"/>
      <c r="AH22" s="51"/>
      <c r="AI22" s="43"/>
      <c r="AJ22" s="43"/>
      <c r="AK22" s="43"/>
      <c r="AL22" s="43"/>
      <c r="AM22" s="43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</row>
    <row r="23" spans="1:82" ht="15.75" customHeight="1">
      <c r="A23" s="52"/>
      <c r="B23" s="55" t="s">
        <v>74</v>
      </c>
      <c r="C23" s="56" t="s">
        <v>75</v>
      </c>
      <c r="D23" s="56"/>
      <c r="E23" s="56"/>
      <c r="F23" s="57" t="s">
        <v>61</v>
      </c>
      <c r="G23" s="58"/>
      <c r="H23" s="38"/>
      <c r="I23" s="148"/>
      <c r="J23" s="122"/>
      <c r="K23" s="61">
        <v>0</v>
      </c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  <c r="AB23" s="43"/>
      <c r="AC23" s="43"/>
      <c r="AD23" s="43"/>
      <c r="AE23" s="43"/>
      <c r="AF23" s="43"/>
      <c r="AG23" s="43"/>
      <c r="AH23" s="51"/>
      <c r="AI23" s="43"/>
      <c r="AJ23" s="43"/>
      <c r="AK23" s="43"/>
      <c r="AL23" s="43"/>
      <c r="AM23" s="43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</row>
    <row r="24" spans="1:82" ht="15.75" customHeight="1" thickBot="1">
      <c r="A24" s="26" t="s">
        <v>76</v>
      </c>
      <c r="B24" s="27"/>
      <c r="C24" s="28"/>
      <c r="D24" s="28"/>
      <c r="E24" s="28"/>
      <c r="F24" s="29"/>
      <c r="G24" s="30"/>
      <c r="H24" s="30"/>
      <c r="I24" s="150"/>
      <c r="J24" s="134"/>
      <c r="K24" s="48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</row>
    <row r="25" spans="1:82" ht="15.75" customHeight="1">
      <c r="A25" s="70"/>
      <c r="B25" s="155" t="s">
        <v>77</v>
      </c>
      <c r="C25" s="156"/>
      <c r="D25" s="69" t="s">
        <v>88</v>
      </c>
      <c r="E25" s="63" t="s">
        <v>90</v>
      </c>
      <c r="F25" s="64" t="s">
        <v>67</v>
      </c>
      <c r="G25" s="38">
        <v>45068</v>
      </c>
      <c r="H25" s="39">
        <v>45107</v>
      </c>
      <c r="I25" s="163"/>
      <c r="J25" s="164"/>
      <c r="K25" s="65">
        <v>0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43"/>
      <c r="BL25" s="43"/>
      <c r="BM25" s="43"/>
      <c r="BN25" s="43"/>
      <c r="BO25" s="43"/>
      <c r="BP25" s="43"/>
      <c r="BQ25" s="43"/>
      <c r="BR25" s="43"/>
      <c r="BS25" s="43"/>
      <c r="BT25" s="51"/>
      <c r="BU25" s="43"/>
      <c r="BV25" s="43"/>
      <c r="BW25" s="43"/>
      <c r="BX25" s="43"/>
      <c r="BY25" s="43"/>
      <c r="BZ25" s="43"/>
      <c r="CA25" s="43"/>
      <c r="CB25" s="43"/>
      <c r="CC25" s="43"/>
      <c r="CD25" s="43"/>
    </row>
    <row r="26" spans="1:82" ht="15.75" customHeight="1">
      <c r="A26" s="70"/>
      <c r="B26" s="157"/>
      <c r="C26" s="158"/>
      <c r="D26" s="69" t="s">
        <v>88</v>
      </c>
      <c r="E26" s="63" t="s">
        <v>91</v>
      </c>
      <c r="F26" s="64" t="s">
        <v>67</v>
      </c>
      <c r="G26" s="38">
        <v>45068</v>
      </c>
      <c r="H26" s="39">
        <v>45107</v>
      </c>
      <c r="I26" s="163" t="s">
        <v>142</v>
      </c>
      <c r="J26" s="164"/>
      <c r="K26" s="65">
        <v>0.2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43"/>
      <c r="BL26" s="43"/>
      <c r="BM26" s="43"/>
      <c r="BN26" s="43"/>
      <c r="BO26" s="43"/>
      <c r="BP26" s="43"/>
      <c r="BQ26" s="43"/>
      <c r="BR26" s="43"/>
      <c r="BS26" s="43"/>
      <c r="BT26" s="51"/>
      <c r="BU26" s="43"/>
      <c r="BV26" s="43"/>
      <c r="BW26" s="43"/>
      <c r="BX26" s="43"/>
      <c r="BY26" s="43"/>
      <c r="BZ26" s="43"/>
      <c r="CA26" s="43"/>
      <c r="CB26" s="43"/>
      <c r="CC26" s="43"/>
      <c r="CD26" s="43"/>
    </row>
    <row r="27" spans="1:82" ht="15.75" customHeight="1">
      <c r="A27" s="70"/>
      <c r="B27" s="157"/>
      <c r="C27" s="158"/>
      <c r="D27" s="69" t="s">
        <v>88</v>
      </c>
      <c r="E27" s="63" t="s">
        <v>92</v>
      </c>
      <c r="F27" s="64" t="s">
        <v>67</v>
      </c>
      <c r="G27" s="38">
        <v>45068</v>
      </c>
      <c r="H27" s="39">
        <v>45107</v>
      </c>
      <c r="I27" s="163"/>
      <c r="J27" s="164"/>
      <c r="K27" s="65">
        <v>0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43"/>
      <c r="BL27" s="43"/>
      <c r="BM27" s="43"/>
      <c r="BN27" s="43"/>
      <c r="BO27" s="43"/>
      <c r="BP27" s="43"/>
      <c r="BQ27" s="43"/>
      <c r="BR27" s="43"/>
      <c r="BS27" s="43"/>
      <c r="BT27" s="51"/>
      <c r="BU27" s="43"/>
      <c r="BV27" s="43"/>
      <c r="BW27" s="43"/>
      <c r="BX27" s="43"/>
      <c r="BY27" s="43"/>
      <c r="BZ27" s="43"/>
      <c r="CA27" s="43"/>
      <c r="CB27" s="43"/>
      <c r="CC27" s="43"/>
      <c r="CD27" s="43"/>
    </row>
    <row r="28" spans="1:82" ht="15.75" customHeight="1">
      <c r="A28" s="70"/>
      <c r="B28" s="157"/>
      <c r="C28" s="158"/>
      <c r="D28" s="69" t="s">
        <v>88</v>
      </c>
      <c r="E28" s="63" t="s">
        <v>89</v>
      </c>
      <c r="F28" s="64" t="s">
        <v>67</v>
      </c>
      <c r="G28" s="38">
        <v>45068</v>
      </c>
      <c r="H28" s="39">
        <v>45107</v>
      </c>
      <c r="I28" s="163" t="s">
        <v>143</v>
      </c>
      <c r="J28" s="164"/>
      <c r="K28" s="65">
        <v>0.2</v>
      </c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43"/>
      <c r="BL28" s="43"/>
      <c r="BM28" s="43"/>
      <c r="BN28" s="43"/>
      <c r="BO28" s="43"/>
      <c r="BP28" s="43"/>
      <c r="BQ28" s="43"/>
      <c r="BR28" s="43"/>
      <c r="BS28" s="43"/>
      <c r="BT28" s="51"/>
      <c r="BU28" s="43"/>
      <c r="BV28" s="43"/>
      <c r="BW28" s="43"/>
      <c r="BX28" s="43"/>
      <c r="BY28" s="43"/>
      <c r="BZ28" s="43"/>
      <c r="CA28" s="43"/>
      <c r="CB28" s="43"/>
      <c r="CC28" s="43"/>
      <c r="CD28" s="43"/>
    </row>
    <row r="29" spans="1:82" ht="15.75" customHeight="1">
      <c r="A29" s="70"/>
      <c r="B29" s="157"/>
      <c r="C29" s="158"/>
      <c r="D29" s="69" t="s">
        <v>92</v>
      </c>
      <c r="E29" s="63"/>
      <c r="F29" s="64" t="s">
        <v>67</v>
      </c>
      <c r="G29" s="38">
        <v>45068</v>
      </c>
      <c r="H29" s="39">
        <v>45107</v>
      </c>
      <c r="I29" s="153"/>
      <c r="J29" s="122"/>
      <c r="K29" s="65">
        <v>0</v>
      </c>
      <c r="L29" s="43"/>
      <c r="M29" s="43"/>
      <c r="N29" s="43"/>
      <c r="O29" s="43"/>
      <c r="P29" s="43"/>
      <c r="Q29" s="43"/>
      <c r="R29" s="43"/>
      <c r="S29" s="43"/>
      <c r="T29" s="43"/>
      <c r="U29" s="66"/>
      <c r="V29" s="66"/>
      <c r="W29" s="67"/>
      <c r="X29" s="67"/>
      <c r="Y29" s="67"/>
      <c r="Z29" s="67"/>
      <c r="AA29" s="67"/>
      <c r="AB29" s="67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43"/>
      <c r="BL29" s="43"/>
      <c r="BM29" s="43"/>
      <c r="BN29" s="43"/>
      <c r="BO29" s="43"/>
      <c r="BP29" s="43"/>
      <c r="BQ29" s="43"/>
      <c r="BR29" s="43"/>
      <c r="BS29" s="43"/>
      <c r="BT29" s="51"/>
      <c r="BU29" s="43"/>
      <c r="BV29" s="43"/>
      <c r="BW29" s="43"/>
      <c r="BX29" s="43"/>
      <c r="BY29" s="43"/>
      <c r="BZ29" s="43"/>
      <c r="CA29" s="43"/>
      <c r="CB29" s="43"/>
      <c r="CC29" s="43"/>
      <c r="CD29" s="43"/>
    </row>
    <row r="30" spans="1:82" ht="15.75" customHeight="1">
      <c r="A30" s="70"/>
      <c r="B30" s="157"/>
      <c r="C30" s="158"/>
      <c r="D30" s="69" t="s">
        <v>78</v>
      </c>
      <c r="E30" s="63"/>
      <c r="F30" s="64" t="s">
        <v>67</v>
      </c>
      <c r="G30" s="38">
        <v>45068</v>
      </c>
      <c r="H30" s="39">
        <v>45107</v>
      </c>
      <c r="I30" s="153"/>
      <c r="J30" s="122"/>
      <c r="K30" s="65">
        <v>0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43"/>
      <c r="BL30" s="43"/>
      <c r="BM30" s="43"/>
      <c r="BN30" s="43"/>
      <c r="BO30" s="43"/>
      <c r="BP30" s="43"/>
      <c r="BQ30" s="43"/>
      <c r="BR30" s="43"/>
      <c r="BS30" s="43"/>
      <c r="BT30" s="51"/>
      <c r="BU30" s="43"/>
      <c r="BV30" s="43"/>
      <c r="BW30" s="43"/>
      <c r="BX30" s="43"/>
      <c r="BY30" s="43"/>
      <c r="BZ30" s="43"/>
      <c r="CA30" s="43"/>
      <c r="CB30" s="43"/>
      <c r="CC30" s="43"/>
      <c r="CD30" s="43"/>
    </row>
    <row r="31" spans="1:82" ht="15.75" customHeight="1">
      <c r="A31" s="70"/>
      <c r="B31" s="157"/>
      <c r="C31" s="158"/>
      <c r="D31" s="69" t="s">
        <v>79</v>
      </c>
      <c r="E31" s="63"/>
      <c r="F31" s="64" t="s">
        <v>67</v>
      </c>
      <c r="G31" s="38">
        <v>45068</v>
      </c>
      <c r="H31" s="39">
        <v>45107</v>
      </c>
      <c r="I31" s="154"/>
      <c r="J31" s="122"/>
      <c r="K31" s="65">
        <v>0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43"/>
      <c r="BL31" s="43"/>
      <c r="BM31" s="43"/>
      <c r="BN31" s="43"/>
      <c r="BO31" s="43"/>
      <c r="BP31" s="43"/>
      <c r="BQ31" s="43"/>
      <c r="BR31" s="43"/>
      <c r="BS31" s="43"/>
      <c r="BT31" s="51"/>
      <c r="BU31" s="43"/>
      <c r="BV31" s="43"/>
      <c r="BW31" s="43"/>
      <c r="BX31" s="43"/>
      <c r="BY31" s="43"/>
      <c r="BZ31" s="43"/>
      <c r="CA31" s="43"/>
      <c r="CB31" s="43"/>
      <c r="CC31" s="43"/>
      <c r="CD31" s="43"/>
    </row>
    <row r="32" spans="1:82" ht="15.75" customHeight="1" thickBot="1">
      <c r="A32" s="70"/>
      <c r="B32" s="157"/>
      <c r="C32" s="158"/>
      <c r="D32" s="69" t="s">
        <v>91</v>
      </c>
      <c r="E32" s="63" t="s">
        <v>93</v>
      </c>
      <c r="F32" s="64" t="s">
        <v>67</v>
      </c>
      <c r="G32" s="38">
        <v>45068</v>
      </c>
      <c r="H32" s="39">
        <v>45107</v>
      </c>
      <c r="I32" s="154"/>
      <c r="J32" s="122"/>
      <c r="K32" s="65">
        <v>0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43"/>
      <c r="BL32" s="43"/>
      <c r="BM32" s="43"/>
      <c r="BN32" s="43"/>
      <c r="BO32" s="43"/>
      <c r="BP32" s="43"/>
      <c r="BQ32" s="43"/>
      <c r="BR32" s="43"/>
      <c r="BS32" s="43"/>
      <c r="BT32" s="51"/>
      <c r="BU32" s="43"/>
      <c r="BV32" s="43"/>
      <c r="BW32" s="43"/>
      <c r="BX32" s="43"/>
      <c r="BY32" s="43"/>
      <c r="BZ32" s="43"/>
      <c r="CA32" s="43"/>
      <c r="CB32" s="43"/>
      <c r="CC32" s="43"/>
      <c r="CD32" s="43"/>
    </row>
    <row r="33" spans="1:82" ht="15.75" customHeight="1">
      <c r="A33" s="70"/>
      <c r="B33" s="159" t="s">
        <v>129</v>
      </c>
      <c r="C33" s="160"/>
      <c r="D33" s="69" t="s">
        <v>88</v>
      </c>
      <c r="E33" s="63" t="s">
        <v>94</v>
      </c>
      <c r="F33" s="64" t="s">
        <v>95</v>
      </c>
      <c r="G33" s="38">
        <v>45075</v>
      </c>
      <c r="H33" s="39">
        <v>45107</v>
      </c>
      <c r="I33" s="151" t="s">
        <v>143</v>
      </c>
      <c r="J33" s="152"/>
      <c r="K33" s="65">
        <v>0.3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78"/>
      <c r="AH33" s="78"/>
      <c r="AI33" s="78"/>
      <c r="AJ33" s="78"/>
      <c r="AK33" s="104"/>
      <c r="AL33" s="104"/>
      <c r="AM33" s="104"/>
      <c r="AN33" s="104"/>
      <c r="AO33" s="104"/>
      <c r="AP33" s="110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  <c r="BJ33" s="104"/>
      <c r="BK33" s="43"/>
      <c r="BL33" s="43"/>
      <c r="BM33" s="43"/>
      <c r="BN33" s="43"/>
      <c r="BO33" s="43"/>
      <c r="BP33" s="43"/>
      <c r="BQ33" s="43"/>
      <c r="BR33" s="43"/>
      <c r="BS33" s="43"/>
      <c r="BT33" s="51"/>
      <c r="BU33" s="43"/>
      <c r="BV33" s="43"/>
      <c r="BW33" s="43"/>
      <c r="BX33" s="43"/>
      <c r="BY33" s="43"/>
      <c r="BZ33" s="43"/>
      <c r="CA33" s="43"/>
      <c r="CB33" s="43"/>
      <c r="CC33" s="43"/>
      <c r="CD33" s="43"/>
    </row>
    <row r="34" spans="1:82" ht="15.75" customHeight="1">
      <c r="A34" s="70"/>
      <c r="B34" s="161"/>
      <c r="C34" s="162"/>
      <c r="D34" s="69" t="s">
        <v>88</v>
      </c>
      <c r="E34" s="63" t="s">
        <v>96</v>
      </c>
      <c r="F34" s="64" t="s">
        <v>67</v>
      </c>
      <c r="G34" s="38">
        <v>45075</v>
      </c>
      <c r="H34" s="39">
        <v>45107</v>
      </c>
      <c r="I34" s="151" t="s">
        <v>143</v>
      </c>
      <c r="J34" s="152"/>
      <c r="K34" s="65">
        <v>0.3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78"/>
      <c r="AH34" s="78"/>
      <c r="AI34" s="78"/>
      <c r="AJ34" s="78"/>
      <c r="AK34" s="104"/>
      <c r="AL34" s="104"/>
      <c r="AM34" s="104"/>
      <c r="AN34" s="104"/>
      <c r="AO34" s="104"/>
      <c r="AP34" s="110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43"/>
      <c r="BL34" s="43"/>
      <c r="BM34" s="43"/>
      <c r="BN34" s="43"/>
      <c r="BO34" s="43"/>
      <c r="BP34" s="43"/>
      <c r="BQ34" s="43"/>
      <c r="BR34" s="43"/>
      <c r="BS34" s="43"/>
      <c r="BT34" s="51"/>
      <c r="BU34" s="43"/>
      <c r="BV34" s="43"/>
      <c r="BW34" s="43"/>
      <c r="BX34" s="43"/>
      <c r="BY34" s="43"/>
      <c r="BZ34" s="43"/>
      <c r="CA34" s="43"/>
      <c r="CB34" s="43"/>
      <c r="CC34" s="43"/>
      <c r="CD34" s="43"/>
    </row>
    <row r="35" spans="1:82" ht="15.75" customHeight="1">
      <c r="A35" s="70"/>
      <c r="B35" s="161"/>
      <c r="C35" s="162"/>
      <c r="D35" s="69" t="s">
        <v>88</v>
      </c>
      <c r="E35" s="63" t="s">
        <v>99</v>
      </c>
      <c r="F35" s="64" t="s">
        <v>95</v>
      </c>
      <c r="G35" s="38">
        <v>45075</v>
      </c>
      <c r="H35" s="39">
        <v>45107</v>
      </c>
      <c r="I35" s="151" t="s">
        <v>143</v>
      </c>
      <c r="J35" s="152"/>
      <c r="K35" s="65">
        <v>0.3</v>
      </c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78"/>
      <c r="AH35" s="78"/>
      <c r="AI35" s="78"/>
      <c r="AJ35" s="78"/>
      <c r="AK35" s="104"/>
      <c r="AL35" s="104"/>
      <c r="AM35" s="104"/>
      <c r="AN35" s="104"/>
      <c r="AO35" s="104"/>
      <c r="AP35" s="110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  <c r="BJ35" s="104"/>
      <c r="BK35" s="43"/>
      <c r="BL35" s="43"/>
      <c r="BM35" s="43"/>
      <c r="BN35" s="43"/>
      <c r="BO35" s="43"/>
      <c r="BP35" s="43"/>
      <c r="BQ35" s="43"/>
      <c r="BR35" s="43"/>
      <c r="BS35" s="43"/>
      <c r="BT35" s="51"/>
      <c r="BU35" s="43"/>
      <c r="BV35" s="43"/>
      <c r="BW35" s="43"/>
      <c r="BX35" s="43"/>
      <c r="BY35" s="43"/>
      <c r="BZ35" s="43"/>
      <c r="CA35" s="43"/>
      <c r="CB35" s="43"/>
      <c r="CC35" s="43"/>
      <c r="CD35" s="43"/>
    </row>
    <row r="36" spans="1:82" ht="15.75" customHeight="1">
      <c r="A36" s="70"/>
      <c r="B36" s="161"/>
      <c r="C36" s="162"/>
      <c r="D36" s="69" t="s">
        <v>88</v>
      </c>
      <c r="E36" s="63" t="s">
        <v>98</v>
      </c>
      <c r="F36" s="64" t="s">
        <v>67</v>
      </c>
      <c r="G36" s="38">
        <v>45075</v>
      </c>
      <c r="H36" s="39">
        <v>45107</v>
      </c>
      <c r="I36" s="151" t="s">
        <v>143</v>
      </c>
      <c r="J36" s="152"/>
      <c r="K36" s="65">
        <v>0.3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78"/>
      <c r="AH36" s="78"/>
      <c r="AI36" s="78"/>
      <c r="AJ36" s="78"/>
      <c r="AK36" s="104"/>
      <c r="AL36" s="104"/>
      <c r="AM36" s="104"/>
      <c r="AN36" s="104"/>
      <c r="AO36" s="104"/>
      <c r="AP36" s="110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43"/>
      <c r="BL36" s="43"/>
      <c r="BM36" s="43"/>
      <c r="BN36" s="43"/>
      <c r="BO36" s="43"/>
      <c r="BP36" s="43"/>
      <c r="BQ36" s="43"/>
      <c r="BR36" s="43"/>
      <c r="BS36" s="43"/>
      <c r="BT36" s="51"/>
      <c r="BU36" s="43"/>
      <c r="BV36" s="43"/>
      <c r="BW36" s="43"/>
      <c r="BX36" s="43"/>
      <c r="BY36" s="43"/>
      <c r="BZ36" s="43"/>
      <c r="CA36" s="43"/>
      <c r="CB36" s="43"/>
      <c r="CC36" s="43"/>
      <c r="CD36" s="43"/>
    </row>
    <row r="37" spans="1:82" ht="15.75" customHeight="1">
      <c r="A37" s="70"/>
      <c r="B37" s="161"/>
      <c r="C37" s="162"/>
      <c r="D37" s="69" t="s">
        <v>88</v>
      </c>
      <c r="E37" s="63" t="s">
        <v>97</v>
      </c>
      <c r="F37" s="64" t="s">
        <v>67</v>
      </c>
      <c r="G37" s="38">
        <v>45075</v>
      </c>
      <c r="H37" s="39">
        <v>45107</v>
      </c>
      <c r="I37" s="151" t="s">
        <v>143</v>
      </c>
      <c r="J37" s="152"/>
      <c r="K37" s="65">
        <v>0.3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78"/>
      <c r="AH37" s="78"/>
      <c r="AI37" s="78"/>
      <c r="AJ37" s="78"/>
      <c r="AK37" s="104"/>
      <c r="AL37" s="104"/>
      <c r="AM37" s="104"/>
      <c r="AN37" s="104"/>
      <c r="AO37" s="104"/>
      <c r="AP37" s="110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43"/>
      <c r="BL37" s="43"/>
      <c r="BM37" s="43"/>
      <c r="BN37" s="43"/>
      <c r="BO37" s="43"/>
      <c r="BP37" s="43"/>
      <c r="BQ37" s="43"/>
      <c r="BR37" s="43"/>
      <c r="BS37" s="43"/>
      <c r="BT37" s="51"/>
      <c r="BU37" s="43"/>
      <c r="BV37" s="43"/>
      <c r="BW37" s="43"/>
      <c r="BX37" s="43"/>
      <c r="BY37" s="43"/>
      <c r="BZ37" s="43"/>
      <c r="CA37" s="43"/>
      <c r="CB37" s="43"/>
      <c r="CC37" s="43"/>
      <c r="CD37" s="43"/>
    </row>
    <row r="38" spans="1:82" ht="15.75" customHeight="1">
      <c r="A38" s="70"/>
      <c r="B38" s="161"/>
      <c r="C38" s="162"/>
      <c r="D38" s="69" t="s">
        <v>81</v>
      </c>
      <c r="E38" s="63" t="s">
        <v>86</v>
      </c>
      <c r="F38" s="64" t="s">
        <v>141</v>
      </c>
      <c r="G38" s="38" t="s">
        <v>107</v>
      </c>
      <c r="H38" s="39" t="s">
        <v>108</v>
      </c>
      <c r="I38" s="151" t="s">
        <v>109</v>
      </c>
      <c r="J38" s="152"/>
      <c r="K38" s="65">
        <v>0</v>
      </c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43"/>
      <c r="BL38" s="43"/>
      <c r="BM38" s="43"/>
      <c r="BN38" s="43"/>
      <c r="BO38" s="43"/>
      <c r="BP38" s="43"/>
      <c r="BQ38" s="43"/>
      <c r="BR38" s="43"/>
      <c r="BS38" s="43"/>
      <c r="BT38" s="51"/>
      <c r="BU38" s="43"/>
      <c r="BV38" s="43"/>
      <c r="BW38" s="43"/>
      <c r="BX38" s="43"/>
      <c r="BY38" s="43"/>
      <c r="BZ38" s="43"/>
      <c r="CA38" s="43"/>
      <c r="CB38" s="43"/>
      <c r="CC38" s="43"/>
      <c r="CD38" s="43"/>
    </row>
    <row r="39" spans="1:82" ht="15.75" customHeight="1">
      <c r="A39" s="70"/>
      <c r="B39" s="161"/>
      <c r="C39" s="162"/>
      <c r="D39" s="69"/>
      <c r="E39" s="63" t="s">
        <v>110</v>
      </c>
      <c r="F39" s="64" t="s">
        <v>141</v>
      </c>
      <c r="G39" s="38" t="s">
        <v>107</v>
      </c>
      <c r="H39" s="39" t="s">
        <v>108</v>
      </c>
      <c r="I39" s="151" t="s">
        <v>111</v>
      </c>
      <c r="J39" s="152"/>
      <c r="K39" s="65">
        <v>0</v>
      </c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43"/>
      <c r="BL39" s="43"/>
      <c r="BM39" s="43"/>
      <c r="BN39" s="43"/>
      <c r="BO39" s="43"/>
      <c r="BP39" s="43"/>
      <c r="BQ39" s="43"/>
      <c r="BR39" s="43"/>
      <c r="BS39" s="43"/>
      <c r="BT39" s="51"/>
      <c r="BU39" s="43"/>
      <c r="BV39" s="43"/>
      <c r="BW39" s="43"/>
      <c r="BX39" s="43"/>
      <c r="BY39" s="43"/>
      <c r="BZ39" s="43"/>
      <c r="CA39" s="43"/>
      <c r="CB39" s="43"/>
      <c r="CC39" s="43"/>
      <c r="CD39" s="43"/>
    </row>
    <row r="40" spans="1:82" ht="15.75" customHeight="1">
      <c r="A40" s="70"/>
      <c r="B40" s="161"/>
      <c r="C40" s="162"/>
      <c r="D40" s="69"/>
      <c r="E40" s="63" t="s">
        <v>112</v>
      </c>
      <c r="F40" s="64" t="s">
        <v>141</v>
      </c>
      <c r="G40" s="38" t="s">
        <v>107</v>
      </c>
      <c r="H40" s="39" t="s">
        <v>108</v>
      </c>
      <c r="I40" s="151" t="s">
        <v>113</v>
      </c>
      <c r="J40" s="152"/>
      <c r="K40" s="65">
        <v>0</v>
      </c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51"/>
      <c r="BU40" s="43"/>
      <c r="BV40" s="43"/>
      <c r="BW40" s="43"/>
      <c r="BX40" s="43"/>
      <c r="BY40" s="43"/>
      <c r="BZ40" s="43"/>
      <c r="CA40" s="43"/>
      <c r="CB40" s="43"/>
      <c r="CC40" s="43"/>
      <c r="CD40" s="43"/>
    </row>
    <row r="41" spans="1:82" ht="15.75" customHeight="1">
      <c r="A41" s="70"/>
      <c r="B41" s="161"/>
      <c r="C41" s="162"/>
      <c r="D41" s="69"/>
      <c r="E41" s="63" t="s">
        <v>87</v>
      </c>
      <c r="F41" s="64" t="s">
        <v>141</v>
      </c>
      <c r="G41" s="38" t="s">
        <v>107</v>
      </c>
      <c r="H41" s="39" t="s">
        <v>108</v>
      </c>
      <c r="I41" s="151" t="s">
        <v>114</v>
      </c>
      <c r="J41" s="152"/>
      <c r="K41" s="65">
        <v>0</v>
      </c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51"/>
      <c r="BU41" s="43"/>
      <c r="BV41" s="43"/>
      <c r="BW41" s="43"/>
      <c r="BX41" s="43"/>
      <c r="BY41" s="43"/>
      <c r="BZ41" s="43"/>
      <c r="CA41" s="43"/>
      <c r="CB41" s="43"/>
      <c r="CC41" s="43"/>
      <c r="CD41" s="43"/>
    </row>
    <row r="42" spans="1:82" ht="15.75" customHeight="1">
      <c r="A42" s="70"/>
      <c r="B42" s="161"/>
      <c r="C42" s="162"/>
      <c r="D42" s="69"/>
      <c r="E42" s="63" t="s">
        <v>115</v>
      </c>
      <c r="F42" s="64" t="s">
        <v>80</v>
      </c>
      <c r="G42" s="38" t="s">
        <v>107</v>
      </c>
      <c r="H42" s="39" t="s">
        <v>108</v>
      </c>
      <c r="I42" s="151" t="s">
        <v>116</v>
      </c>
      <c r="J42" s="152"/>
      <c r="K42" s="65">
        <v>0</v>
      </c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43"/>
      <c r="BL42" s="43"/>
      <c r="BM42" s="43"/>
      <c r="BN42" s="43"/>
      <c r="BO42" s="43"/>
      <c r="BP42" s="43"/>
      <c r="BQ42" s="43"/>
      <c r="BR42" s="43"/>
      <c r="BS42" s="43"/>
      <c r="BT42" s="51"/>
      <c r="BU42" s="43"/>
      <c r="BV42" s="43"/>
      <c r="BW42" s="43"/>
      <c r="BX42" s="43"/>
      <c r="BY42" s="43"/>
      <c r="BZ42" s="43"/>
      <c r="CA42" s="43"/>
      <c r="CB42" s="43"/>
      <c r="CC42" s="43"/>
      <c r="CD42" s="43"/>
    </row>
    <row r="43" spans="1:82" ht="15.75" customHeight="1">
      <c r="A43" s="70"/>
      <c r="B43" s="161"/>
      <c r="C43" s="162"/>
      <c r="D43" s="69" t="s">
        <v>82</v>
      </c>
      <c r="E43" s="63" t="s">
        <v>117</v>
      </c>
      <c r="F43" s="64" t="s">
        <v>141</v>
      </c>
      <c r="G43" s="38" t="s">
        <v>107</v>
      </c>
      <c r="H43" s="39" t="s">
        <v>108</v>
      </c>
      <c r="I43" s="151" t="s">
        <v>118</v>
      </c>
      <c r="J43" s="152"/>
      <c r="K43" s="65">
        <v>0</v>
      </c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43"/>
      <c r="BL43" s="43"/>
      <c r="BM43" s="43"/>
      <c r="BN43" s="43"/>
      <c r="BO43" s="43"/>
      <c r="BP43" s="43"/>
      <c r="BQ43" s="43"/>
      <c r="BR43" s="43"/>
      <c r="BS43" s="43"/>
      <c r="BT43" s="51"/>
      <c r="BU43" s="43"/>
      <c r="BV43" s="43"/>
      <c r="BW43" s="43"/>
      <c r="BX43" s="43"/>
      <c r="BY43" s="43"/>
      <c r="BZ43" s="43"/>
      <c r="CA43" s="43"/>
      <c r="CB43" s="43"/>
      <c r="CC43" s="43"/>
      <c r="CD43" s="43"/>
    </row>
    <row r="44" spans="1:82" ht="15.75" customHeight="1">
      <c r="A44" s="70"/>
      <c r="B44" s="161"/>
      <c r="C44" s="162"/>
      <c r="D44" s="69"/>
      <c r="E44" s="63" t="s">
        <v>119</v>
      </c>
      <c r="F44" s="64" t="s">
        <v>80</v>
      </c>
      <c r="G44" s="38" t="s">
        <v>107</v>
      </c>
      <c r="H44" s="39" t="s">
        <v>108</v>
      </c>
      <c r="I44" s="151" t="s">
        <v>120</v>
      </c>
      <c r="J44" s="152"/>
      <c r="K44" s="65">
        <v>0</v>
      </c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75"/>
      <c r="X44" s="75"/>
      <c r="Y44" s="75"/>
      <c r="Z44" s="75"/>
      <c r="AA44" s="75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7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43"/>
      <c r="BL44" s="43"/>
      <c r="BM44" s="43"/>
      <c r="BN44" s="43"/>
      <c r="BO44" s="43"/>
      <c r="BP44" s="43"/>
      <c r="BQ44" s="43"/>
      <c r="BR44" s="43"/>
      <c r="BS44" s="43"/>
      <c r="BT44" s="51"/>
      <c r="BU44" s="43"/>
      <c r="BV44" s="43"/>
      <c r="BW44" s="43"/>
      <c r="BX44" s="43"/>
      <c r="BY44" s="43"/>
      <c r="BZ44" s="43"/>
      <c r="CA44" s="43"/>
      <c r="CB44" s="43"/>
      <c r="CC44" s="43"/>
      <c r="CD44" s="43"/>
    </row>
    <row r="45" spans="1:82" ht="15.75" customHeight="1">
      <c r="A45" s="70"/>
      <c r="B45" s="161"/>
      <c r="C45" s="162"/>
      <c r="D45" s="69"/>
      <c r="E45" s="63" t="s">
        <v>121</v>
      </c>
      <c r="F45" s="64" t="s">
        <v>80</v>
      </c>
      <c r="G45" s="38" t="s">
        <v>107</v>
      </c>
      <c r="H45" s="39" t="s">
        <v>108</v>
      </c>
      <c r="I45" s="151" t="s">
        <v>122</v>
      </c>
      <c r="J45" s="152"/>
      <c r="K45" s="65">
        <v>0</v>
      </c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75"/>
      <c r="X45" s="75"/>
      <c r="Y45" s="75"/>
      <c r="Z45" s="75"/>
      <c r="AA45" s="75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7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43"/>
      <c r="BL45" s="43"/>
      <c r="BM45" s="43"/>
      <c r="BN45" s="43"/>
      <c r="BO45" s="43"/>
      <c r="BP45" s="43"/>
      <c r="BQ45" s="43"/>
      <c r="BR45" s="43"/>
      <c r="BS45" s="43"/>
      <c r="BT45" s="51"/>
      <c r="BU45" s="43"/>
      <c r="BV45" s="43"/>
      <c r="BW45" s="43"/>
      <c r="BX45" s="43"/>
      <c r="BY45" s="43"/>
      <c r="BZ45" s="43"/>
      <c r="CA45" s="43"/>
      <c r="CB45" s="43"/>
      <c r="CC45" s="43"/>
      <c r="CD45" s="43"/>
    </row>
    <row r="46" spans="1:82" ht="15.75" customHeight="1">
      <c r="A46" s="70"/>
      <c r="B46" s="161"/>
      <c r="C46" s="162"/>
      <c r="D46" s="69" t="s">
        <v>83</v>
      </c>
      <c r="E46" s="63" t="s">
        <v>123</v>
      </c>
      <c r="F46" s="64" t="s">
        <v>80</v>
      </c>
      <c r="G46" s="38" t="s">
        <v>108</v>
      </c>
      <c r="H46" s="39" t="s">
        <v>124</v>
      </c>
      <c r="I46" s="151" t="s">
        <v>125</v>
      </c>
      <c r="J46" s="152"/>
      <c r="K46" s="65">
        <v>0</v>
      </c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75"/>
      <c r="X46" s="75"/>
      <c r="Y46" s="75"/>
      <c r="Z46" s="75"/>
      <c r="AA46" s="75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7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43"/>
      <c r="BL46" s="43"/>
      <c r="BM46" s="43"/>
      <c r="BN46" s="43"/>
      <c r="BO46" s="43"/>
      <c r="BP46" s="43"/>
      <c r="BQ46" s="43"/>
      <c r="BR46" s="43"/>
      <c r="BS46" s="43"/>
      <c r="BT46" s="51"/>
      <c r="BU46" s="43"/>
      <c r="BV46" s="43"/>
      <c r="BW46" s="43"/>
      <c r="BX46" s="43"/>
      <c r="BY46" s="43"/>
      <c r="BZ46" s="43"/>
      <c r="CA46" s="43"/>
      <c r="CB46" s="43"/>
      <c r="CC46" s="43"/>
      <c r="CD46" s="43"/>
    </row>
    <row r="47" spans="1:82" ht="15.75" customHeight="1">
      <c r="A47" s="70"/>
      <c r="B47" s="161"/>
      <c r="C47" s="162"/>
      <c r="D47" s="69"/>
      <c r="E47" s="63" t="s">
        <v>126</v>
      </c>
      <c r="F47" s="64" t="s">
        <v>80</v>
      </c>
      <c r="G47" s="38" t="s">
        <v>108</v>
      </c>
      <c r="H47" s="39" t="s">
        <v>124</v>
      </c>
      <c r="I47" s="151" t="s">
        <v>127</v>
      </c>
      <c r="J47" s="152"/>
      <c r="K47" s="65">
        <v>0</v>
      </c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75"/>
      <c r="X47" s="75"/>
      <c r="Y47" s="75"/>
      <c r="Z47" s="75"/>
      <c r="AA47" s="75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7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43"/>
      <c r="BL47" s="43"/>
      <c r="BM47" s="43"/>
      <c r="BN47" s="43"/>
      <c r="BO47" s="43"/>
      <c r="BP47" s="43"/>
      <c r="BQ47" s="43"/>
      <c r="BR47" s="43"/>
      <c r="BS47" s="43"/>
      <c r="BT47" s="51"/>
      <c r="BU47" s="43"/>
      <c r="BV47" s="43"/>
      <c r="BW47" s="43"/>
      <c r="BX47" s="43"/>
      <c r="BY47" s="43"/>
      <c r="BZ47" s="43"/>
      <c r="CA47" s="43"/>
      <c r="CB47" s="43"/>
      <c r="CC47" s="43"/>
      <c r="CD47" s="43"/>
    </row>
    <row r="48" spans="1:82" ht="15.75" customHeight="1" thickBot="1">
      <c r="A48" s="70"/>
      <c r="B48" s="161"/>
      <c r="C48" s="162"/>
      <c r="D48" s="69" t="s">
        <v>84</v>
      </c>
      <c r="E48" s="63" t="s">
        <v>119</v>
      </c>
      <c r="F48" s="64" t="s">
        <v>80</v>
      </c>
      <c r="G48" s="38" t="s">
        <v>108</v>
      </c>
      <c r="H48" s="39" t="s">
        <v>124</v>
      </c>
      <c r="I48" s="151" t="s">
        <v>128</v>
      </c>
      <c r="J48" s="152"/>
      <c r="K48" s="65">
        <v>0</v>
      </c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75"/>
      <c r="X48" s="75"/>
      <c r="Y48" s="75"/>
      <c r="Z48" s="75"/>
      <c r="AA48" s="75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7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43"/>
      <c r="BL48" s="43"/>
      <c r="BM48" s="43"/>
      <c r="BN48" s="43"/>
      <c r="BO48" s="43"/>
      <c r="BP48" s="43"/>
      <c r="BQ48" s="43"/>
      <c r="BR48" s="43"/>
      <c r="BS48" s="43"/>
      <c r="BT48" s="51"/>
      <c r="BU48" s="43"/>
      <c r="BV48" s="43"/>
      <c r="BW48" s="43"/>
      <c r="BX48" s="43"/>
      <c r="BY48" s="43"/>
      <c r="BZ48" s="43"/>
      <c r="CA48" s="43"/>
      <c r="CB48" s="43"/>
      <c r="CC48" s="43"/>
      <c r="CD48" s="43"/>
    </row>
    <row r="49" spans="1:81" s="84" customFormat="1" ht="15.75" customHeight="1">
      <c r="A49" s="79"/>
      <c r="B49" s="184" t="s">
        <v>100</v>
      </c>
      <c r="C49" s="185"/>
      <c r="D49" s="183" t="s">
        <v>88</v>
      </c>
      <c r="E49" s="71" t="s">
        <v>101</v>
      </c>
      <c r="F49" s="80" t="s">
        <v>95</v>
      </c>
      <c r="G49" s="38" t="s">
        <v>107</v>
      </c>
      <c r="H49" s="39" t="s">
        <v>108</v>
      </c>
      <c r="I49" s="167"/>
      <c r="J49" s="168"/>
      <c r="K49" s="81">
        <v>0</v>
      </c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111"/>
      <c r="X49" s="111"/>
      <c r="Y49" s="112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82"/>
      <c r="AL49" s="82"/>
      <c r="AM49" s="82"/>
      <c r="AN49" s="82"/>
      <c r="AO49" s="83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3"/>
      <c r="BT49" s="82"/>
      <c r="BU49" s="82"/>
      <c r="BV49" s="82"/>
      <c r="BW49" s="82"/>
      <c r="BX49" s="82"/>
      <c r="BY49" s="82"/>
      <c r="BZ49" s="82"/>
      <c r="CA49" s="82"/>
      <c r="CB49" s="82"/>
      <c r="CC49" s="82"/>
    </row>
    <row r="50" spans="1:81" s="84" customFormat="1" ht="15.75" customHeight="1">
      <c r="A50" s="79"/>
      <c r="B50" s="186"/>
      <c r="C50" s="187"/>
      <c r="D50" s="183"/>
      <c r="E50" s="71" t="s">
        <v>103</v>
      </c>
      <c r="F50" s="80" t="s">
        <v>95</v>
      </c>
      <c r="G50" s="38" t="s">
        <v>108</v>
      </c>
      <c r="H50" s="39" t="s">
        <v>124</v>
      </c>
      <c r="I50" s="173"/>
      <c r="J50" s="173"/>
      <c r="K50" s="86">
        <v>0</v>
      </c>
      <c r="L50" s="85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111"/>
      <c r="X50" s="111"/>
      <c r="Y50" s="112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82"/>
      <c r="AL50" s="82"/>
      <c r="AM50" s="82"/>
      <c r="AN50" s="82"/>
      <c r="AO50" s="83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3"/>
      <c r="BT50" s="82"/>
      <c r="BU50" s="82"/>
      <c r="BV50" s="82"/>
      <c r="BW50" s="82"/>
      <c r="BX50" s="82"/>
      <c r="BY50" s="82"/>
      <c r="BZ50" s="82"/>
      <c r="CA50" s="82"/>
      <c r="CB50" s="82"/>
      <c r="CC50" s="82"/>
    </row>
    <row r="51" spans="1:81" s="90" customFormat="1" ht="15.75" customHeight="1">
      <c r="A51" s="87"/>
      <c r="B51" s="186"/>
      <c r="C51" s="187"/>
      <c r="D51" s="183"/>
      <c r="E51" s="71" t="s">
        <v>102</v>
      </c>
      <c r="F51" s="80" t="s">
        <v>95</v>
      </c>
      <c r="G51" s="38" t="s">
        <v>108</v>
      </c>
      <c r="H51" s="39" t="s">
        <v>124</v>
      </c>
      <c r="I51" s="169"/>
      <c r="J51" s="170"/>
      <c r="K51" s="88">
        <v>0</v>
      </c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113"/>
      <c r="X51" s="113"/>
      <c r="Y51" s="114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89"/>
      <c r="AL51" s="89"/>
      <c r="AM51" s="89"/>
      <c r="AN51" s="89"/>
      <c r="AO51" s="62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62"/>
      <c r="BT51" s="89"/>
      <c r="BU51" s="89"/>
      <c r="BV51" s="89"/>
      <c r="BW51" s="89"/>
      <c r="BX51" s="89"/>
      <c r="BY51" s="89"/>
      <c r="BZ51" s="89"/>
      <c r="CA51" s="89"/>
      <c r="CB51" s="89"/>
      <c r="CC51" s="89"/>
    </row>
    <row r="52" spans="1:81" s="91" customFormat="1" ht="15.75" customHeight="1">
      <c r="B52" s="186"/>
      <c r="C52" s="187"/>
      <c r="D52" s="183"/>
      <c r="E52" s="106" t="s">
        <v>161</v>
      </c>
      <c r="F52" s="93" t="s">
        <v>144</v>
      </c>
      <c r="G52" s="38" t="s">
        <v>108</v>
      </c>
      <c r="H52" s="39" t="s">
        <v>124</v>
      </c>
      <c r="I52" s="171"/>
      <c r="J52" s="172"/>
      <c r="K52" s="94">
        <v>0</v>
      </c>
    </row>
    <row r="53" spans="1:81" s="91" customFormat="1" ht="15.75" customHeight="1">
      <c r="B53" s="186"/>
      <c r="C53" s="187"/>
      <c r="D53" s="183"/>
      <c r="E53" s="107" t="s">
        <v>162</v>
      </c>
      <c r="F53" s="101" t="s">
        <v>144</v>
      </c>
      <c r="G53" s="38" t="s">
        <v>104</v>
      </c>
      <c r="H53" s="38" t="s">
        <v>105</v>
      </c>
      <c r="I53" s="165"/>
      <c r="J53" s="166"/>
      <c r="K53" s="94">
        <v>0</v>
      </c>
    </row>
    <row r="54" spans="1:81" s="91" customFormat="1" ht="15.75" customHeight="1">
      <c r="B54" s="186"/>
      <c r="C54" s="187"/>
      <c r="D54" s="183"/>
      <c r="E54" s="108" t="s">
        <v>163</v>
      </c>
      <c r="F54" s="102" t="s">
        <v>144</v>
      </c>
      <c r="G54" s="38" t="s">
        <v>104</v>
      </c>
      <c r="H54" s="39" t="s">
        <v>105</v>
      </c>
      <c r="I54" s="171"/>
      <c r="J54" s="172"/>
      <c r="K54" s="94">
        <v>0</v>
      </c>
    </row>
    <row r="55" spans="1:81" s="91" customFormat="1" ht="15.75" customHeight="1">
      <c r="B55" s="186"/>
      <c r="C55" s="187"/>
      <c r="D55" s="183"/>
      <c r="E55" s="108" t="s">
        <v>164</v>
      </c>
      <c r="F55" s="102" t="s">
        <v>144</v>
      </c>
      <c r="G55" s="38" t="s">
        <v>104</v>
      </c>
      <c r="H55" s="39" t="s">
        <v>105</v>
      </c>
      <c r="I55" s="165"/>
      <c r="J55" s="166"/>
      <c r="K55" s="94">
        <v>0</v>
      </c>
    </row>
    <row r="56" spans="1:81" s="91" customFormat="1" ht="15.75" customHeight="1">
      <c r="B56" s="186"/>
      <c r="C56" s="187"/>
      <c r="D56" s="174" t="s">
        <v>146</v>
      </c>
      <c r="E56" s="92" t="s">
        <v>147</v>
      </c>
      <c r="F56" s="93" t="s">
        <v>144</v>
      </c>
      <c r="G56" s="38" t="s">
        <v>104</v>
      </c>
      <c r="H56" s="39" t="s">
        <v>105</v>
      </c>
      <c r="I56" s="171" t="s">
        <v>150</v>
      </c>
      <c r="J56" s="172"/>
      <c r="K56" s="94">
        <v>0.05</v>
      </c>
    </row>
    <row r="57" spans="1:81" s="91" customFormat="1" ht="15.75" customHeight="1">
      <c r="B57" s="186"/>
      <c r="C57" s="187"/>
      <c r="D57" s="175"/>
      <c r="E57" s="99" t="s">
        <v>145</v>
      </c>
      <c r="F57" s="101" t="s">
        <v>144</v>
      </c>
      <c r="G57" s="38" t="s">
        <v>104</v>
      </c>
      <c r="H57" s="39" t="s">
        <v>105</v>
      </c>
      <c r="I57" s="165"/>
      <c r="J57" s="166"/>
      <c r="K57" s="94">
        <v>0</v>
      </c>
    </row>
    <row r="58" spans="1:81" s="91" customFormat="1" ht="15.75" customHeight="1">
      <c r="B58" s="186"/>
      <c r="C58" s="187"/>
      <c r="D58" s="175"/>
      <c r="E58" s="100" t="s">
        <v>148</v>
      </c>
      <c r="F58" s="102" t="s">
        <v>144</v>
      </c>
      <c r="G58" s="38" t="s">
        <v>104</v>
      </c>
      <c r="H58" s="39" t="s">
        <v>130</v>
      </c>
      <c r="I58" s="171"/>
      <c r="J58" s="172"/>
      <c r="K58" s="94">
        <v>0</v>
      </c>
    </row>
    <row r="59" spans="1:81" s="91" customFormat="1" ht="15.75" customHeight="1">
      <c r="B59" s="186"/>
      <c r="C59" s="187"/>
      <c r="D59" s="176"/>
      <c r="E59" s="100" t="s">
        <v>149</v>
      </c>
      <c r="F59" s="102" t="s">
        <v>144</v>
      </c>
      <c r="G59" s="38" t="s">
        <v>131</v>
      </c>
      <c r="H59" s="39" t="s">
        <v>132</v>
      </c>
      <c r="I59" s="165"/>
      <c r="J59" s="166"/>
      <c r="K59" s="94">
        <v>0</v>
      </c>
    </row>
    <row r="60" spans="1:81" s="91" customFormat="1" ht="15.75" customHeight="1">
      <c r="B60" s="186"/>
      <c r="C60" s="187"/>
      <c r="D60" s="177" t="s">
        <v>155</v>
      </c>
      <c r="E60" s="100" t="s">
        <v>154</v>
      </c>
      <c r="F60" s="95" t="s">
        <v>85</v>
      </c>
      <c r="G60" s="38" t="s">
        <v>133</v>
      </c>
      <c r="H60" s="39" t="s">
        <v>107</v>
      </c>
      <c r="I60" s="165"/>
      <c r="J60" s="166"/>
      <c r="K60" s="94">
        <v>0</v>
      </c>
    </row>
    <row r="61" spans="1:81" s="91" customFormat="1" ht="15.75" customHeight="1">
      <c r="B61" s="186"/>
      <c r="C61" s="187"/>
      <c r="D61" s="178"/>
      <c r="E61" s="100" t="s">
        <v>156</v>
      </c>
      <c r="F61" s="95" t="s">
        <v>85</v>
      </c>
      <c r="G61" s="38" t="s">
        <v>107</v>
      </c>
      <c r="H61" s="39" t="s">
        <v>134</v>
      </c>
      <c r="I61" s="190"/>
      <c r="J61" s="191"/>
      <c r="K61" s="94">
        <v>0</v>
      </c>
    </row>
    <row r="62" spans="1:81" s="91" customFormat="1" ht="15.75" customHeight="1">
      <c r="B62" s="186"/>
      <c r="C62" s="187"/>
      <c r="D62" s="178"/>
      <c r="E62" s="100" t="s">
        <v>151</v>
      </c>
      <c r="F62" s="95" t="s">
        <v>85</v>
      </c>
      <c r="G62" s="38" t="s">
        <v>131</v>
      </c>
      <c r="H62" s="39" t="s">
        <v>134</v>
      </c>
      <c r="I62" s="165"/>
      <c r="J62" s="166"/>
      <c r="K62" s="94">
        <v>0</v>
      </c>
    </row>
    <row r="63" spans="1:81" s="91" customFormat="1" ht="15.75" customHeight="1">
      <c r="B63" s="186"/>
      <c r="C63" s="187"/>
      <c r="D63" s="178"/>
      <c r="E63" s="100" t="s">
        <v>152</v>
      </c>
      <c r="F63" s="95" t="s">
        <v>85</v>
      </c>
      <c r="G63" s="38" t="s">
        <v>135</v>
      </c>
      <c r="H63" s="39" t="s">
        <v>130</v>
      </c>
      <c r="I63" s="171"/>
      <c r="J63" s="172"/>
      <c r="K63" s="94">
        <v>0</v>
      </c>
    </row>
    <row r="64" spans="1:81" s="91" customFormat="1" ht="15.75" customHeight="1">
      <c r="B64" s="186"/>
      <c r="C64" s="187"/>
      <c r="D64" s="179"/>
      <c r="E64" s="100" t="s">
        <v>153</v>
      </c>
      <c r="F64" s="95" t="s">
        <v>85</v>
      </c>
      <c r="G64" s="72" t="s">
        <v>136</v>
      </c>
      <c r="H64" s="74" t="s">
        <v>165</v>
      </c>
      <c r="I64" s="171"/>
      <c r="J64" s="172"/>
      <c r="K64" s="94">
        <v>0</v>
      </c>
    </row>
    <row r="65" spans="2:11" s="91" customFormat="1" ht="15.75" customHeight="1">
      <c r="B65" s="186"/>
      <c r="C65" s="187"/>
      <c r="D65" s="180" t="s">
        <v>102</v>
      </c>
      <c r="E65" s="100" t="s">
        <v>157</v>
      </c>
      <c r="F65" s="95" t="s">
        <v>85</v>
      </c>
      <c r="G65" s="72" t="s">
        <v>136</v>
      </c>
      <c r="H65" s="74" t="s">
        <v>166</v>
      </c>
      <c r="I65" s="165"/>
      <c r="J65" s="166"/>
      <c r="K65" s="94">
        <v>0</v>
      </c>
    </row>
    <row r="66" spans="2:11" s="91" customFormat="1" ht="15.75" customHeight="1">
      <c r="B66" s="186"/>
      <c r="C66" s="187"/>
      <c r="D66" s="181"/>
      <c r="E66" s="100" t="s">
        <v>158</v>
      </c>
      <c r="F66" s="95" t="s">
        <v>85</v>
      </c>
      <c r="G66" s="73" t="s">
        <v>137</v>
      </c>
      <c r="H66" s="74" t="s">
        <v>104</v>
      </c>
      <c r="I66" s="171"/>
      <c r="J66" s="172"/>
      <c r="K66" s="94">
        <v>0</v>
      </c>
    </row>
    <row r="67" spans="2:11" s="91" customFormat="1" ht="15.75" customHeight="1">
      <c r="B67" s="186"/>
      <c r="C67" s="187"/>
      <c r="D67" s="182"/>
      <c r="E67" s="100" t="s">
        <v>159</v>
      </c>
      <c r="F67" s="95" t="s">
        <v>85</v>
      </c>
      <c r="G67" s="73" t="s">
        <v>138</v>
      </c>
      <c r="H67" s="74" t="s">
        <v>140</v>
      </c>
      <c r="I67" s="171"/>
      <c r="J67" s="172"/>
      <c r="K67" s="94">
        <v>0</v>
      </c>
    </row>
    <row r="68" spans="2:11" s="91" customFormat="1" ht="15.75" customHeight="1">
      <c r="B68" s="188"/>
      <c r="C68" s="189"/>
      <c r="D68" s="103" t="s">
        <v>160</v>
      </c>
      <c r="F68" s="95" t="s">
        <v>85</v>
      </c>
      <c r="G68" s="73" t="s">
        <v>139</v>
      </c>
      <c r="H68" s="74" t="s">
        <v>106</v>
      </c>
      <c r="I68" s="171"/>
      <c r="J68" s="172"/>
      <c r="K68" s="94">
        <v>0</v>
      </c>
    </row>
    <row r="69" spans="2:11" s="91" customFormat="1" ht="15.75" customHeight="1">
      <c r="B69" s="96"/>
      <c r="C69" s="97"/>
      <c r="D69" s="100"/>
      <c r="F69" s="95"/>
      <c r="I69" s="171"/>
      <c r="J69" s="172"/>
      <c r="K69" s="94"/>
    </row>
    <row r="70" spans="2:11" s="91" customFormat="1" ht="15.75" customHeight="1">
      <c r="B70" s="96"/>
      <c r="C70" s="97"/>
      <c r="D70" s="105"/>
      <c r="F70" s="95"/>
      <c r="I70" s="171"/>
      <c r="J70" s="172"/>
      <c r="K70" s="94"/>
    </row>
    <row r="71" spans="2:11" s="91" customFormat="1" ht="15.75" customHeight="1">
      <c r="B71" s="96"/>
      <c r="C71" s="97"/>
      <c r="D71" s="105"/>
      <c r="E71" s="98"/>
      <c r="F71" s="95"/>
      <c r="I71" s="171"/>
      <c r="J71" s="172"/>
      <c r="K71" s="94"/>
    </row>
    <row r="72" spans="2:11" s="91" customFormat="1" ht="15.75" customHeight="1">
      <c r="B72" s="96"/>
      <c r="C72" s="97"/>
      <c r="D72" s="105"/>
      <c r="E72" s="98"/>
      <c r="F72" s="95"/>
      <c r="I72" s="171"/>
      <c r="J72" s="172"/>
      <c r="K72" s="94"/>
    </row>
    <row r="73" spans="2:11" s="91" customFormat="1" ht="15.75" customHeight="1">
      <c r="B73" s="96"/>
      <c r="C73" s="97"/>
      <c r="D73" s="105"/>
      <c r="F73" s="95"/>
      <c r="I73" s="171"/>
      <c r="J73" s="172"/>
      <c r="K73" s="94"/>
    </row>
    <row r="74" spans="2:11" s="91" customFormat="1" ht="15.75" customHeight="1">
      <c r="B74" s="96"/>
      <c r="C74" s="97"/>
      <c r="D74" s="105"/>
      <c r="F74" s="95"/>
      <c r="I74" s="171"/>
      <c r="J74" s="172"/>
      <c r="K74" s="94"/>
    </row>
    <row r="75" spans="2:11" s="91" customFormat="1" ht="15.75" customHeight="1">
      <c r="B75" s="96"/>
      <c r="C75" s="97"/>
      <c r="D75" s="100"/>
      <c r="F75" s="95"/>
      <c r="I75" s="171"/>
      <c r="J75" s="172"/>
      <c r="K75" s="94"/>
    </row>
    <row r="76" spans="2:11" s="91" customFormat="1" ht="15.75" customHeight="1">
      <c r="B76" s="96"/>
      <c r="C76" s="97"/>
      <c r="D76" s="100"/>
      <c r="F76" s="95"/>
      <c r="I76" s="171"/>
      <c r="J76" s="172"/>
      <c r="K76" s="94"/>
    </row>
    <row r="77" spans="2:11" ht="15.75" customHeight="1"/>
    <row r="78" spans="2:11" ht="15.75" customHeight="1"/>
    <row r="79" spans="2:11" ht="15.75" customHeight="1"/>
    <row r="80" spans="2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</sheetData>
  <mergeCells count="102">
    <mergeCell ref="I75:J75"/>
    <mergeCell ref="I76:J76"/>
    <mergeCell ref="I60:J60"/>
    <mergeCell ref="I61:J61"/>
    <mergeCell ref="I65:J65"/>
    <mergeCell ref="I66:J66"/>
    <mergeCell ref="I67:J67"/>
    <mergeCell ref="I69:J69"/>
    <mergeCell ref="I70:J70"/>
    <mergeCell ref="I71:J71"/>
    <mergeCell ref="I72:J72"/>
    <mergeCell ref="I73:J73"/>
    <mergeCell ref="I74:J74"/>
    <mergeCell ref="I64:J64"/>
    <mergeCell ref="D56:D59"/>
    <mergeCell ref="D60:D64"/>
    <mergeCell ref="D65:D67"/>
    <mergeCell ref="D49:D55"/>
    <mergeCell ref="B49:C68"/>
    <mergeCell ref="I57:J57"/>
    <mergeCell ref="I58:J58"/>
    <mergeCell ref="I62:J62"/>
    <mergeCell ref="I63:J63"/>
    <mergeCell ref="I56:J56"/>
    <mergeCell ref="I68:J68"/>
    <mergeCell ref="I54:J54"/>
    <mergeCell ref="I55:J55"/>
    <mergeCell ref="I50:J50"/>
    <mergeCell ref="I59:J59"/>
    <mergeCell ref="I53:J53"/>
    <mergeCell ref="I49:J49"/>
    <mergeCell ref="I51:J51"/>
    <mergeCell ref="I52:J52"/>
    <mergeCell ref="I34:J34"/>
    <mergeCell ref="I35:J35"/>
    <mergeCell ref="I36:J36"/>
    <mergeCell ref="I44:J44"/>
    <mergeCell ref="I45:J45"/>
    <mergeCell ref="I46:J46"/>
    <mergeCell ref="I47:J47"/>
    <mergeCell ref="B33:C48"/>
    <mergeCell ref="I29:J29"/>
    <mergeCell ref="I37:J37"/>
    <mergeCell ref="I32:J32"/>
    <mergeCell ref="I38:J38"/>
    <mergeCell ref="I39:J39"/>
    <mergeCell ref="I40:J40"/>
    <mergeCell ref="I41:J41"/>
    <mergeCell ref="I42:J42"/>
    <mergeCell ref="I43:J43"/>
    <mergeCell ref="I48:J48"/>
    <mergeCell ref="I24:J24"/>
    <mergeCell ref="I33:J33"/>
    <mergeCell ref="I30:J30"/>
    <mergeCell ref="I31:J31"/>
    <mergeCell ref="B25:C32"/>
    <mergeCell ref="I28:J28"/>
    <mergeCell ref="I26:J26"/>
    <mergeCell ref="I25:J25"/>
    <mergeCell ref="I27:J27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A8:A9"/>
    <mergeCell ref="B8:C9"/>
    <mergeCell ref="D8:E9"/>
    <mergeCell ref="F8:F9"/>
    <mergeCell ref="G8:H8"/>
    <mergeCell ref="I8:J9"/>
    <mergeCell ref="K8:K9"/>
    <mergeCell ref="I10:J10"/>
    <mergeCell ref="I11:J11"/>
    <mergeCell ref="B1:E1"/>
    <mergeCell ref="B2:E2"/>
    <mergeCell ref="B3:E3"/>
    <mergeCell ref="B4:E4"/>
    <mergeCell ref="B5:E5"/>
    <mergeCell ref="L6:AF6"/>
    <mergeCell ref="BK6:CG6"/>
    <mergeCell ref="AR7:AX7"/>
    <mergeCell ref="AY7:BE7"/>
    <mergeCell ref="BF7:BJ7"/>
    <mergeCell ref="BK7:BL7"/>
    <mergeCell ref="BM7:BS7"/>
    <mergeCell ref="BT7:BZ7"/>
    <mergeCell ref="CA7:CG7"/>
    <mergeCell ref="A6:K7"/>
    <mergeCell ref="L7:O7"/>
    <mergeCell ref="P7:V7"/>
    <mergeCell ref="W7:AC7"/>
    <mergeCell ref="AD7:AF7"/>
    <mergeCell ref="AG7:AJ7"/>
    <mergeCell ref="AK7:AQ7"/>
  </mergeCells>
  <phoneticPr fontId="18" type="noConversion"/>
  <conditionalFormatting sqref="K8">
    <cfRule type="expression" dxfId="2571" priority="14212">
      <formula>WEEKDAY(K$8)=1</formula>
    </cfRule>
  </conditionalFormatting>
  <conditionalFormatting sqref="K8">
    <cfRule type="expression" dxfId="2570" priority="14213">
      <formula>WEEKDAY(K$8)=7</formula>
    </cfRule>
  </conditionalFormatting>
  <conditionalFormatting sqref="K24 L20:W24 X18:X24 Y17:Z24 AA20:AM24 AN18:AN24 AO17:AP24 K25:AP48">
    <cfRule type="expression" dxfId="2569" priority="14214">
      <formula>AND(AS$9&gt;=#REF!,AS$9&lt;=#REF!,#REF!="000")</formula>
    </cfRule>
  </conditionalFormatting>
  <conditionalFormatting sqref="K24 L20:W24 X18:X24 Y17:Z24 AA20:AM24 AN18:AN24 AO17:AP24 K25:AP48">
    <cfRule type="expression" dxfId="2568" priority="14215">
      <formula>AND(AS$9&gt;=#REF!,AS$9&lt;=#REF!,#REF!="000")</formula>
    </cfRule>
  </conditionalFormatting>
  <conditionalFormatting sqref="K24 L20:W24 X18:X24 Y17:Z24 AA20:AM24 AN18:AN24 AO17:AP24 K25:AP48">
    <cfRule type="expression" dxfId="2567" priority="14216">
      <formula>AND(AS$9&gt;=#REF!,AS$9&lt;=#REF!,#REF!="000")</formula>
    </cfRule>
  </conditionalFormatting>
  <conditionalFormatting sqref="K24 L20:W24 X18:X24 Y17:Z24 AA20:AM24 AN18:AN24 AO17:AP24 K25:AP48">
    <cfRule type="expression" dxfId="2566" priority="14217">
      <formula>AND(AS$9&gt;=#REF!,AS$9&lt;=#REF!,#REF!="000")</formula>
    </cfRule>
  </conditionalFormatting>
  <conditionalFormatting sqref="K24 L20:W24 X18:X24 Y17:Z24 AA20:AM24 AN18:AN24 AO17:AP24 K25:AP48">
    <cfRule type="expression" dxfId="2565" priority="14218">
      <formula>AND(AS$9&gt;=#REF!,AS$9&lt;=#REF!,#REF!="000")</formula>
    </cfRule>
  </conditionalFormatting>
  <conditionalFormatting sqref="K24 L20:W24 X18:X24 Y17:Z24 AA20:AM24 AN18:AN24 AO17:AP24 K25:AP48">
    <cfRule type="expression" dxfId="2564" priority="14219">
      <formula>AND(AS$9&gt;=#REF!,AS$9&lt;=#REF!,#REF!="000")</formula>
    </cfRule>
  </conditionalFormatting>
  <conditionalFormatting sqref="K24 L20:W24 X18:X24 Y17:Z24 AA20:AM24 AN18:AN24 AO17:AP24 K25:AP48">
    <cfRule type="expression" dxfId="2563" priority="14220">
      <formula>AND(AS$9&gt;=#REF!,AS$9&lt;=#REF!,#REF!="000")</formula>
    </cfRule>
  </conditionalFormatting>
  <conditionalFormatting sqref="K24 L20:W24 X18:X24 Y17:Z24 AA20:AM24 AN18:AN24 AO17:AP24 K25:AP48">
    <cfRule type="expression" dxfId="2562" priority="14221">
      <formula>AND(AS$9&gt;=#REF!,AS$9&lt;=#REF!,#REF!="000")</formula>
    </cfRule>
  </conditionalFormatting>
  <conditionalFormatting sqref="K24 L20:W24 X18:X24 Y17:Z24 AA20:AM24 AN18:AN24 AO17:AP24 K25:AP48">
    <cfRule type="expression" dxfId="2561" priority="14222">
      <formula>AND(AS$9&gt;=#REF!,AS$9&lt;=#REF!,#REF!="000")</formula>
    </cfRule>
  </conditionalFormatting>
  <conditionalFormatting sqref="K24 L20:W24 X18:X24 Y17:Z24 AA20:AM24 AN18:AN24 AO17:AP24 K25:AP48">
    <cfRule type="expression" dxfId="2560" priority="14223">
      <formula>AND(AS$9&gt;=#REF!,AS$9&lt;=#REF!,#REF!="000")</formula>
    </cfRule>
  </conditionalFormatting>
  <conditionalFormatting sqref="K24 L20:W24 X18:X24 Y17:Z24 AA20:AM24 AN18:AN24 AO17:AP24 K25:AP48">
    <cfRule type="expression" dxfId="2559" priority="14224">
      <formula>AND(AS$9&gt;=#REF!,AS$9&lt;=#REF!,#REF!="000")</formula>
    </cfRule>
  </conditionalFormatting>
  <conditionalFormatting sqref="K24:P24">
    <cfRule type="expression" dxfId="2558" priority="14225">
      <formula>AND(#REF! &gt;= $G20, #REF! &lt;= $H20, $F20 = "000")</formula>
    </cfRule>
  </conditionalFormatting>
  <conditionalFormatting sqref="K24:P24">
    <cfRule type="expression" dxfId="2557" priority="14226">
      <formula>AND(#REF! &gt;= $G20, #REF! &lt;= $H20, $F20 = "000")</formula>
    </cfRule>
  </conditionalFormatting>
  <conditionalFormatting sqref="K24:P24">
    <cfRule type="expression" dxfId="2556" priority="14227">
      <formula>AND(#REF! &gt;= $G20, #REF! &lt;= $H20, $F20 = "000")</formula>
    </cfRule>
  </conditionalFormatting>
  <conditionalFormatting sqref="K24:P24">
    <cfRule type="expression" dxfId="2555" priority="14228">
      <formula>AND(#REF! &gt;= $G20, #REF! &lt;= $H20, $F20 = "000")</formula>
    </cfRule>
  </conditionalFormatting>
  <conditionalFormatting sqref="K24:P24">
    <cfRule type="expression" dxfId="2554" priority="14229">
      <formula>AND(#REF! &gt;= $G20, #REF! &lt;= $H20, $F20 = "000")</formula>
    </cfRule>
  </conditionalFormatting>
  <conditionalFormatting sqref="K24:P24">
    <cfRule type="expression" dxfId="2553" priority="14230">
      <formula>AND(#REF! &gt;= $G20, #REF! &lt;= $H20, $F20 = "000")</formula>
    </cfRule>
  </conditionalFormatting>
  <conditionalFormatting sqref="K24:P24">
    <cfRule type="expression" dxfId="2552" priority="14231">
      <formula>AND(#REF! &gt;= $G20, #REF! &lt;= $H20, $F20 = "000")</formula>
    </cfRule>
  </conditionalFormatting>
  <conditionalFormatting sqref="K24:P24">
    <cfRule type="expression" dxfId="2551" priority="14232">
      <formula>AND(#REF! &gt;= $G20, #REF! &lt;= $H20, $F20 = "000")</formula>
    </cfRule>
  </conditionalFormatting>
  <conditionalFormatting sqref="K24:P24">
    <cfRule type="expression" dxfId="2550" priority="14233">
      <formula>AND(#REF! &gt;= $G20, #REF! &lt;= $H20, $F20 = "000")</formula>
    </cfRule>
  </conditionalFormatting>
  <conditionalFormatting sqref="K24:P24">
    <cfRule type="expression" dxfId="2549" priority="14234">
      <formula>AND(#REF! &gt;= $G20, #REF! &lt;= $H20, $F20 = "000")</formula>
    </cfRule>
  </conditionalFormatting>
  <conditionalFormatting sqref="K24:P24">
    <cfRule type="expression" dxfId="2548" priority="14235">
      <formula>AND(#REF! &gt;= $G20, #REF! &lt;= $H20, $F20 = "000")</formula>
    </cfRule>
  </conditionalFormatting>
  <conditionalFormatting sqref="BC12:BJ12 BC20:BJ20 BC22:BJ23 BC42:BJ43">
    <cfRule type="expression" dxfId="2547" priority="14236">
      <formula>AND(M$9 &gt;= $G9, M$9 &lt;= $H9, $F9 = "000")</formula>
    </cfRule>
  </conditionalFormatting>
  <conditionalFormatting sqref="BC12:BJ12 BC20:BJ20 BC22:BJ23 BC42:BJ43">
    <cfRule type="expression" dxfId="2546" priority="14237">
      <formula>AND(M$9 &gt;= $G9, M$9 &lt;= $H9, $F9 = "000")</formula>
    </cfRule>
  </conditionalFormatting>
  <conditionalFormatting sqref="BC12:BJ12 BC20:BJ20 BC22:BJ23 BC42:BJ43">
    <cfRule type="expression" dxfId="2545" priority="14238">
      <formula>AND(M$9 &gt;= $G9, M$9 &lt;= $H9, $F9 = "000")</formula>
    </cfRule>
  </conditionalFormatting>
  <conditionalFormatting sqref="BC12:BJ12 BC20:BJ20 BC22:BJ23 BC42:BJ43">
    <cfRule type="expression" dxfId="2544" priority="14239">
      <formula>AND(M$9 &gt;= $G9, M$9 &lt;= $H9, $F9 = "000")</formula>
    </cfRule>
  </conditionalFormatting>
  <conditionalFormatting sqref="BC12:BJ12 BC20:BJ20 BC22:BJ23 BC42:BJ43">
    <cfRule type="expression" dxfId="2543" priority="14240">
      <formula>AND(M$9 &gt;= $G9, M$9 &lt;= $H9, $F9 = "000")</formula>
    </cfRule>
  </conditionalFormatting>
  <conditionalFormatting sqref="BC12:BJ12 BC20:BJ20 BC22:BJ23 BC42:BJ43">
    <cfRule type="expression" dxfId="2542" priority="14241">
      <formula>AND(M$9 &gt;= $G9, M$9 &lt;= $H9, $F9 = "000")</formula>
    </cfRule>
  </conditionalFormatting>
  <conditionalFormatting sqref="BC12:BJ12 BC20:BJ20 BC22:BJ23 BC42:BJ43">
    <cfRule type="expression" dxfId="2541" priority="14242">
      <formula>AND(M$9 &gt;= $G9, M$9 &lt;= $H9, $F9 = "000")</formula>
    </cfRule>
  </conditionalFormatting>
  <conditionalFormatting sqref="BC12:BJ12 BC20:BJ20 BC22:BJ23 BC42:BJ43">
    <cfRule type="expression" dxfId="2540" priority="14243">
      <formula>AND(M$9 &gt;= $G9, M$9 &lt;= $H9, $F9 = "000")</formula>
    </cfRule>
  </conditionalFormatting>
  <conditionalFormatting sqref="BC12:BJ12 BC20:BJ20 BC22:BJ23 BC42:BJ43">
    <cfRule type="expression" dxfId="2539" priority="14244">
      <formula>AND(M$9 &gt;= $G9, M$9 &lt;= $H9, $F9 = "000")</formula>
    </cfRule>
  </conditionalFormatting>
  <conditionalFormatting sqref="BC12:BJ12 BC20:BJ20 BC22:BJ23 BC42:BJ43">
    <cfRule type="expression" dxfId="2538" priority="14245">
      <formula>AND(M$9 &gt;= $G9, M$9 &lt;= $H9, $F9 = "000")</formula>
    </cfRule>
  </conditionalFormatting>
  <conditionalFormatting sqref="BC12:BJ12 BC20:BJ20 BC22:BJ23 BC42:BJ43">
    <cfRule type="expression" dxfId="2537" priority="14246">
      <formula>AND(M$9 &gt;= $G9, M$9 &lt;= $H9, $F9 = "000")</formula>
    </cfRule>
  </conditionalFormatting>
  <conditionalFormatting sqref="K17:P19 Q24:BB24">
    <cfRule type="expression" dxfId="2536" priority="14247">
      <formula>AND(#REF! &gt;= $G13, #REF! &lt;= $H13, $F13 = "000")</formula>
    </cfRule>
  </conditionalFormatting>
  <conditionalFormatting sqref="K17:P19">
    <cfRule type="expression" dxfId="2535" priority="14248">
      <formula>AND(#REF! &gt;= $G13, #REF! &lt;= $H13, $F13 = "000")</formula>
    </cfRule>
  </conditionalFormatting>
  <conditionalFormatting sqref="K17:P19">
    <cfRule type="expression" dxfId="2534" priority="14249">
      <formula>AND(#REF! &gt;= $G13, #REF! &lt;= $H13, $F13 = "000")</formula>
    </cfRule>
  </conditionalFormatting>
  <conditionalFormatting sqref="K17:P19">
    <cfRule type="expression" dxfId="2533" priority="14250">
      <formula>AND(#REF! &gt;= $G13, #REF! &lt;= $H13, $F13 = "000")</formula>
    </cfRule>
  </conditionalFormatting>
  <conditionalFormatting sqref="K17:P19">
    <cfRule type="expression" dxfId="2532" priority="14251">
      <formula>AND(#REF! &gt;= $G13, #REF! &lt;= $H13, $F13 = "000")</formula>
    </cfRule>
  </conditionalFormatting>
  <conditionalFormatting sqref="K17:P19">
    <cfRule type="expression" dxfId="2531" priority="14252">
      <formula>AND(#REF! &gt;= $G13, #REF! &lt;= $H13, $F13 = "000")</formula>
    </cfRule>
  </conditionalFormatting>
  <conditionalFormatting sqref="K17:P19">
    <cfRule type="expression" dxfId="2530" priority="14253">
      <formula>AND(#REF! &gt;= $G13, #REF! &lt;= $H13, $F13 = "000")</formula>
    </cfRule>
  </conditionalFormatting>
  <conditionalFormatting sqref="K17:P19">
    <cfRule type="expression" dxfId="2529" priority="14254">
      <formula>AND(#REF! &gt;= $G13, #REF! &lt;= $H13, $F13 = "000")</formula>
    </cfRule>
  </conditionalFormatting>
  <conditionalFormatting sqref="K17:P19">
    <cfRule type="expression" dxfId="2528" priority="14255">
      <formula>AND(#REF! &gt;= $G13, #REF! &lt;= $H13, $F13 = "000")</formula>
    </cfRule>
  </conditionalFormatting>
  <conditionalFormatting sqref="K17:P19">
    <cfRule type="expression" dxfId="2527" priority="14256">
      <formula>AND(#REF! &gt;= $G13, #REF! &lt;= $H13, $F13 = "000")</formula>
    </cfRule>
  </conditionalFormatting>
  <conditionalFormatting sqref="K17:P19">
    <cfRule type="expression" dxfId="2526" priority="14257">
      <formula>AND(#REF! &gt;= $G13, #REF! &lt;= $H13, $F13 = "000")</formula>
    </cfRule>
  </conditionalFormatting>
  <conditionalFormatting sqref="Z30:AB30 AE28:BB28 AE30:BB30 V27:Y27">
    <cfRule type="expression" dxfId="2525" priority="14263">
      <formula>AND(#REF! &gt;= #REF!, #REF! &lt;= #REF!, #REF! = "000")</formula>
    </cfRule>
  </conditionalFormatting>
  <conditionalFormatting sqref="AE30:BB30 O30:P30 V28:AB28 V30:AB30 AE27:BB28">
    <cfRule type="expression" dxfId="2524" priority="14264">
      <formula>AND(#REF! &gt;= #REF!, #REF! &lt;= #REF!, #REF! = "000")</formula>
    </cfRule>
  </conditionalFormatting>
  <conditionalFormatting sqref="AE30:BB30 O30:P30 V28:AB28 V30:AB30 AE27:BB28">
    <cfRule type="expression" dxfId="2523" priority="14265">
      <formula>AND(#REF! &gt;= #REF!, #REF! &lt;= #REF!, #REF! = "000")</formula>
    </cfRule>
  </conditionalFormatting>
  <conditionalFormatting sqref="AE30:BB30 O30:P30 V28:AB28 V30:AB30 AE27:BB28">
    <cfRule type="expression" dxfId="2522" priority="14266">
      <formula>AND(#REF! &gt;= #REF!, #REF! &lt;= #REF!, #REF! = "000")</formula>
    </cfRule>
  </conditionalFormatting>
  <conditionalFormatting sqref="AE30:BB30 O30:P30 V28:AB28 V30:AB30 AE27:BB28">
    <cfRule type="expression" dxfId="2521" priority="14267">
      <formula>AND(#REF! &gt;= #REF!, #REF! &lt;= #REF!, #REF! = "000")</formula>
    </cfRule>
  </conditionalFormatting>
  <conditionalFormatting sqref="AE30:BB30 O30:P30 V28:AB28 V30:AB30 AE27:BB28">
    <cfRule type="expression" dxfId="2520" priority="14268">
      <formula>AND(#REF! &gt;= #REF!, #REF! &lt;= #REF!, #REF! = "000")</formula>
    </cfRule>
  </conditionalFormatting>
  <conditionalFormatting sqref="Q17:BB19">
    <cfRule type="expression" dxfId="2519" priority="14269">
      <formula>AND(#REF! &gt;= $G13, #REF! &lt;= $H13, $F13 = "000")</formula>
    </cfRule>
  </conditionalFormatting>
  <conditionalFormatting sqref="BC17:BJ19 BC24:BJ24">
    <cfRule type="expression" dxfId="2518" priority="14270">
      <formula>AND(L$9 &gt;= $G13, L$9 &lt;= $H13, $F13 = "000")</formula>
    </cfRule>
  </conditionalFormatting>
  <conditionalFormatting sqref="Q17:BB19 Q24:BB24">
    <cfRule type="expression" dxfId="2517" priority="14271">
      <formula>AND(#REF! &gt;= $G13, #REF! &lt;= $H13, $F13 = "000")</formula>
    </cfRule>
  </conditionalFormatting>
  <conditionalFormatting sqref="BC17:BJ19 BC24:BJ24">
    <cfRule type="expression" dxfId="2516" priority="14272">
      <formula>AND(L$9 &gt;= $G13, L$9 &lt;= $H13, $F13 = "000")</formula>
    </cfRule>
  </conditionalFormatting>
  <conditionalFormatting sqref="Q17:BB19 Q24:BB24">
    <cfRule type="expression" dxfId="2515" priority="14273">
      <formula>AND(#REF! &gt;= $G13, #REF! &lt;= $H13, $F13 = "000")</formula>
    </cfRule>
  </conditionalFormatting>
  <conditionalFormatting sqref="BC17:BJ19 BC24:BJ24">
    <cfRule type="expression" dxfId="2514" priority="14274">
      <formula>AND(L$9 &gt;= $G13, L$9 &lt;= $H13, $F13 = "000")</formula>
    </cfRule>
  </conditionalFormatting>
  <conditionalFormatting sqref="Q17:BB19 Q24:BB24">
    <cfRule type="expression" dxfId="2513" priority="14275">
      <formula>AND(#REF! &gt;= $G13, #REF! &lt;= $H13, $F13 = "000")</formula>
    </cfRule>
  </conditionalFormatting>
  <conditionalFormatting sqref="BC17:BJ19 BC24:BJ24">
    <cfRule type="expression" dxfId="2512" priority="14276">
      <formula>AND(L$9 &gt;= $G13, L$9 &lt;= $H13, $F13 = "000")</formula>
    </cfRule>
  </conditionalFormatting>
  <conditionalFormatting sqref="Q17:BB19 Q24:BB24">
    <cfRule type="expression" dxfId="2511" priority="14277">
      <formula>AND(#REF! &gt;= $G13, #REF! &lt;= $H13, $F13 = "000")</formula>
    </cfRule>
  </conditionalFormatting>
  <conditionalFormatting sqref="BC17:BJ19 BC24:BJ24">
    <cfRule type="expression" dxfId="2510" priority="14278">
      <formula>AND(L$9 &gt;= $G13, L$9 &lt;= $H13, $F13 = "000")</formula>
    </cfRule>
  </conditionalFormatting>
  <conditionalFormatting sqref="Q17:BB19 Q24:BB24">
    <cfRule type="expression" dxfId="2509" priority="14279">
      <formula>AND(#REF! &gt;= $G13, #REF! &lt;= $H13, $F13 = "000")</formula>
    </cfRule>
  </conditionalFormatting>
  <conditionalFormatting sqref="BC17:BJ19 BC24:BJ24">
    <cfRule type="expression" dxfId="2508" priority="14280">
      <formula>AND(L$9 &gt;= $G13, L$9 &lt;= $H13, $F13 = "000")</formula>
    </cfRule>
  </conditionalFormatting>
  <conditionalFormatting sqref="Q17:BB19 Q24:BB24">
    <cfRule type="expression" dxfId="2507" priority="14281">
      <formula>AND(#REF! &gt;= $G13, #REF! &lt;= $H13, $F13 = "000")</formula>
    </cfRule>
  </conditionalFormatting>
  <conditionalFormatting sqref="BC17:BJ19 BC24:BJ24">
    <cfRule type="expression" dxfId="2506" priority="14282">
      <formula>AND(L$9 &gt;= $G13, L$9 &lt;= $H13, $F13 = "000")</formula>
    </cfRule>
  </conditionalFormatting>
  <conditionalFormatting sqref="Q17:BB19 Q24:BB24">
    <cfRule type="expression" dxfId="2505" priority="14283">
      <formula>AND(#REF! &gt;= $G13, #REF! &lt;= $H13, $F13 = "000")</formula>
    </cfRule>
  </conditionalFormatting>
  <conditionalFormatting sqref="BC17:BJ19 BC24:BJ24">
    <cfRule type="expression" dxfId="2504" priority="14284">
      <formula>AND(L$9 &gt;= $G13, L$9 &lt;= $H13, $F13 = "000")</formula>
    </cfRule>
  </conditionalFormatting>
  <conditionalFormatting sqref="Q17:BB19 Q24:BB24">
    <cfRule type="expression" dxfId="2503" priority="14285">
      <formula>AND(#REF! &gt;= $G13, #REF! &lt;= $H13, $F13 = "000")</formula>
    </cfRule>
  </conditionalFormatting>
  <conditionalFormatting sqref="BC17:BJ19 BC24:BJ24">
    <cfRule type="expression" dxfId="2502" priority="14286">
      <formula>AND(L$9 &gt;= $G13, L$9 &lt;= $H13, $F13 = "000")</formula>
    </cfRule>
  </conditionalFormatting>
  <conditionalFormatting sqref="Q17:BB19 Q24:BB24">
    <cfRule type="expression" dxfId="2501" priority="14287">
      <formula>AND(#REF! &gt;= $G13, #REF! &lt;= $H13, $F13 = "000")</formula>
    </cfRule>
  </conditionalFormatting>
  <conditionalFormatting sqref="BC17:BJ19 BC24:BJ24">
    <cfRule type="expression" dxfId="2500" priority="14288">
      <formula>AND(L$9 &gt;= $G13, L$9 &lt;= $H13, $F13 = "000")</formula>
    </cfRule>
  </conditionalFormatting>
  <conditionalFormatting sqref="Q17:BB19 Q24:BB24">
    <cfRule type="expression" dxfId="2499" priority="14289">
      <formula>AND(#REF! &gt;= $G13, #REF! &lt;= $H13, $F13 = "000")</formula>
    </cfRule>
  </conditionalFormatting>
  <conditionalFormatting sqref="BC17:BJ19 BC24:BJ24">
    <cfRule type="expression" dxfId="2498" priority="14290">
      <formula>AND(L$9 &gt;= $G13, L$9 &lt;= $H13, $F13 = "000")</formula>
    </cfRule>
  </conditionalFormatting>
  <conditionalFormatting sqref="O30:P30">
    <cfRule type="expression" dxfId="2497" priority="14292">
      <formula>AND(#REF! &gt;= #REF!, #REF! &lt;= #REF!, #REF! = "000")</formula>
    </cfRule>
  </conditionalFormatting>
  <conditionalFormatting sqref="K42:P43 K24:P39">
    <cfRule type="expression" dxfId="2496" priority="14296">
      <formula>AND(#REF! &gt;= #REF!, #REF! &lt;= #REF!, #REF! = "000")</formula>
    </cfRule>
  </conditionalFormatting>
  <conditionalFormatting sqref="K42:P43 K24:P39">
    <cfRule type="expression" dxfId="2495" priority="14297">
      <formula>AND(#REF! &gt;= #REF!, #REF! &lt;= #REF!, #REF! = "000")</formula>
    </cfRule>
  </conditionalFormatting>
  <conditionalFormatting sqref="K42:P43 K24:P39">
    <cfRule type="expression" dxfId="2494" priority="14298">
      <formula>AND(#REF! &gt;= #REF!, #REF! &lt;= #REF!, #REF! = "000")</formula>
    </cfRule>
  </conditionalFormatting>
  <conditionalFormatting sqref="K42:P43 K24:P39">
    <cfRule type="expression" dxfId="2493" priority="14299">
      <formula>AND(#REF! &gt;= #REF!, #REF! &lt;= #REF!, #REF! = "000")</formula>
    </cfRule>
  </conditionalFormatting>
  <conditionalFormatting sqref="K42:P43 K24:P39">
    <cfRule type="expression" dxfId="2492" priority="14300">
      <formula>AND(#REF! &gt;= #REF!, #REF! &lt;= #REF!, #REF! = "000")</formula>
    </cfRule>
  </conditionalFormatting>
  <conditionalFormatting sqref="K24:P43">
    <cfRule type="expression" dxfId="2491" priority="14301">
      <formula>AND(#REF! &gt;= #REF!, #REF! &lt;= #REF!, #REF! = "000")</formula>
    </cfRule>
  </conditionalFormatting>
  <conditionalFormatting sqref="Q37:AB38 V33:Y36 Q31:U36 Z31:AB36 AE31:BB38 K24:P43">
    <cfRule type="expression" dxfId="2490" priority="14302">
      <formula>AND(#REF! &gt;= #REF!, #REF! &lt;= #REF!, #REF! = "000")</formula>
    </cfRule>
  </conditionalFormatting>
  <conditionalFormatting sqref="Q37:AB38 V33:Y36 Q31:U36 Z31:AB36 AE31:BB38 K24:P43">
    <cfRule type="expression" dxfId="2489" priority="14303">
      <formula>AND(#REF! &gt;= #REF!, #REF! &lt;= #REF!, #REF! = "000")</formula>
    </cfRule>
  </conditionalFormatting>
  <conditionalFormatting sqref="Q37:AB38 V33:Y36 Q31:U36 Z31:AB36 AE31:BB38 K24:P43">
    <cfRule type="expression" dxfId="2488" priority="14304">
      <formula>AND(#REF! &gt;= #REF!, #REF! &lt;= #REF!, #REF! = "000")</formula>
    </cfRule>
  </conditionalFormatting>
  <conditionalFormatting sqref="Q37:AB38 V33:Y36 Q31:U36 Z31:AB36 AE31:BB38 K24:P43">
    <cfRule type="expression" dxfId="2487" priority="14305">
      <formula>AND(#REF! &gt;= #REF!, #REF! &lt;= #REF!, #REF! = "000")</formula>
    </cfRule>
  </conditionalFormatting>
  <conditionalFormatting sqref="Q37:AB38 V33:Y36 Q31:U36 Z31:AB36 AE31:BB38 K24:P43">
    <cfRule type="expression" dxfId="2486" priority="14306">
      <formula>AND(#REF! &gt;= #REF!, #REF! &lt;= #REF!, #REF! = "000")</formula>
    </cfRule>
  </conditionalFormatting>
  <conditionalFormatting sqref="L33:P38 Q24:BB43">
    <cfRule type="expression" dxfId="2485" priority="14307">
      <formula>AND(#REF! &gt;= #REF!, #REF! &lt;= #REF!, #REF! = "000")</formula>
    </cfRule>
  </conditionalFormatting>
  <conditionalFormatting sqref="BC42:BJ43 BC24:BJ39">
    <cfRule type="expression" dxfId="2484" priority="14308">
      <formula>AND(M$9 &gt;= #REF!, M$9 &lt;= #REF!, #REF! = "000")</formula>
    </cfRule>
  </conditionalFormatting>
  <conditionalFormatting sqref="Q42:BB43 Q24:BB39">
    <cfRule type="expression" dxfId="2483" priority="14309">
      <formula>AND(#REF! &gt;= #REF!, #REF! &lt;= #REF!, #REF! = "000")</formula>
    </cfRule>
  </conditionalFormatting>
  <conditionalFormatting sqref="BC42:BJ43 BC24:BJ39">
    <cfRule type="expression" dxfId="2482" priority="14310">
      <formula>AND(M$9 &gt;= #REF!, M$9 &lt;= #REF!, #REF! = "000")</formula>
    </cfRule>
  </conditionalFormatting>
  <conditionalFormatting sqref="Q42:BB43 Q24:BB39">
    <cfRule type="expression" dxfId="2481" priority="14311">
      <formula>AND(#REF! &gt;= #REF!, #REF! &lt;= #REF!, #REF! = "000")</formula>
    </cfRule>
  </conditionalFormatting>
  <conditionalFormatting sqref="BC42:BJ43 BC24:BJ39">
    <cfRule type="expression" dxfId="2480" priority="14312">
      <formula>AND(M$9 &gt;= #REF!, M$9 &lt;= #REF!, #REF! = "000")</formula>
    </cfRule>
  </conditionalFormatting>
  <conditionalFormatting sqref="Q42:BB43 Q24:BB39">
    <cfRule type="expression" dxfId="2479" priority="14313">
      <formula>AND(#REF! &gt;= #REF!, #REF! &lt;= #REF!, #REF! = "000")</formula>
    </cfRule>
  </conditionalFormatting>
  <conditionalFormatting sqref="BC42:BJ43 BC24:BJ39">
    <cfRule type="expression" dxfId="2478" priority="14314">
      <formula>AND(M$9 &gt;= #REF!, M$9 &lt;= #REF!, #REF! = "000")</formula>
    </cfRule>
  </conditionalFormatting>
  <conditionalFormatting sqref="Q42:BB43 Q24:BB39">
    <cfRule type="expression" dxfId="2477" priority="14315">
      <formula>AND(#REF! &gt;= #REF!, #REF! &lt;= #REF!, #REF! = "000")</formula>
    </cfRule>
  </conditionalFormatting>
  <conditionalFormatting sqref="BC42:BJ43 BC24:BJ39">
    <cfRule type="expression" dxfId="2476" priority="14316">
      <formula>AND(M$9 &gt;= #REF!, M$9 &lt;= #REF!, #REF! = "000")</formula>
    </cfRule>
  </conditionalFormatting>
  <conditionalFormatting sqref="Q42:BB43 Q24:BB39">
    <cfRule type="expression" dxfId="2475" priority="14317">
      <formula>AND(#REF! &gt;= #REF!, #REF! &lt;= #REF!, #REF! = "000")</formula>
    </cfRule>
  </conditionalFormatting>
  <conditionalFormatting sqref="BC42:BJ43 BC24:BJ39">
    <cfRule type="expression" dxfId="2474" priority="14318">
      <formula>AND(M$9 &gt;= #REF!, M$9 &lt;= #REF!, #REF! = "000")</formula>
    </cfRule>
  </conditionalFormatting>
  <conditionalFormatting sqref="Q42:BB43 Q24:BB39">
    <cfRule type="expression" dxfId="2473" priority="14319">
      <formula>AND(#REF! &gt;= #REF!, #REF! &lt;= #REF!, #REF! = "000")</formula>
    </cfRule>
  </conditionalFormatting>
  <conditionalFormatting sqref="BC42:BJ43 BC24:BJ39">
    <cfRule type="expression" dxfId="2472" priority="14320">
      <formula>AND(M$9 &gt;= #REF!, M$9 &lt;= #REF!, #REF! = "000")</formula>
    </cfRule>
  </conditionalFormatting>
  <conditionalFormatting sqref="Q42:BB43 Q24:BB39">
    <cfRule type="expression" dxfId="2471" priority="14321">
      <formula>AND(#REF! &gt;= #REF!, #REF! &lt;= #REF!, #REF! = "000")</formula>
    </cfRule>
  </conditionalFormatting>
  <conditionalFormatting sqref="BC42:BJ43 BC24:BJ39">
    <cfRule type="expression" dxfId="2470" priority="14322">
      <formula>AND(M$9 &gt;= #REF!, M$9 &lt;= #REF!, #REF! = "000")</formula>
    </cfRule>
  </conditionalFormatting>
  <conditionalFormatting sqref="Q42:BB43 Q24:BB39">
    <cfRule type="expression" dxfId="2469" priority="14323">
      <formula>AND(#REF! &gt;= #REF!, #REF! &lt;= #REF!, #REF! = "000")</formula>
    </cfRule>
  </conditionalFormatting>
  <conditionalFormatting sqref="BC42:BJ43 BC24:BJ39">
    <cfRule type="expression" dxfId="2468" priority="14324">
      <formula>AND(M$9 &gt;= #REF!, M$9 &lt;= #REF!, #REF! = "000")</formula>
    </cfRule>
  </conditionalFormatting>
  <conditionalFormatting sqref="Q42:BB43 Q24:BB39">
    <cfRule type="expression" dxfId="2467" priority="14325">
      <formula>AND(#REF! &gt;= #REF!, #REF! &lt;= #REF!, #REF! = "000")</formula>
    </cfRule>
  </conditionalFormatting>
  <conditionalFormatting sqref="BC42:BJ43 BC24:BJ39">
    <cfRule type="expression" dxfId="2466" priority="14326">
      <formula>AND(M$9 &gt;= #REF!, M$9 &lt;= #REF!, #REF! = "000")</formula>
    </cfRule>
  </conditionalFormatting>
  <conditionalFormatting sqref="Q42:BB43 Q24:BB39">
    <cfRule type="expression" dxfId="2465" priority="14327">
      <formula>AND(#REF! &gt;= #REF!, #REF! &lt;= #REF!, #REF! = "000")</formula>
    </cfRule>
  </conditionalFormatting>
  <conditionalFormatting sqref="BC42:BJ43 BC24:BJ39">
    <cfRule type="expression" dxfId="2464" priority="14328">
      <formula>AND(M$9 &gt;= #REF!, M$9 &lt;= #REF!, #REF! = "000")</formula>
    </cfRule>
  </conditionalFormatting>
  <conditionalFormatting sqref="K12:P12 K20:P20 K22:P23">
    <cfRule type="expression" dxfId="2463" priority="14329">
      <formula>AND(#REF! &gt;= $G9, #REF! &lt;= $H9, $F9 = "000")</formula>
    </cfRule>
  </conditionalFormatting>
  <conditionalFormatting sqref="K13:P16 K21:P22">
    <cfRule type="expression" dxfId="2462" priority="14330">
      <formula>AND(#REF! &gt;= #REF!, #REF! &lt;= #REF!, #REF! = "000")</formula>
    </cfRule>
  </conditionalFormatting>
  <conditionalFormatting sqref="K12:P12 K20:P20 K22:P23">
    <cfRule type="expression" dxfId="2461" priority="14331">
      <formula>AND(#REF! &gt;= $G9, #REF! &lt;= $H9, $F9 = "000")</formula>
    </cfRule>
  </conditionalFormatting>
  <conditionalFormatting sqref="K13:P16 K21:P22">
    <cfRule type="expression" dxfId="2460" priority="14332">
      <formula>AND(#REF! &gt;= #REF!, #REF! &lt;= #REF!, #REF! = "000")</formula>
    </cfRule>
  </conditionalFormatting>
  <conditionalFormatting sqref="K12:P12 K20:P20 K22:P23">
    <cfRule type="expression" dxfId="2459" priority="14333">
      <formula>AND(#REF! &gt;= $G9, #REF! &lt;= $H9, $F9 = "000")</formula>
    </cfRule>
  </conditionalFormatting>
  <conditionalFormatting sqref="K13:P16 K21:P22">
    <cfRule type="expression" dxfId="2458" priority="14334">
      <formula>AND(#REF! &gt;= #REF!, #REF! &lt;= #REF!, #REF! = "000")</formula>
    </cfRule>
  </conditionalFormatting>
  <conditionalFormatting sqref="K12:P12 K20:P20 K22:P23">
    <cfRule type="expression" dxfId="2457" priority="14335">
      <formula>AND(#REF! &gt;= $G9, #REF! &lt;= $H9, $F9 = "000")</formula>
    </cfRule>
  </conditionalFormatting>
  <conditionalFormatting sqref="K13:P16 K21:P22">
    <cfRule type="expression" dxfId="2456" priority="14336">
      <formula>AND(#REF! &gt;= #REF!, #REF! &lt;= #REF!, #REF! = "000")</formula>
    </cfRule>
  </conditionalFormatting>
  <conditionalFormatting sqref="K12:P12 K20:P20 K22:P23">
    <cfRule type="expression" dxfId="2455" priority="14337">
      <formula>AND(#REF! &gt;= $G9, #REF! &lt;= $H9, $F9 = "000")</formula>
    </cfRule>
  </conditionalFormatting>
  <conditionalFormatting sqref="K13:P16 K21:P22">
    <cfRule type="expression" dxfId="2454" priority="14338">
      <formula>AND(#REF! &gt;= #REF!, #REF! &lt;= #REF!, #REF! = "000")</formula>
    </cfRule>
  </conditionalFormatting>
  <conditionalFormatting sqref="K12:P12 K20:P20 K22:P23 K42:L43 O42:P43">
    <cfRule type="expression" dxfId="2453" priority="14339">
      <formula>AND(#REF! &gt;= $G9, #REF! &lt;= $H9, $F9 = "000")</formula>
    </cfRule>
  </conditionalFormatting>
  <conditionalFormatting sqref="K13:P16 K21:P22">
    <cfRule type="expression" dxfId="2452" priority="14340">
      <formula>AND(#REF! &gt;= #REF!, #REF! &lt;= #REF!, #REF! = "000")</formula>
    </cfRule>
  </conditionalFormatting>
  <conditionalFormatting sqref="K12:P12 K20:P20 K22:P23 K42:L43 O42:P43 V43:Y43">
    <cfRule type="expression" dxfId="2451" priority="14341">
      <formula>AND(#REF! &gt;= $G9, #REF! &lt;= $H9, $F9 = "000")</formula>
    </cfRule>
  </conditionalFormatting>
  <conditionalFormatting sqref="K13:P16 K21:P22">
    <cfRule type="expression" dxfId="2450" priority="14342">
      <formula>AND(#REF! &gt;= #REF!, #REF! &lt;= #REF!, #REF! = "000")</formula>
    </cfRule>
  </conditionalFormatting>
  <conditionalFormatting sqref="K12:P12 K20:P20 K22:P23 K42:L43 O42:U43 Z42:AB43 AE42:BB43 V43:Y43">
    <cfRule type="expression" dxfId="2449" priority="14343">
      <formula>AND(#REF! &gt;= $G9, #REF! &lt;= $H9, $F9 = "000")</formula>
    </cfRule>
  </conditionalFormatting>
  <conditionalFormatting sqref="K13:P16 K21:P22">
    <cfRule type="expression" dxfId="2448" priority="14344">
      <formula>AND(#REF! &gt;= #REF!, #REF! &lt;= #REF!, #REF! = "000")</formula>
    </cfRule>
  </conditionalFormatting>
  <conditionalFormatting sqref="K12:P12 K20:P20 K22:P23 K42:L43 O42:U43 Z42:AB43 AE42:BB43 V43:Y43">
    <cfRule type="expression" dxfId="2447" priority="14345">
      <formula>AND(#REF! &gt;= $G9, #REF! &lt;= $H9, $F9 = "000")</formula>
    </cfRule>
  </conditionalFormatting>
  <conditionalFormatting sqref="K13:P16 K21:P22">
    <cfRule type="expression" dxfId="2446" priority="14346">
      <formula>AND(#REF! &gt;= #REF!, #REF! &lt;= #REF!, #REF! = "000")</formula>
    </cfRule>
  </conditionalFormatting>
  <conditionalFormatting sqref="K12:P12 K20:P20 K22:P23 K42:L43 O42:U43 Z42:AB43 AE42:BB43 V43:Y43">
    <cfRule type="expression" dxfId="2445" priority="14347">
      <formula>AND(#REF! &gt;= $G9, #REF! &lt;= $H9, $F9 = "000")</formula>
    </cfRule>
  </conditionalFormatting>
  <conditionalFormatting sqref="K13:P16 K21:P22">
    <cfRule type="expression" dxfId="2444" priority="14348">
      <formula>AND(#REF! &gt;= #REF!, #REF! &lt;= #REF!, #REF! = "000")</formula>
    </cfRule>
  </conditionalFormatting>
  <conditionalFormatting sqref="K12:P12 K20:P20 K22:P23 K42:L43 O42:U43 Z42:AB43 AE42:BB43 V43:Y43">
    <cfRule type="expression" dxfId="2443" priority="14349">
      <formula>AND(#REF! &gt;= $G9, #REF! &lt;= $H9, $F9 = "000")</formula>
    </cfRule>
  </conditionalFormatting>
  <conditionalFormatting sqref="K13:P16 K21:P22">
    <cfRule type="expression" dxfId="2442" priority="14350">
      <formula>AND(#REF! &gt;= #REF!, #REF! &lt;= #REF!, #REF! = "000")</formula>
    </cfRule>
  </conditionalFormatting>
  <conditionalFormatting sqref="Q12:AM12 Q20:BB20 Q22:BB23 AP12:BB12">
    <cfRule type="expression" dxfId="2441" priority="14351">
      <formula>AND(#REF! &gt;= $G9, #REF! &lt;= $H9, $F9 = "000")</formula>
    </cfRule>
  </conditionalFormatting>
  <conditionalFormatting sqref="Q13:BB16 Q21:BB22">
    <cfRule type="expression" dxfId="2440" priority="14352">
      <formula>AND(#REF! &gt;= #REF!, #REF! &lt;= #REF!, #REF! = "000")</formula>
    </cfRule>
  </conditionalFormatting>
  <conditionalFormatting sqref="BC13:BJ16 BC21:BJ22">
    <cfRule type="expression" dxfId="2439" priority="14353">
      <formula>AND(L$9 &gt;= #REF!, L$9 &lt;= #REF!, #REF! = "000")</formula>
    </cfRule>
  </conditionalFormatting>
  <conditionalFormatting sqref="Q12:AM12 Q20:BB20 Q22:BB23 AP12:BB12">
    <cfRule type="expression" dxfId="2438" priority="14354">
      <formula>AND(#REF! &gt;= $G9, #REF! &lt;= $H9, $F9 = "000")</formula>
    </cfRule>
  </conditionalFormatting>
  <conditionalFormatting sqref="Q13:BB16 Q21:BB22">
    <cfRule type="expression" dxfId="2437" priority="14355">
      <formula>AND(#REF! &gt;= #REF!, #REF! &lt;= #REF!, #REF! = "000")</formula>
    </cfRule>
  </conditionalFormatting>
  <conditionalFormatting sqref="BC13:BJ16 BC21:BJ22">
    <cfRule type="expression" dxfId="2436" priority="14356">
      <formula>AND(L$9 &gt;= #REF!, L$9 &lt;= #REF!, #REF! = "000")</formula>
    </cfRule>
  </conditionalFormatting>
  <conditionalFormatting sqref="Q12:AM12 Q20:BB20 Q22:BB23 AP12:BB12 Q42:U43 Z42:AB43 AE42:BB43">
    <cfRule type="expression" dxfId="2435" priority="14357">
      <formula>AND(#REF! &gt;= $G9, #REF! &lt;= $H9, $F9 = "000")</formula>
    </cfRule>
  </conditionalFormatting>
  <conditionalFormatting sqref="Q13:BB16 Q21:BB22">
    <cfRule type="expression" dxfId="2434" priority="14358">
      <formula>AND(#REF! &gt;= #REF!, #REF! &lt;= #REF!, #REF! = "000")</formula>
    </cfRule>
  </conditionalFormatting>
  <conditionalFormatting sqref="BC13:BJ16 BC21:BJ22">
    <cfRule type="expression" dxfId="2433" priority="14359">
      <formula>AND(L$9 &gt;= #REF!, L$9 &lt;= #REF!, #REF! = "000")</formula>
    </cfRule>
  </conditionalFormatting>
  <conditionalFormatting sqref="Q12:AM12 Q20:BB20 Q22:BB23 AP12:BB12">
    <cfRule type="expression" dxfId="2432" priority="14360">
      <formula>AND(#REF! &gt;= $G9, #REF! &lt;= $H9, $F9 = "000")</formula>
    </cfRule>
  </conditionalFormatting>
  <conditionalFormatting sqref="Q13:BB16 Q21:BB22">
    <cfRule type="expression" dxfId="2431" priority="14361">
      <formula>AND(#REF! &gt;= #REF!, #REF! &lt;= #REF!, #REF! = "000")</formula>
    </cfRule>
  </conditionalFormatting>
  <conditionalFormatting sqref="BC13:BJ16 BC21:BJ22">
    <cfRule type="expression" dxfId="2430" priority="14362">
      <formula>AND(L$9 &gt;= #REF!, L$9 &lt;= #REF!, #REF! = "000")</formula>
    </cfRule>
  </conditionalFormatting>
  <conditionalFormatting sqref="Q12:AM12 Q20:BB20 Q22:BB23 AP12:BB12">
    <cfRule type="expression" dxfId="2429" priority="14363">
      <formula>AND(#REF! &gt;= $G9, #REF! &lt;= $H9, $F9 = "000")</formula>
    </cfRule>
  </conditionalFormatting>
  <conditionalFormatting sqref="Q13:BB16 Q21:BB22">
    <cfRule type="expression" dxfId="2428" priority="14364">
      <formula>AND(#REF! &gt;= #REF!, #REF! &lt;= #REF!, #REF! = "000")</formula>
    </cfRule>
  </conditionalFormatting>
  <conditionalFormatting sqref="BC13:BJ16 BC21:BJ22">
    <cfRule type="expression" dxfId="2427" priority="14365">
      <formula>AND(L$9 &gt;= #REF!, L$9 &lt;= #REF!, #REF! = "000")</formula>
    </cfRule>
  </conditionalFormatting>
  <conditionalFormatting sqref="Q12:AM12 Q20:BB20 Q22:BB23 AP12:BB12">
    <cfRule type="expression" dxfId="2426" priority="14366">
      <formula>AND(#REF! &gt;= $G9, #REF! &lt;= $H9, $F9 = "000")</formula>
    </cfRule>
  </conditionalFormatting>
  <conditionalFormatting sqref="Q13:BB16 Q21:BB22">
    <cfRule type="expression" dxfId="2425" priority="14367">
      <formula>AND(#REF! &gt;= #REF!, #REF! &lt;= #REF!, #REF! = "000")</formula>
    </cfRule>
  </conditionalFormatting>
  <conditionalFormatting sqref="BC13:BJ16 BC21:BJ22">
    <cfRule type="expression" dxfId="2424" priority="14368">
      <formula>AND(L$9 &gt;= #REF!, L$9 &lt;= #REF!, #REF! = "000")</formula>
    </cfRule>
  </conditionalFormatting>
  <conditionalFormatting sqref="Q12:AM12 Q20:BB20 Q22:BB23 AP12:BB12">
    <cfRule type="expression" dxfId="2423" priority="14369">
      <formula>AND(#REF! &gt;= $G9, #REF! &lt;= $H9, $F9 = "000")</formula>
    </cfRule>
  </conditionalFormatting>
  <conditionalFormatting sqref="Q13:BB16 Q21:BB22">
    <cfRule type="expression" dxfId="2422" priority="14370">
      <formula>AND(#REF! &gt;= #REF!, #REF! &lt;= #REF!, #REF! = "000")</formula>
    </cfRule>
  </conditionalFormatting>
  <conditionalFormatting sqref="BC13:BJ16 BC21:BJ22">
    <cfRule type="expression" dxfId="2421" priority="14371">
      <formula>AND(L$9 &gt;= #REF!, L$9 &lt;= #REF!, #REF! = "000")</formula>
    </cfRule>
  </conditionalFormatting>
  <conditionalFormatting sqref="Q12:AM12 Q20:BB20 Q22:BB23 AP12:BB12">
    <cfRule type="expression" dxfId="2420" priority="14372">
      <formula>AND(#REF! &gt;= $G9, #REF! &lt;= $H9, $F9 = "000")</formula>
    </cfRule>
  </conditionalFormatting>
  <conditionalFormatting sqref="Q13:BB16 Q21:BB22">
    <cfRule type="expression" dxfId="2419" priority="14373">
      <formula>AND(#REF! &gt;= #REF!, #REF! &lt;= #REF!, #REF! = "000")</formula>
    </cfRule>
  </conditionalFormatting>
  <conditionalFormatting sqref="BC13:BJ16 BC21:BJ22">
    <cfRule type="expression" dxfId="2418" priority="14374">
      <formula>AND(L$9 &gt;= #REF!, L$9 &lt;= #REF!, #REF! = "000")</formula>
    </cfRule>
  </conditionalFormatting>
  <conditionalFormatting sqref="Q12:AM12 Q20:BB20 Q22:BB23 AP12:BB12">
    <cfRule type="expression" dxfId="2417" priority="14375">
      <formula>AND(#REF! &gt;= $G9, #REF! &lt;= $H9, $F9 = "000")</formula>
    </cfRule>
  </conditionalFormatting>
  <conditionalFormatting sqref="Q13:BB16 Q21:BB22">
    <cfRule type="expression" dxfId="2416" priority="14376">
      <formula>AND(#REF! &gt;= #REF!, #REF! &lt;= #REF!, #REF! = "000")</formula>
    </cfRule>
  </conditionalFormatting>
  <conditionalFormatting sqref="BC13:BJ16 BC21:BJ22">
    <cfRule type="expression" dxfId="2415" priority="14377">
      <formula>AND(L$9 &gt;= #REF!, L$9 &lt;= #REF!, #REF! = "000")</formula>
    </cfRule>
  </conditionalFormatting>
  <conditionalFormatting sqref="Q12:AM12 Q20:BB20 Q22:BB23 AP12:BB12">
    <cfRule type="expression" dxfId="2414" priority="14378">
      <formula>AND(#REF! &gt;= $G9, #REF! &lt;= $H9, $F9 = "000")</formula>
    </cfRule>
  </conditionalFormatting>
  <conditionalFormatting sqref="Q13:BB16 Q21:BB22">
    <cfRule type="expression" dxfId="2413" priority="14379">
      <formula>AND(#REF! &gt;= #REF!, #REF! &lt;= #REF!, #REF! = "000")</formula>
    </cfRule>
  </conditionalFormatting>
  <conditionalFormatting sqref="BC13:BJ16 BC21:BJ22">
    <cfRule type="expression" dxfId="2412" priority="14380">
      <formula>AND(L$9 &gt;= #REF!, L$9 &lt;= #REF!, #REF! = "000")</formula>
    </cfRule>
  </conditionalFormatting>
  <conditionalFormatting sqref="Q12:AM12 Q20:BB20 Q22:BB23 AP12:BB12">
    <cfRule type="expression" dxfId="2411" priority="14381">
      <formula>AND(#REF! &gt;= $G9, #REF! &lt;= $H9, $F9 = "000")</formula>
    </cfRule>
  </conditionalFormatting>
  <conditionalFormatting sqref="Q13:BB16 Q21:BB22">
    <cfRule type="expression" dxfId="2410" priority="14382">
      <formula>AND(#REF! &gt;= #REF!, #REF! &lt;= #REF!, #REF! = "000")</formula>
    </cfRule>
  </conditionalFormatting>
  <conditionalFormatting sqref="BC13:BJ16 BC21:BJ22">
    <cfRule type="expression" dxfId="2409" priority="14383">
      <formula>AND(L$9 &gt;= #REF!, L$9 &lt;= #REF!, #REF! = "000")</formula>
    </cfRule>
  </conditionalFormatting>
  <conditionalFormatting sqref="AQ20:BJ48">
    <cfRule type="expression" dxfId="2408" priority="14384">
      <formula>AND(#REF!&gt;=#REF!,#REF!&lt;=#REF!,#REF!="000")</formula>
    </cfRule>
  </conditionalFormatting>
  <conditionalFormatting sqref="AQ20:BJ48">
    <cfRule type="expression" dxfId="2407" priority="14385">
      <formula>AND(#REF!&gt;=#REF!,#REF!&lt;=#REF!,#REF!="000")</formula>
    </cfRule>
  </conditionalFormatting>
  <conditionalFormatting sqref="AQ20:BJ48">
    <cfRule type="expression" dxfId="2406" priority="14386">
      <formula>AND(#REF!&gt;=#REF!,#REF!&lt;=#REF!,#REF!="000")</formula>
    </cfRule>
  </conditionalFormatting>
  <conditionalFormatting sqref="AQ20:BJ48">
    <cfRule type="expression" dxfId="2405" priority="14387">
      <formula>AND(#REF!&gt;=#REF!,#REF!&lt;=#REF!,#REF!="000")</formula>
    </cfRule>
  </conditionalFormatting>
  <conditionalFormatting sqref="AQ20:BJ48">
    <cfRule type="expression" dxfId="2404" priority="14388">
      <formula>AND(#REF!&gt;=#REF!,#REF!&lt;=#REF!,#REF!="000")</formula>
    </cfRule>
  </conditionalFormatting>
  <conditionalFormatting sqref="AQ20:BJ48">
    <cfRule type="expression" dxfId="2403" priority="14389">
      <formula>AND(#REF!&gt;=#REF!,#REF!&lt;=#REF!,#REF!="000")</formula>
    </cfRule>
  </conditionalFormatting>
  <conditionalFormatting sqref="AQ20:BJ48">
    <cfRule type="expression" dxfId="2402" priority="14390">
      <formula>AND(#REF!&gt;=#REF!,#REF!&lt;=#REF!,#REF!="000")</formula>
    </cfRule>
  </conditionalFormatting>
  <conditionalFormatting sqref="AQ20:BJ48">
    <cfRule type="expression" dxfId="2401" priority="14391">
      <formula>AND(#REF!&gt;=#REF!,#REF!&lt;=#REF!,#REF!="000")</formula>
    </cfRule>
  </conditionalFormatting>
  <conditionalFormatting sqref="AQ20:BJ48">
    <cfRule type="expression" dxfId="2400" priority="14392">
      <formula>AND(#REF!&gt;=#REF!,#REF!&lt;=#REF!,#REF!="000")</formula>
    </cfRule>
  </conditionalFormatting>
  <conditionalFormatting sqref="AQ20:BJ48">
    <cfRule type="expression" dxfId="2399" priority="14393">
      <formula>AND(#REF!&gt;=#REF!,#REF!&lt;=#REF!,#REF!="000")</formula>
    </cfRule>
  </conditionalFormatting>
  <conditionalFormatting sqref="AQ20:BJ48">
    <cfRule type="expression" dxfId="2398" priority="14394">
      <formula>AND(#REF!&gt;=#REF!,#REF!&lt;=#REF!,#REF!="000")</formula>
    </cfRule>
  </conditionalFormatting>
  <conditionalFormatting sqref="AO21:AP22">
    <cfRule type="expression" dxfId="2397" priority="14395">
      <formula>AND(BI$9&gt;=#REF!,BI$9&lt;=#REF!,#REF!="000")</formula>
    </cfRule>
  </conditionalFormatting>
  <conditionalFormatting sqref="AO21:AP22">
    <cfRule type="expression" dxfId="2396" priority="14396">
      <formula>AND(BI$9&gt;=#REF!,BI$9&lt;=#REF!,#REF!="000")</formula>
    </cfRule>
  </conditionalFormatting>
  <conditionalFormatting sqref="AO21:AP22">
    <cfRule type="expression" dxfId="2395" priority="14397">
      <formula>AND(BI$9&gt;=#REF!,BI$9&lt;=#REF!,#REF!="000")</formula>
    </cfRule>
  </conditionalFormatting>
  <conditionalFormatting sqref="AO21:AP22">
    <cfRule type="expression" dxfId="2394" priority="14398">
      <formula>AND(BI$9&gt;=#REF!,BI$9&lt;=#REF!,#REF!="000")</formula>
    </cfRule>
  </conditionalFormatting>
  <conditionalFormatting sqref="AO21:AP22">
    <cfRule type="expression" dxfId="2393" priority="14399">
      <formula>AND(BI$9&gt;=#REF!,BI$9&lt;=#REF!,#REF!="000")</formula>
    </cfRule>
  </conditionalFormatting>
  <conditionalFormatting sqref="AO21:AP22">
    <cfRule type="expression" dxfId="2392" priority="14400">
      <formula>AND(BI$9&gt;=#REF!,BI$9&lt;=#REF!,#REF!="000")</formula>
    </cfRule>
  </conditionalFormatting>
  <conditionalFormatting sqref="AO21:AP22">
    <cfRule type="expression" dxfId="2391" priority="14401">
      <formula>AND(BI$9&gt;=#REF!,BI$9&lt;=#REF!,#REF!="000")</formula>
    </cfRule>
  </conditionalFormatting>
  <conditionalFormatting sqref="AO21:AP22">
    <cfRule type="expression" dxfId="2390" priority="14402">
      <formula>AND(BI$9&gt;=#REF!,BI$9&lt;=#REF!,#REF!="000")</formula>
    </cfRule>
  </conditionalFormatting>
  <conditionalFormatting sqref="AO21:AP22">
    <cfRule type="expression" dxfId="2389" priority="14403">
      <formula>AND(BI$9&gt;=#REF!,BI$9&lt;=#REF!,#REF!="000")</formula>
    </cfRule>
  </conditionalFormatting>
  <conditionalFormatting sqref="AO21:AP22">
    <cfRule type="expression" dxfId="2388" priority="14404">
      <formula>AND(BI$9&gt;=#REF!,BI$9&lt;=#REF!,#REF!="000")</formula>
    </cfRule>
  </conditionalFormatting>
  <conditionalFormatting sqref="AO21:AP22">
    <cfRule type="expression" dxfId="2387" priority="14405">
      <formula>AND(BI$9&gt;=#REF!,BI$9&lt;=#REF!,#REF!="000")</formula>
    </cfRule>
  </conditionalFormatting>
  <conditionalFormatting sqref="K31:L38 O31:U38 Z31:AB38 AE31:BB38">
    <cfRule type="expression" dxfId="2386" priority="14439">
      <formula>AND(#REF! &gt;= #REF!, #REF! &lt;= #REF!, #REF! = "000")</formula>
    </cfRule>
  </conditionalFormatting>
  <conditionalFormatting sqref="K31:L32 O31:P32 K33:P41">
    <cfRule type="expression" dxfId="2385" priority="14440">
      <formula>AND(#REF! &gt;= #REF!, #REF! &lt;= #REF!, #REF! = "000")</formula>
    </cfRule>
  </conditionalFormatting>
  <conditionalFormatting sqref="K31:L32 O31:P32 K33:P41">
    <cfRule type="expression" dxfId="2384" priority="14441">
      <formula>AND(#REF! &gt;= #REF!, #REF! &lt;= #REF!, #REF! = "000")</formula>
    </cfRule>
  </conditionalFormatting>
  <conditionalFormatting sqref="K31:L32 O31:P32 K33:P41">
    <cfRule type="expression" dxfId="2383" priority="14442">
      <formula>AND(#REF! &gt;= #REF!, #REF! &lt;= #REF!, #REF! = "000")</formula>
    </cfRule>
  </conditionalFormatting>
  <conditionalFormatting sqref="K31:L32 O31:P32 K33:P41">
    <cfRule type="expression" dxfId="2382" priority="14443">
      <formula>AND(#REF! &gt;= #REF!, #REF! &lt;= #REF!, #REF! = "000")</formula>
    </cfRule>
  </conditionalFormatting>
  <conditionalFormatting sqref="K10:P10">
    <cfRule type="expression" dxfId="2381" priority="14466">
      <formula>AND(#REF! &gt;= $G4, #REF! &lt;= $H4, $F4 = "000")</formula>
    </cfRule>
  </conditionalFormatting>
  <conditionalFormatting sqref="K10:P10">
    <cfRule type="expression" dxfId="2380" priority="14467">
      <formula>AND(#REF! &gt;= $G4, #REF! &lt;= $H4, $F4 = "000")</formula>
    </cfRule>
  </conditionalFormatting>
  <conditionalFormatting sqref="K10:P10">
    <cfRule type="expression" dxfId="2379" priority="14468">
      <formula>AND(#REF! &gt;= $G4, #REF! &lt;= $H4, $F4 = "000")</formula>
    </cfRule>
  </conditionalFormatting>
  <conditionalFormatting sqref="K10:P10">
    <cfRule type="expression" dxfId="2378" priority="14469">
      <formula>AND(#REF! &gt;= $G4, #REF! &lt;= $H4, $F4 = "000")</formula>
    </cfRule>
  </conditionalFormatting>
  <conditionalFormatting sqref="K10:P10">
    <cfRule type="expression" dxfId="2377" priority="14470">
      <formula>AND(#REF! &gt;= $G4, #REF! &lt;= $H4, $F4 = "000")</formula>
    </cfRule>
  </conditionalFormatting>
  <conditionalFormatting sqref="K10:P10">
    <cfRule type="expression" dxfId="2376" priority="14471">
      <formula>AND(#REF! &gt;= $G4, #REF! &lt;= $H4, $F4 = "000")</formula>
    </cfRule>
  </conditionalFormatting>
  <conditionalFormatting sqref="K10:P10">
    <cfRule type="expression" dxfId="2375" priority="14472">
      <formula>AND(#REF! &gt;= $G4, #REF! &lt;= $H4, $F4 = "000")</formula>
    </cfRule>
  </conditionalFormatting>
  <conditionalFormatting sqref="K10:P10">
    <cfRule type="expression" dxfId="2374" priority="14473">
      <formula>AND(#REF! &gt;= $G4, #REF! &lt;= $H4, $F4 = "000")</formula>
    </cfRule>
  </conditionalFormatting>
  <conditionalFormatting sqref="K10:P10">
    <cfRule type="expression" dxfId="2373" priority="14474">
      <formula>AND(#REF! &gt;= $G4, #REF! &lt;= $H4, $F4 = "000")</formula>
    </cfRule>
  </conditionalFormatting>
  <conditionalFormatting sqref="K10:P10">
    <cfRule type="expression" dxfId="2372" priority="14475">
      <formula>AND(#REF! &gt;= $G4, #REF! &lt;= $H4, $F4 = "000")</formula>
    </cfRule>
  </conditionalFormatting>
  <conditionalFormatting sqref="K10:P10">
    <cfRule type="expression" dxfId="2371" priority="14476">
      <formula>AND(#REF! &gt;= $G4, #REF! &lt;= $H4, $F4 = "000")</formula>
    </cfRule>
  </conditionalFormatting>
  <conditionalFormatting sqref="Q10:AM10 AP10:BB10">
    <cfRule type="expression" dxfId="2370" priority="14477">
      <formula>AND(#REF! &gt;= $G4, #REF! &lt;= $H4, $F4 = "000")</formula>
    </cfRule>
  </conditionalFormatting>
  <conditionalFormatting sqref="BC10:BJ10">
    <cfRule type="expression" dxfId="2369" priority="14478">
      <formula>AND(L$9 &gt;= $G4, L$9 &lt;= $H4, $F4 = "000")</formula>
    </cfRule>
  </conditionalFormatting>
  <conditionalFormatting sqref="Q10:AM10 AP10:BB10">
    <cfRule type="expression" dxfId="2368" priority="14479">
      <formula>AND(#REF! &gt;= $G4, #REF! &lt;= $H4, $F4 = "000")</formula>
    </cfRule>
  </conditionalFormatting>
  <conditionalFormatting sqref="BC10:BJ10">
    <cfRule type="expression" dxfId="2367" priority="14480">
      <formula>AND(L$9 &gt;= $G4, L$9 &lt;= $H4, $F4 = "000")</formula>
    </cfRule>
  </conditionalFormatting>
  <conditionalFormatting sqref="Q10:AM10 AP10:BB10">
    <cfRule type="expression" dxfId="2366" priority="14481">
      <formula>AND(#REF! &gt;= $G4, #REF! &lt;= $H4, $F4 = "000")</formula>
    </cfRule>
  </conditionalFormatting>
  <conditionalFormatting sqref="BC10:BJ10">
    <cfRule type="expression" dxfId="2365" priority="14482">
      <formula>AND(L$9 &gt;= $G4, L$9 &lt;= $H4, $F4 = "000")</formula>
    </cfRule>
  </conditionalFormatting>
  <conditionalFormatting sqref="Q10:AM10 AP10:BB10">
    <cfRule type="expression" dxfId="2364" priority="14483">
      <formula>AND(#REF! &gt;= $G4, #REF! &lt;= $H4, $F4 = "000")</formula>
    </cfRule>
  </conditionalFormatting>
  <conditionalFormatting sqref="BC10:BJ10">
    <cfRule type="expression" dxfId="2363" priority="14484">
      <formula>AND(L$9 &gt;= $G4, L$9 &lt;= $H4, $F4 = "000")</formula>
    </cfRule>
  </conditionalFormatting>
  <conditionalFormatting sqref="Q10:AM10 AP10:BB10">
    <cfRule type="expression" dxfId="2362" priority="14485">
      <formula>AND(#REF! &gt;= $G4, #REF! &lt;= $H4, $F4 = "000")</formula>
    </cfRule>
  </conditionalFormatting>
  <conditionalFormatting sqref="BC10:BJ10">
    <cfRule type="expression" dxfId="2361" priority="14486">
      <formula>AND(L$9 &gt;= $G4, L$9 &lt;= $H4, $F4 = "000")</formula>
    </cfRule>
  </conditionalFormatting>
  <conditionalFormatting sqref="Q10:AM10 AP10:BB10">
    <cfRule type="expression" dxfId="2360" priority="14487">
      <formula>AND(#REF! &gt;= $G4, #REF! &lt;= $H4, $F4 = "000")</formula>
    </cfRule>
  </conditionalFormatting>
  <conditionalFormatting sqref="BC10:BJ10">
    <cfRule type="expression" dxfId="2359" priority="14488">
      <formula>AND(L$9 &gt;= $G4, L$9 &lt;= $H4, $F4 = "000")</formula>
    </cfRule>
  </conditionalFormatting>
  <conditionalFormatting sqref="Q10:AM10 AP10:BB10">
    <cfRule type="expression" dxfId="2358" priority="14489">
      <formula>AND(#REF! &gt;= $G4, #REF! &lt;= $H4, $F4 = "000")</formula>
    </cfRule>
  </conditionalFormatting>
  <conditionalFormatting sqref="BC10:BJ10">
    <cfRule type="expression" dxfId="2357" priority="14490">
      <formula>AND(L$9 &gt;= $G4, L$9 &lt;= $H4, $F4 = "000")</formula>
    </cfRule>
  </conditionalFormatting>
  <conditionalFormatting sqref="Q10:AM10 AP10:BB10">
    <cfRule type="expression" dxfId="2356" priority="14491">
      <formula>AND(#REF! &gt;= $G4, #REF! &lt;= $H4, $F4 = "000")</formula>
    </cfRule>
  </conditionalFormatting>
  <conditionalFormatting sqref="BC10:BJ10">
    <cfRule type="expression" dxfId="2355" priority="14492">
      <formula>AND(L$9 &gt;= $G4, L$9 &lt;= $H4, $F4 = "000")</formula>
    </cfRule>
  </conditionalFormatting>
  <conditionalFormatting sqref="Q10:AM10 AP10:BB10">
    <cfRule type="expression" dxfId="2354" priority="14493">
      <formula>AND(#REF! &gt;= $G4, #REF! &lt;= $H4, $F4 = "000")</formula>
    </cfRule>
  </conditionalFormatting>
  <conditionalFormatting sqref="BC10:BJ10">
    <cfRule type="expression" dxfId="2353" priority="14494">
      <formula>AND(L$9 &gt;= $G4, L$9 &lt;= $H4, $F4 = "000")</formula>
    </cfRule>
  </conditionalFormatting>
  <conditionalFormatting sqref="Q10:AM10 AP10:BB10">
    <cfRule type="expression" dxfId="2352" priority="14495">
      <formula>AND(#REF! &gt;= $G4, #REF! &lt;= $H4, $F4 = "000")</formula>
    </cfRule>
  </conditionalFormatting>
  <conditionalFormatting sqref="BC10:BJ10">
    <cfRule type="expression" dxfId="2351" priority="14496">
      <formula>AND(L$9 &gt;= $G4, L$9 &lt;= $H4, $F4 = "000")</formula>
    </cfRule>
  </conditionalFormatting>
  <conditionalFormatting sqref="Q10:AM10 AP10:BB10">
    <cfRule type="expression" dxfId="2350" priority="14497">
      <formula>AND(#REF! &gt;= $G4, #REF! &lt;= $H4, $F4 = "000")</formula>
    </cfRule>
  </conditionalFormatting>
  <conditionalFormatting sqref="BC10:BJ10">
    <cfRule type="expression" dxfId="2349" priority="14498">
      <formula>AND(L$9 &gt;= $G4, L$9 &lt;= $H4, $F4 = "000")</formula>
    </cfRule>
  </conditionalFormatting>
  <conditionalFormatting sqref="K11:P11">
    <cfRule type="expression" dxfId="2348" priority="14499">
      <formula>AND(#REF! &gt;= #REF!, #REF! &lt;= #REF!, #REF! = "000")</formula>
    </cfRule>
  </conditionalFormatting>
  <conditionalFormatting sqref="K11:P11">
    <cfRule type="expression" dxfId="2347" priority="14500">
      <formula>AND(#REF! &gt;= #REF!, #REF! &lt;= #REF!, #REF! = "000")</formula>
    </cfRule>
  </conditionalFormatting>
  <conditionalFormatting sqref="K11:P11">
    <cfRule type="expression" dxfId="2346" priority="14501">
      <formula>AND(#REF! &gt;= #REF!, #REF! &lt;= #REF!, #REF! = "000")</formula>
    </cfRule>
  </conditionalFormatting>
  <conditionalFormatting sqref="K11:P11">
    <cfRule type="expression" dxfId="2345" priority="14502">
      <formula>AND(#REF! &gt;= #REF!, #REF! &lt;= #REF!, #REF! = "000")</formula>
    </cfRule>
  </conditionalFormatting>
  <conditionalFormatting sqref="K11:P11">
    <cfRule type="expression" dxfId="2344" priority="14503">
      <formula>AND(#REF! &gt;= #REF!, #REF! &lt;= #REF!, #REF! = "000")</formula>
    </cfRule>
  </conditionalFormatting>
  <conditionalFormatting sqref="K11:P11">
    <cfRule type="expression" dxfId="2343" priority="14504">
      <formula>AND(#REF! &gt;= #REF!, #REF! &lt;= #REF!, #REF! = "000")</formula>
    </cfRule>
  </conditionalFormatting>
  <conditionalFormatting sqref="K11:P11">
    <cfRule type="expression" dxfId="2342" priority="14505">
      <formula>AND(#REF! &gt;= #REF!, #REF! &lt;= #REF!, #REF! = "000")</formula>
    </cfRule>
  </conditionalFormatting>
  <conditionalFormatting sqref="K11:P11">
    <cfRule type="expression" dxfId="2341" priority="14506">
      <formula>AND(#REF! &gt;= #REF!, #REF! &lt;= #REF!, #REF! = "000")</formula>
    </cfRule>
  </conditionalFormatting>
  <conditionalFormatting sqref="K11:P11">
    <cfRule type="expression" dxfId="2340" priority="14507">
      <formula>AND(#REF! &gt;= #REF!, #REF! &lt;= #REF!, #REF! = "000")</formula>
    </cfRule>
  </conditionalFormatting>
  <conditionalFormatting sqref="K11:P11">
    <cfRule type="expression" dxfId="2339" priority="14508">
      <formula>AND(#REF! &gt;= #REF!, #REF! &lt;= #REF!, #REF! = "000")</formula>
    </cfRule>
  </conditionalFormatting>
  <conditionalFormatting sqref="K11:P11">
    <cfRule type="expression" dxfId="2338" priority="14509">
      <formula>AND(#REF! &gt;= #REF!, #REF! &lt;= #REF!, #REF! = "000")</formula>
    </cfRule>
  </conditionalFormatting>
  <conditionalFormatting sqref="Q11:BB11">
    <cfRule type="expression" dxfId="2337" priority="14510">
      <formula>AND(#REF! &gt;= #REF!, #REF! &lt;= #REF!, #REF! = "000")</formula>
    </cfRule>
  </conditionalFormatting>
  <conditionalFormatting sqref="BC11:BJ11 BC37:BJ41">
    <cfRule type="expression" dxfId="2336" priority="14511">
      <formula>AND(L$9 &gt;= #REF!, L$9 &lt;= #REF!, #REF! = "000")</formula>
    </cfRule>
  </conditionalFormatting>
  <conditionalFormatting sqref="Q11:BB11 Q31:AB36 AE31:BB36 Q33:BB41">
    <cfRule type="expression" dxfId="2335" priority="14512">
      <formula>AND(#REF! &gt;= #REF!, #REF! &lt;= #REF!, #REF! = "000")</formula>
    </cfRule>
  </conditionalFormatting>
  <conditionalFormatting sqref="BC11:BJ11 BC37:BJ41">
    <cfRule type="expression" dxfId="2334" priority="14513">
      <formula>AND(L$9 &gt;= #REF!, L$9 &lt;= #REF!, #REF! = "000")</formula>
    </cfRule>
  </conditionalFormatting>
  <conditionalFormatting sqref="Q11:BB11 Q37:BB41">
    <cfRule type="expression" dxfId="2333" priority="14514">
      <formula>AND(#REF! &gt;= #REF!, #REF! &lt;= #REF!, #REF! = "000")</formula>
    </cfRule>
  </conditionalFormatting>
  <conditionalFormatting sqref="BC11:BJ11 BC37:BJ41">
    <cfRule type="expression" dxfId="2332" priority="14515">
      <formula>AND(L$9 &gt;= #REF!, L$9 &lt;= #REF!, #REF! = "000")</formula>
    </cfRule>
  </conditionalFormatting>
  <conditionalFormatting sqref="Q11:BB11 Q37:BB41">
    <cfRule type="expression" dxfId="2331" priority="14516">
      <formula>AND(#REF! &gt;= #REF!, #REF! &lt;= #REF!, #REF! = "000")</formula>
    </cfRule>
  </conditionalFormatting>
  <conditionalFormatting sqref="BC11:BJ11 BC37:BJ41">
    <cfRule type="expression" dxfId="2330" priority="14517">
      <formula>AND(L$9 &gt;= #REF!, L$9 &lt;= #REF!, #REF! = "000")</formula>
    </cfRule>
  </conditionalFormatting>
  <conditionalFormatting sqref="Q11:BB11 Q37:BB41">
    <cfRule type="expression" dxfId="2329" priority="14518">
      <formula>AND(#REF! &gt;= #REF!, #REF! &lt;= #REF!, #REF! = "000")</formula>
    </cfRule>
  </conditionalFormatting>
  <conditionalFormatting sqref="BC11:BJ11 BC37:BJ41">
    <cfRule type="expression" dxfId="2328" priority="14519">
      <formula>AND(L$9 &gt;= #REF!, L$9 &lt;= #REF!, #REF! = "000")</formula>
    </cfRule>
  </conditionalFormatting>
  <conditionalFormatting sqref="Q11:BB11 Q37:BB41">
    <cfRule type="expression" dxfId="2327" priority="14520">
      <formula>AND(#REF! &gt;= #REF!, #REF! &lt;= #REF!, #REF! = "000")</formula>
    </cfRule>
  </conditionalFormatting>
  <conditionalFormatting sqref="BC11:BJ11 BC37:BJ41">
    <cfRule type="expression" dxfId="2326" priority="14521">
      <formula>AND(L$9 &gt;= #REF!, L$9 &lt;= #REF!, #REF! = "000")</formula>
    </cfRule>
  </conditionalFormatting>
  <conditionalFormatting sqref="Q11:BB11 Q37:BB41">
    <cfRule type="expression" dxfId="2325" priority="14522">
      <formula>AND(#REF! &gt;= #REF!, #REF! &lt;= #REF!, #REF! = "000")</formula>
    </cfRule>
  </conditionalFormatting>
  <conditionalFormatting sqref="BC11:BJ11 BC37:BJ41">
    <cfRule type="expression" dxfId="2324" priority="14523">
      <formula>AND(L$9 &gt;= #REF!, L$9 &lt;= #REF!, #REF! = "000")</formula>
    </cfRule>
  </conditionalFormatting>
  <conditionalFormatting sqref="Q11:BB11 Q37:BB41">
    <cfRule type="expression" dxfId="2323" priority="14524">
      <formula>AND(#REF! &gt;= #REF!, #REF! &lt;= #REF!, #REF! = "000")</formula>
    </cfRule>
  </conditionalFormatting>
  <conditionalFormatting sqref="BC11:BJ11 BC37:BJ41">
    <cfRule type="expression" dxfId="2322" priority="14525">
      <formula>AND(L$9 &gt;= #REF!, L$9 &lt;= #REF!, #REF! = "000")</formula>
    </cfRule>
  </conditionalFormatting>
  <conditionalFormatting sqref="Q11:BB11 Q37:BB41">
    <cfRule type="expression" dxfId="2321" priority="14526">
      <formula>AND(#REF! &gt;= #REF!, #REF! &lt;= #REF!, #REF! = "000")</formula>
    </cfRule>
  </conditionalFormatting>
  <conditionalFormatting sqref="BC11:BJ11 BC37:BJ41">
    <cfRule type="expression" dxfId="2320" priority="14527">
      <formula>AND(L$9 &gt;= #REF!, L$9 &lt;= #REF!, #REF! = "000")</formula>
    </cfRule>
  </conditionalFormatting>
  <conditionalFormatting sqref="Q11:BB11 Q37:BB41">
    <cfRule type="expression" dxfId="2319" priority="14528">
      <formula>AND(#REF! &gt;= #REF!, #REF! &lt;= #REF!, #REF! = "000")</formula>
    </cfRule>
  </conditionalFormatting>
  <conditionalFormatting sqref="BC11:BJ11 BC37:BJ41">
    <cfRule type="expression" dxfId="2318" priority="14529">
      <formula>AND(L$9 &gt;= #REF!, L$9 &lt;= #REF!, #REF! = "000")</formula>
    </cfRule>
  </conditionalFormatting>
  <conditionalFormatting sqref="Q11:BB11 Q37:BB41">
    <cfRule type="expression" dxfId="2317" priority="14530">
      <formula>AND(#REF! &gt;= #REF!, #REF! &lt;= #REF!, #REF! = "000")</formula>
    </cfRule>
  </conditionalFormatting>
  <conditionalFormatting sqref="BC11:BJ11 BC37:BJ41">
    <cfRule type="expression" dxfId="2316" priority="14531">
      <formula>AND(L$9 &gt;= #REF!, L$9 &lt;= #REF!, #REF! = "000")</formula>
    </cfRule>
  </conditionalFormatting>
  <conditionalFormatting sqref="K18:P19 V37:Y38 K37:P41">
    <cfRule type="expression" dxfId="2315" priority="14532">
      <formula>AND(#REF! &gt;= #REF!, #REF! &lt;= #REF!, #REF! = "000")</formula>
    </cfRule>
  </conditionalFormatting>
  <conditionalFormatting sqref="K18:P19">
    <cfRule type="expression" dxfId="2314" priority="14533">
      <formula>AND(#REF! &gt;= #REF!, #REF! &lt;= #REF!, #REF! = "000")</formula>
    </cfRule>
  </conditionalFormatting>
  <conditionalFormatting sqref="K18:P19">
    <cfRule type="expression" dxfId="2313" priority="14534">
      <formula>AND(#REF! &gt;= #REF!, #REF! &lt;= #REF!, #REF! = "000")</formula>
    </cfRule>
  </conditionalFormatting>
  <conditionalFormatting sqref="K18:P19">
    <cfRule type="expression" dxfId="2312" priority="14535">
      <formula>AND(#REF! &gt;= #REF!, #REF! &lt;= #REF!, #REF! = "000")</formula>
    </cfRule>
  </conditionalFormatting>
  <conditionalFormatting sqref="K18:P19">
    <cfRule type="expression" dxfId="2311" priority="14536">
      <formula>AND(#REF! &gt;= #REF!, #REF! &lt;= #REF!, #REF! = "000")</formula>
    </cfRule>
  </conditionalFormatting>
  <conditionalFormatting sqref="K18:P19">
    <cfRule type="expression" dxfId="2310" priority="14537">
      <formula>AND(#REF! &gt;= #REF!, #REF! &lt;= #REF!, #REF! = "000")</formula>
    </cfRule>
  </conditionalFormatting>
  <conditionalFormatting sqref="K18:P19">
    <cfRule type="expression" dxfId="2309" priority="14538">
      <formula>AND(#REF! &gt;= #REF!, #REF! &lt;= #REF!, #REF! = "000")</formula>
    </cfRule>
  </conditionalFormatting>
  <conditionalFormatting sqref="K18:P19">
    <cfRule type="expression" dxfId="2308" priority="14539">
      <formula>AND(#REF! &gt;= #REF!, #REF! &lt;= #REF!, #REF! = "000")</formula>
    </cfRule>
  </conditionalFormatting>
  <conditionalFormatting sqref="K18:P19">
    <cfRule type="expression" dxfId="2307" priority="14540">
      <formula>AND(#REF! &gt;= #REF!, #REF! &lt;= #REF!, #REF! = "000")</formula>
    </cfRule>
  </conditionalFormatting>
  <conditionalFormatting sqref="K18:P19">
    <cfRule type="expression" dxfId="2306" priority="14541">
      <formula>AND(#REF! &gt;= #REF!, #REF! &lt;= #REF!, #REF! = "000")</formula>
    </cfRule>
  </conditionalFormatting>
  <conditionalFormatting sqref="K18:P19">
    <cfRule type="expression" dxfId="2305" priority="14542">
      <formula>AND(#REF! &gt;= #REF!, #REF! &lt;= #REF!, #REF! = "000")</formula>
    </cfRule>
  </conditionalFormatting>
  <conditionalFormatting sqref="Q18:BB19">
    <cfRule type="expression" dxfId="2304" priority="14543">
      <formula>AND(#REF! &gt;= #REF!, #REF! &lt;= #REF!, #REF! = "000")</formula>
    </cfRule>
  </conditionalFormatting>
  <conditionalFormatting sqref="BC18:BJ19">
    <cfRule type="expression" dxfId="2303" priority="14544">
      <formula>AND(L$9 &gt;= #REF!, L$9 &lt;= #REF!, #REF! = "000")</formula>
    </cfRule>
  </conditionalFormatting>
  <conditionalFormatting sqref="Q18:BB19">
    <cfRule type="expression" dxfId="2302" priority="14545">
      <formula>AND(#REF! &gt;= #REF!, #REF! &lt;= #REF!, #REF! = "000")</formula>
    </cfRule>
  </conditionalFormatting>
  <conditionalFormatting sqref="BC18:BJ19">
    <cfRule type="expression" dxfId="2301" priority="14546">
      <formula>AND(L$9 &gt;= #REF!, L$9 &lt;= #REF!, #REF! = "000")</formula>
    </cfRule>
  </conditionalFormatting>
  <conditionalFormatting sqref="Q18:BB19">
    <cfRule type="expression" dxfId="2300" priority="14547">
      <formula>AND(#REF! &gt;= #REF!, #REF! &lt;= #REF!, #REF! = "000")</formula>
    </cfRule>
  </conditionalFormatting>
  <conditionalFormatting sqref="BC18:BJ19">
    <cfRule type="expression" dxfId="2299" priority="14548">
      <formula>AND(L$9 &gt;= #REF!, L$9 &lt;= #REF!, #REF! = "000")</formula>
    </cfRule>
  </conditionalFormatting>
  <conditionalFormatting sqref="Q18:BB19">
    <cfRule type="expression" dxfId="2298" priority="14549">
      <formula>AND(#REF! &gt;= #REF!, #REF! &lt;= #REF!, #REF! = "000")</formula>
    </cfRule>
  </conditionalFormatting>
  <conditionalFormatting sqref="BC18:BJ19">
    <cfRule type="expression" dxfId="2297" priority="14550">
      <formula>AND(L$9 &gt;= #REF!, L$9 &lt;= #REF!, #REF! = "000")</formula>
    </cfRule>
  </conditionalFormatting>
  <conditionalFormatting sqref="Q18:BB19">
    <cfRule type="expression" dxfId="2296" priority="14551">
      <formula>AND(#REF! &gt;= #REF!, #REF! &lt;= #REF!, #REF! = "000")</formula>
    </cfRule>
  </conditionalFormatting>
  <conditionalFormatting sqref="BC18:BJ19">
    <cfRule type="expression" dxfId="2295" priority="14552">
      <formula>AND(L$9 &gt;= #REF!, L$9 &lt;= #REF!, #REF! = "000")</formula>
    </cfRule>
  </conditionalFormatting>
  <conditionalFormatting sqref="Q18:BB19">
    <cfRule type="expression" dxfId="2294" priority="14553">
      <formula>AND(#REF! &gt;= #REF!, #REF! &lt;= #REF!, #REF! = "000")</formula>
    </cfRule>
  </conditionalFormatting>
  <conditionalFormatting sqref="BC18:BJ19">
    <cfRule type="expression" dxfId="2293" priority="14554">
      <formula>AND(L$9 &gt;= #REF!, L$9 &lt;= #REF!, #REF! = "000")</formula>
    </cfRule>
  </conditionalFormatting>
  <conditionalFormatting sqref="Q18:BB19">
    <cfRule type="expression" dxfId="2292" priority="14555">
      <formula>AND(#REF! &gt;= #REF!, #REF! &lt;= #REF!, #REF! = "000")</formula>
    </cfRule>
  </conditionalFormatting>
  <conditionalFormatting sqref="BC18:BJ19">
    <cfRule type="expression" dxfId="2291" priority="14556">
      <formula>AND(L$9 &gt;= #REF!, L$9 &lt;= #REF!, #REF! = "000")</formula>
    </cfRule>
  </conditionalFormatting>
  <conditionalFormatting sqref="Q18:BB19">
    <cfRule type="expression" dxfId="2290" priority="14557">
      <formula>AND(#REF! &gt;= #REF!, #REF! &lt;= #REF!, #REF! = "000")</formula>
    </cfRule>
  </conditionalFormatting>
  <conditionalFormatting sqref="BC18:BJ19">
    <cfRule type="expression" dxfId="2289" priority="14558">
      <formula>AND(L$9 &gt;= #REF!, L$9 &lt;= #REF!, #REF! = "000")</formula>
    </cfRule>
  </conditionalFormatting>
  <conditionalFormatting sqref="Q18:BB19">
    <cfRule type="expression" dxfId="2288" priority="14559">
      <formula>AND(#REF! &gt;= #REF!, #REF! &lt;= #REF!, #REF! = "000")</formula>
    </cfRule>
  </conditionalFormatting>
  <conditionalFormatting sqref="BC18:BJ19">
    <cfRule type="expression" dxfId="2287" priority="14560">
      <formula>AND(L$9 &gt;= #REF!, L$9 &lt;= #REF!, #REF! = "000")</formula>
    </cfRule>
  </conditionalFormatting>
  <conditionalFormatting sqref="Q18:BB19">
    <cfRule type="expression" dxfId="2286" priority="14561">
      <formula>AND(#REF! &gt;= #REF!, #REF! &lt;= #REF!, #REF! = "000")</formula>
    </cfRule>
  </conditionalFormatting>
  <conditionalFormatting sqref="BC18:BJ19">
    <cfRule type="expression" dxfId="2285" priority="14562">
      <formula>AND(L$9 &gt;= #REF!, L$9 &lt;= #REF!, #REF! = "000")</formula>
    </cfRule>
  </conditionalFormatting>
  <conditionalFormatting sqref="Q18:BB19">
    <cfRule type="expression" dxfId="2284" priority="14563">
      <formula>AND(#REF! &gt;= #REF!, #REF! &lt;= #REF!, #REF! = "000")</formula>
    </cfRule>
  </conditionalFormatting>
  <conditionalFormatting sqref="BC18:BJ19">
    <cfRule type="expression" dxfId="2283" priority="14564">
      <formula>AND(L$9 &gt;= #REF!, L$9 &lt;= #REF!, #REF! = "000")</formula>
    </cfRule>
  </conditionalFormatting>
  <conditionalFormatting sqref="BC24:BJ24">
    <cfRule type="expression" dxfId="2282" priority="14565">
      <formula>AND(L$9 &gt;= #REF!, L$9 &lt;= #REF!, #REF! = "000")</formula>
    </cfRule>
  </conditionalFormatting>
  <conditionalFormatting sqref="BC24:BJ24">
    <cfRule type="expression" dxfId="2281" priority="14566">
      <formula>AND(L$9 &gt;= #REF!, L$9 &lt;= #REF!, #REF! = "000")</formula>
    </cfRule>
  </conditionalFormatting>
  <conditionalFormatting sqref="BC24:BJ24">
    <cfRule type="expression" dxfId="2280" priority="14567">
      <formula>AND(L$9 &gt;= #REF!, L$9 &lt;= #REF!, #REF! = "000")</formula>
    </cfRule>
  </conditionalFormatting>
  <conditionalFormatting sqref="BC24:BJ24">
    <cfRule type="expression" dxfId="2279" priority="14568">
      <formula>AND(L$9 &gt;= #REF!, L$9 &lt;= #REF!, #REF! = "000")</formula>
    </cfRule>
  </conditionalFormatting>
  <conditionalFormatting sqref="BC24:BJ24">
    <cfRule type="expression" dxfId="2278" priority="14569">
      <formula>AND(L$9 &gt;= #REF!, L$9 &lt;= #REF!, #REF! = "000")</formula>
    </cfRule>
  </conditionalFormatting>
  <conditionalFormatting sqref="BC24:BJ24">
    <cfRule type="expression" dxfId="2277" priority="14570">
      <formula>AND(L$9 &gt;= #REF!, L$9 &lt;= #REF!, #REF! = "000")</formula>
    </cfRule>
  </conditionalFormatting>
  <conditionalFormatting sqref="BC24:BJ24">
    <cfRule type="expression" dxfId="2276" priority="14571">
      <formula>AND(L$9 &gt;= #REF!, L$9 &lt;= #REF!, #REF! = "000")</formula>
    </cfRule>
  </conditionalFormatting>
  <conditionalFormatting sqref="BC24:BJ24">
    <cfRule type="expression" dxfId="2275" priority="14572">
      <formula>AND(L$9 &gt;= #REF!, L$9 &lt;= #REF!, #REF! = "000")</formula>
    </cfRule>
  </conditionalFormatting>
  <conditionalFormatting sqref="BC24:BJ24">
    <cfRule type="expression" dxfId="2274" priority="14573">
      <formula>AND(L$9 &gt;= #REF!, L$9 &lt;= #REF!, #REF! = "000")</formula>
    </cfRule>
  </conditionalFormatting>
  <conditionalFormatting sqref="BC24:BJ24">
    <cfRule type="expression" dxfId="2273" priority="14574">
      <formula>AND(L$9 &gt;= #REF!, L$9 &lt;= #REF!, #REF! = "000")</formula>
    </cfRule>
  </conditionalFormatting>
  <conditionalFormatting sqref="BC24:BJ24">
    <cfRule type="expression" dxfId="2272" priority="14575">
      <formula>AND(L$9 &gt;= #REF!, L$9 &lt;= #REF!, #REF! = "000")</formula>
    </cfRule>
  </conditionalFormatting>
  <conditionalFormatting sqref="K24:P24">
    <cfRule type="expression" dxfId="2271" priority="14576">
      <formula>AND(#REF! &gt;= #REF!, #REF! &lt;= #REF!, #REF! = "000")</formula>
    </cfRule>
  </conditionalFormatting>
  <conditionalFormatting sqref="K24:P24">
    <cfRule type="expression" dxfId="2270" priority="14577">
      <formula>AND(#REF! &gt;= #REF!, #REF! &lt;= #REF!, #REF! = "000")</formula>
    </cfRule>
  </conditionalFormatting>
  <conditionalFormatting sqref="K24:P24">
    <cfRule type="expression" dxfId="2269" priority="14578">
      <formula>AND(#REF! &gt;= #REF!, #REF! &lt;= #REF!, #REF! = "000")</formula>
    </cfRule>
  </conditionalFormatting>
  <conditionalFormatting sqref="K24:P24">
    <cfRule type="expression" dxfId="2268" priority="14579">
      <formula>AND(#REF! &gt;= #REF!, #REF! &lt;= #REF!, #REF! = "000")</formula>
    </cfRule>
  </conditionalFormatting>
  <conditionalFormatting sqref="K24:P24">
    <cfRule type="expression" dxfId="2267" priority="14580">
      <formula>AND(#REF! &gt;= #REF!, #REF! &lt;= #REF!, #REF! = "000")</formula>
    </cfRule>
  </conditionalFormatting>
  <conditionalFormatting sqref="K24:P24">
    <cfRule type="expression" dxfId="2266" priority="14581">
      <formula>AND(#REF! &gt;= #REF!, #REF! &lt;= #REF!, #REF! = "000")</formula>
    </cfRule>
  </conditionalFormatting>
  <conditionalFormatting sqref="K24:P24">
    <cfRule type="expression" dxfId="2265" priority="14582">
      <formula>AND(#REF! &gt;= #REF!, #REF! &lt;= #REF!, #REF! = "000")</formula>
    </cfRule>
  </conditionalFormatting>
  <conditionalFormatting sqref="K24:P24">
    <cfRule type="expression" dxfId="2264" priority="14583">
      <formula>AND(#REF! &gt;= #REF!, #REF! &lt;= #REF!, #REF! = "000")</formula>
    </cfRule>
  </conditionalFormatting>
  <conditionalFormatting sqref="K24:P24">
    <cfRule type="expression" dxfId="2263" priority="14584">
      <formula>AND(#REF! &gt;= #REF!, #REF! &lt;= #REF!, #REF! = "000")</formula>
    </cfRule>
  </conditionalFormatting>
  <conditionalFormatting sqref="K24:P24">
    <cfRule type="expression" dxfId="2262" priority="14585">
      <formula>AND(#REF! &gt;= #REF!, #REF! &lt;= #REF!, #REF! = "000")</formula>
    </cfRule>
  </conditionalFormatting>
  <conditionalFormatting sqref="K24:P24">
    <cfRule type="expression" dxfId="2261" priority="14586">
      <formula>AND(#REF! &gt;= #REF!, #REF! &lt;= #REF!, #REF! = "000")</formula>
    </cfRule>
  </conditionalFormatting>
  <conditionalFormatting sqref="Q24:BB24">
    <cfRule type="expression" dxfId="2260" priority="14587">
      <formula>AND(#REF! &gt;= #REF!, #REF! &lt;= #REF!, #REF! = "000")</formula>
    </cfRule>
  </conditionalFormatting>
  <conditionalFormatting sqref="BC24:BJ24">
    <cfRule type="expression" dxfId="2259" priority="14588">
      <formula>AND(L$9 &gt;= #REF!, L$9 &lt;= #REF!, #REF! = "000")</formula>
    </cfRule>
  </conditionalFormatting>
  <conditionalFormatting sqref="Q24:BB24">
    <cfRule type="expression" dxfId="2258" priority="14589">
      <formula>AND(#REF! &gt;= #REF!, #REF! &lt;= #REF!, #REF! = "000")</formula>
    </cfRule>
  </conditionalFormatting>
  <conditionalFormatting sqref="BC24:BJ24">
    <cfRule type="expression" dxfId="2257" priority="14590">
      <formula>AND(L$9 &gt;= #REF!, L$9 &lt;= #REF!, #REF! = "000")</formula>
    </cfRule>
  </conditionalFormatting>
  <conditionalFormatting sqref="Q24:BB24">
    <cfRule type="expression" dxfId="2256" priority="14591">
      <formula>AND(#REF! &gt;= #REF!, #REF! &lt;= #REF!, #REF! = "000")</formula>
    </cfRule>
  </conditionalFormatting>
  <conditionalFormatting sqref="BC24:BJ24">
    <cfRule type="expression" dxfId="2255" priority="14592">
      <formula>AND(L$9 &gt;= #REF!, L$9 &lt;= #REF!, #REF! = "000")</formula>
    </cfRule>
  </conditionalFormatting>
  <conditionalFormatting sqref="Q24:BB24">
    <cfRule type="expression" dxfId="2254" priority="14593">
      <formula>AND(#REF! &gt;= #REF!, #REF! &lt;= #REF!, #REF! = "000")</formula>
    </cfRule>
  </conditionalFormatting>
  <conditionalFormatting sqref="BC24:BJ24">
    <cfRule type="expression" dxfId="2253" priority="14594">
      <formula>AND(L$9 &gt;= #REF!, L$9 &lt;= #REF!, #REF! = "000")</formula>
    </cfRule>
  </conditionalFormatting>
  <conditionalFormatting sqref="Q24:BB24">
    <cfRule type="expression" dxfId="2252" priority="14595">
      <formula>AND(#REF! &gt;= #REF!, #REF! &lt;= #REF!, #REF! = "000")</formula>
    </cfRule>
  </conditionalFormatting>
  <conditionalFormatting sqref="BC24:BJ24">
    <cfRule type="expression" dxfId="2251" priority="14596">
      <formula>AND(L$9 &gt;= #REF!, L$9 &lt;= #REF!, #REF! = "000")</formula>
    </cfRule>
  </conditionalFormatting>
  <conditionalFormatting sqref="Q24:BB24">
    <cfRule type="expression" dxfId="2250" priority="14597">
      <formula>AND(#REF! &gt;= #REF!, #REF! &lt;= #REF!, #REF! = "000")</formula>
    </cfRule>
  </conditionalFormatting>
  <conditionalFormatting sqref="BC24:BJ24">
    <cfRule type="expression" dxfId="2249" priority="14598">
      <formula>AND(L$9 &gt;= #REF!, L$9 &lt;= #REF!, #REF! = "000")</formula>
    </cfRule>
  </conditionalFormatting>
  <conditionalFormatting sqref="Q24:BB24">
    <cfRule type="expression" dxfId="2248" priority="14599">
      <formula>AND(#REF! &gt;= #REF!, #REF! &lt;= #REF!, #REF! = "000")</formula>
    </cfRule>
  </conditionalFormatting>
  <conditionalFormatting sqref="BC24:BJ24">
    <cfRule type="expression" dxfId="2247" priority="14600">
      <formula>AND(L$9 &gt;= #REF!, L$9 &lt;= #REF!, #REF! = "000")</formula>
    </cfRule>
  </conditionalFormatting>
  <conditionalFormatting sqref="Q24:BB24">
    <cfRule type="expression" dxfId="2246" priority="14601">
      <formula>AND(#REF! &gt;= #REF!, #REF! &lt;= #REF!, #REF! = "000")</formula>
    </cfRule>
  </conditionalFormatting>
  <conditionalFormatting sqref="BC24:BJ24">
    <cfRule type="expression" dxfId="2245" priority="14602">
      <formula>AND(L$9 &gt;= #REF!, L$9 &lt;= #REF!, #REF! = "000")</formula>
    </cfRule>
  </conditionalFormatting>
  <conditionalFormatting sqref="Q24:BB24">
    <cfRule type="expression" dxfId="2244" priority="14603">
      <formula>AND(#REF! &gt;= #REF!, #REF! &lt;= #REF!, #REF! = "000")</formula>
    </cfRule>
  </conditionalFormatting>
  <conditionalFormatting sqref="BC24:BJ24">
    <cfRule type="expression" dxfId="2243" priority="14604">
      <formula>AND(L$9 &gt;= #REF!, L$9 &lt;= #REF!, #REF! = "000")</formula>
    </cfRule>
  </conditionalFormatting>
  <conditionalFormatting sqref="Q24:BB24">
    <cfRule type="expression" dxfId="2242" priority="14605">
      <formula>AND(#REF! &gt;= #REF!, #REF! &lt;= #REF!, #REF! = "000")</formula>
    </cfRule>
  </conditionalFormatting>
  <conditionalFormatting sqref="BC24:BJ24">
    <cfRule type="expression" dxfId="2241" priority="14606">
      <formula>AND(L$9 &gt;= #REF!, L$9 &lt;= #REF!, #REF! = "000")</formula>
    </cfRule>
  </conditionalFormatting>
  <conditionalFormatting sqref="Q24:BB24">
    <cfRule type="expression" dxfId="2240" priority="14607">
      <formula>AND(#REF! &gt;= #REF!, #REF! &lt;= #REF!, #REF! = "000")</formula>
    </cfRule>
  </conditionalFormatting>
  <conditionalFormatting sqref="BC24:BJ24">
    <cfRule type="expression" dxfId="2239" priority="14608">
      <formula>AND(L$9 &gt;= #REF!, L$9 &lt;= #REF!, #REF! = "000")</formula>
    </cfRule>
  </conditionalFormatting>
  <conditionalFormatting sqref="K24:BB24">
    <cfRule type="expression" dxfId="2238" priority="14636">
      <formula>AND(#REF! &gt;= #REF!, #REF! &lt;= #REF!, #REF! = "000")</formula>
    </cfRule>
  </conditionalFormatting>
  <conditionalFormatting sqref="K24:P24">
    <cfRule type="expression" dxfId="2237" priority="14637">
      <formula>AND(#REF! &gt;= #REF!, #REF! &lt;= #REF!, #REF! = "000")</formula>
    </cfRule>
  </conditionalFormatting>
  <conditionalFormatting sqref="K24:P24">
    <cfRule type="expression" dxfId="2236" priority="14638">
      <formula>AND(#REF! &gt;= #REF!, #REF! &lt;= #REF!, #REF! = "000")</formula>
    </cfRule>
  </conditionalFormatting>
  <conditionalFormatting sqref="K24:P24">
    <cfRule type="expression" dxfId="2235" priority="14639">
      <formula>AND(#REF! &gt;= #REF!, #REF! &lt;= #REF!, #REF! = "000")</formula>
    </cfRule>
  </conditionalFormatting>
  <conditionalFormatting sqref="K24:P24">
    <cfRule type="expression" dxfId="2234" priority="14640">
      <formula>AND(#REF! &gt;= #REF!, #REF! &lt;= #REF!, #REF! = "000")</formula>
    </cfRule>
  </conditionalFormatting>
  <conditionalFormatting sqref="K24:P24">
    <cfRule type="expression" dxfId="2233" priority="14641">
      <formula>AND(#REF! &gt;= #REF!, #REF! &lt;= #REF!, #REF! = "000")</formula>
    </cfRule>
  </conditionalFormatting>
  <conditionalFormatting sqref="K24:P24">
    <cfRule type="expression" dxfId="2232" priority="14642">
      <formula>AND(#REF! &gt;= #REF!, #REF! &lt;= #REF!, #REF! = "000")</formula>
    </cfRule>
  </conditionalFormatting>
  <conditionalFormatting sqref="K24:P24">
    <cfRule type="expression" dxfId="2231" priority="14643">
      <formula>AND(#REF! &gt;= #REF!, #REF! &lt;= #REF!, #REF! = "000")</formula>
    </cfRule>
  </conditionalFormatting>
  <conditionalFormatting sqref="K24:P24">
    <cfRule type="expression" dxfId="2230" priority="14644">
      <formula>AND(#REF! &gt;= #REF!, #REF! &lt;= #REF!, #REF! = "000")</formula>
    </cfRule>
  </conditionalFormatting>
  <conditionalFormatting sqref="K24:P24">
    <cfRule type="expression" dxfId="2229" priority="14645">
      <formula>AND(#REF! &gt;= #REF!, #REF! &lt;= #REF!, #REF! = "000")</formula>
    </cfRule>
  </conditionalFormatting>
  <conditionalFormatting sqref="K24:P24">
    <cfRule type="expression" dxfId="2228" priority="14646">
      <formula>AND(#REF! &gt;= #REF!, #REF! &lt;= #REF!, #REF! = "000")</formula>
    </cfRule>
  </conditionalFormatting>
  <conditionalFormatting sqref="Q24:BB24 L37:P38">
    <cfRule type="expression" dxfId="2227" priority="14647">
      <formula>AND(#REF! &gt;= #REF!, #REF! &lt;= #REF!, #REF! = "000")</formula>
    </cfRule>
  </conditionalFormatting>
  <conditionalFormatting sqref="Q24:BB24 L37:P38">
    <cfRule type="expression" dxfId="2226" priority="14648">
      <formula>AND(#REF! &gt;= #REF!, #REF! &lt;= #REF!, #REF! = "000")</formula>
    </cfRule>
  </conditionalFormatting>
  <conditionalFormatting sqref="Q24:BB24 L37:P38">
    <cfRule type="expression" dxfId="2225" priority="14649">
      <formula>AND(#REF! &gt;= #REF!, #REF! &lt;= #REF!, #REF! = "000")</formula>
    </cfRule>
  </conditionalFormatting>
  <conditionalFormatting sqref="Q24:BB24 L37:P38">
    <cfRule type="expression" dxfId="2224" priority="14650">
      <formula>AND(#REF! &gt;= #REF!, #REF! &lt;= #REF!, #REF! = "000")</formula>
    </cfRule>
  </conditionalFormatting>
  <conditionalFormatting sqref="Q24:BB24">
    <cfRule type="expression" dxfId="2223" priority="14651">
      <formula>AND(#REF! &gt;= #REF!, #REF! &lt;= #REF!, #REF! = "000")</formula>
    </cfRule>
  </conditionalFormatting>
  <conditionalFormatting sqref="Q24:BB24">
    <cfRule type="expression" dxfId="2222" priority="14652">
      <formula>AND(#REF! &gt;= #REF!, #REF! &lt;= #REF!, #REF! = "000")</formula>
    </cfRule>
  </conditionalFormatting>
  <conditionalFormatting sqref="Q24:BB24">
    <cfRule type="expression" dxfId="2221" priority="14653">
      <formula>AND(#REF! &gt;= #REF!, #REF! &lt;= #REF!, #REF! = "000")</formula>
    </cfRule>
  </conditionalFormatting>
  <conditionalFormatting sqref="Q24:BB24">
    <cfRule type="expression" dxfId="2220" priority="14654">
      <formula>AND(#REF! &gt;= #REF!, #REF! &lt;= #REF!, #REF! = "000")</formula>
    </cfRule>
  </conditionalFormatting>
  <conditionalFormatting sqref="Q24:BB24">
    <cfRule type="expression" dxfId="2219" priority="14655">
      <formula>AND(#REF! &gt;= #REF!, #REF! &lt;= #REF!, #REF! = "000")</formula>
    </cfRule>
  </conditionalFormatting>
  <conditionalFormatting sqref="Q24:BB24">
    <cfRule type="expression" dxfId="2218" priority="14656">
      <formula>AND(#REF! &gt;= #REF!, #REF! &lt;= #REF!, #REF! = "000")</formula>
    </cfRule>
  </conditionalFormatting>
  <conditionalFormatting sqref="AE30:BB30 Z28:AB28 Z30:AB30 AE27:BB28">
    <cfRule type="expression" dxfId="2217" priority="14658">
      <formula>AND(#REF! &gt;= #REF!, #REF! &lt;= #REF!, #REF! = "000")</formula>
    </cfRule>
  </conditionalFormatting>
  <conditionalFormatting sqref="Z30:AB30 AE28:BB28 AE30:BB30">
    <cfRule type="expression" dxfId="2216" priority="14659">
      <formula>AND(#REF! &gt;= #REF!, #REF! &lt;= #REF!, #REF! = "000")</formula>
    </cfRule>
  </conditionalFormatting>
  <conditionalFormatting sqref="Z30:AB30 AE28:BB28 AE30:BB30">
    <cfRule type="expression" dxfId="2215" priority="14660">
      <formula>AND(#REF! &gt;= #REF!, #REF! &lt;= #REF!, #REF! = "000")</formula>
    </cfRule>
  </conditionalFormatting>
  <conditionalFormatting sqref="O30:AB30 AE28:BB28 AE30:BB30">
    <cfRule type="expression" dxfId="2214" priority="14912">
      <formula>AND(#REF! &gt;= #REF!, #REF! &lt;= #REF!, #REF! = "000")</formula>
    </cfRule>
  </conditionalFormatting>
  <conditionalFormatting sqref="V30:Y30">
    <cfRule type="expression" dxfId="2213" priority="14913">
      <formula>AND(#REF! &gt;= #REF!, #REF! &lt;= #REF!, #REF! = "000")</formula>
    </cfRule>
  </conditionalFormatting>
  <conditionalFormatting sqref="V30:Y30">
    <cfRule type="expression" dxfId="2212" priority="14914">
      <formula>AND(#REF! &gt;= #REF!, #REF! &lt;= #REF!, #REF! = "000")</formula>
    </cfRule>
  </conditionalFormatting>
  <conditionalFormatting sqref="V30:Y30">
    <cfRule type="expression" dxfId="2211" priority="14915">
      <formula>AND(#REF! &gt;= #REF!, #REF! &lt;= #REF!, #REF! = "000")</formula>
    </cfRule>
  </conditionalFormatting>
  <conditionalFormatting sqref="K30:L30 O30:P30 V30:Y30 O28:P28 V28:Y28">
    <cfRule type="expression" dxfId="2210" priority="14916">
      <formula>AND(#REF! &gt;= #REF!, #REF! &lt;= #REF!, #REF! = "000")</formula>
    </cfRule>
  </conditionalFormatting>
  <conditionalFormatting sqref="K30:L30">
    <cfRule type="expression" dxfId="2209" priority="14917">
      <formula>AND(#REF! &gt;= #REF!, #REF! &lt;= #REF!, #REF! = "000")</formula>
    </cfRule>
  </conditionalFormatting>
  <conditionalFormatting sqref="K30:L30">
    <cfRule type="expression" dxfId="2208" priority="14918">
      <formula>AND(#REF! &gt;= #REF!, #REF! &lt;= #REF!, #REF! = "000")</formula>
    </cfRule>
  </conditionalFormatting>
  <conditionalFormatting sqref="K30:L30">
    <cfRule type="expression" dxfId="2207" priority="14919">
      <formula>AND(#REF! &gt;= #REF!, #REF! &lt;= #REF!, #REF! = "000")</formula>
    </cfRule>
  </conditionalFormatting>
  <conditionalFormatting sqref="K30:L30">
    <cfRule type="expression" dxfId="2206" priority="14920">
      <formula>AND(#REF! &gt;= #REF!, #REF! &lt;= #REF!, #REF! = "000")</formula>
    </cfRule>
  </conditionalFormatting>
  <conditionalFormatting sqref="K30:L30">
    <cfRule type="expression" dxfId="2205" priority="14921">
      <formula>AND(#REF! &gt;= #REF!, #REF! &lt;= #REF!, #REF! = "000")</formula>
    </cfRule>
  </conditionalFormatting>
  <conditionalFormatting sqref="K30:P31">
    <cfRule type="expression" dxfId="2204" priority="14922">
      <formula>AND(#REF! &gt;= #REF!, #REF! &lt;= #REF!, #REF! = "000")</formula>
    </cfRule>
  </conditionalFormatting>
  <conditionalFormatting sqref="K30:P31">
    <cfRule type="expression" dxfId="2203" priority="14923">
      <formula>AND(#REF! &gt;= #REF!, #REF! &lt;= #REF!, #REF! = "000")</formula>
    </cfRule>
  </conditionalFormatting>
  <conditionalFormatting sqref="K30:P31">
    <cfRule type="expression" dxfId="2202" priority="14924">
      <formula>AND(#REF! &gt;= #REF!, #REF! &lt;= #REF!, #REF! = "000")</formula>
    </cfRule>
  </conditionalFormatting>
  <conditionalFormatting sqref="K30:P31">
    <cfRule type="expression" dxfId="2201" priority="14925">
      <formula>AND(#REF! &gt;= #REF!, #REF! &lt;= #REF!, #REF! = "000")</formula>
    </cfRule>
  </conditionalFormatting>
  <conditionalFormatting sqref="K30:P31">
    <cfRule type="expression" dxfId="2200" priority="14926">
      <formula>AND(#REF! &gt;= #REF!, #REF! &lt;= #REF!, #REF! = "000")</formula>
    </cfRule>
  </conditionalFormatting>
  <conditionalFormatting sqref="K30:P31">
    <cfRule type="expression" dxfId="2199" priority="14927">
      <formula>AND(#REF! &gt;= #REF!, #REF! &lt;= #REF!, #REF! = "000")</formula>
    </cfRule>
  </conditionalFormatting>
  <conditionalFormatting sqref="K30:P31">
    <cfRule type="expression" dxfId="2198" priority="14928">
      <formula>AND(#REF! &gt;= #REF!, #REF! &lt;= #REF!, #REF! = "000")</formula>
    </cfRule>
  </conditionalFormatting>
  <conditionalFormatting sqref="K30:P31">
    <cfRule type="expression" dxfId="2197" priority="14929">
      <formula>AND(#REF! &gt;= #REF!, #REF! &lt;= #REF!, #REF! = "000")</formula>
    </cfRule>
  </conditionalFormatting>
  <conditionalFormatting sqref="K30:P31">
    <cfRule type="expression" dxfId="2196" priority="14930">
      <formula>AND(#REF! &gt;= #REF!, #REF! &lt;= #REF!, #REF! = "000")</formula>
    </cfRule>
  </conditionalFormatting>
  <conditionalFormatting sqref="K30:P31">
    <cfRule type="expression" dxfId="2195" priority="14931">
      <formula>AND(#REF! &gt;= #REF!, #REF! &lt;= #REF!, #REF! = "000")</formula>
    </cfRule>
  </conditionalFormatting>
  <conditionalFormatting sqref="K30:P31">
    <cfRule type="expression" dxfId="2194" priority="14932">
      <formula>AND(#REF! &gt;= #REF!, #REF! &lt;= #REF!, #REF! = "000")</formula>
    </cfRule>
  </conditionalFormatting>
  <conditionalFormatting sqref="Q30:BB31">
    <cfRule type="expression" dxfId="2193" priority="14933">
      <formula>AND(#REF! &gt;= #REF!, #REF! &lt;= #REF!, #REF! = "000")</formula>
    </cfRule>
  </conditionalFormatting>
  <conditionalFormatting sqref="BC30:BJ31">
    <cfRule type="expression" dxfId="2192" priority="14934">
      <formula>AND(L$9 &gt;= #REF!, L$9 &lt;= #REF!, #REF! = "000")</formula>
    </cfRule>
  </conditionalFormatting>
  <conditionalFormatting sqref="Q30:BB31">
    <cfRule type="expression" dxfId="2191" priority="14935">
      <formula>AND(#REF! &gt;= #REF!, #REF! &lt;= #REF!, #REF! = "000")</formula>
    </cfRule>
  </conditionalFormatting>
  <conditionalFormatting sqref="BC30:BJ31">
    <cfRule type="expression" dxfId="2190" priority="14936">
      <formula>AND(L$9 &gt;= #REF!, L$9 &lt;= #REF!, #REF! = "000")</formula>
    </cfRule>
  </conditionalFormatting>
  <conditionalFormatting sqref="Q30:BB31">
    <cfRule type="expression" dxfId="2189" priority="14937">
      <formula>AND(#REF! &gt;= #REF!, #REF! &lt;= #REF!, #REF! = "000")</formula>
    </cfRule>
  </conditionalFormatting>
  <conditionalFormatting sqref="BC30:BJ31">
    <cfRule type="expression" dxfId="2188" priority="14938">
      <formula>AND(L$9 &gt;= #REF!, L$9 &lt;= #REF!, #REF! = "000")</formula>
    </cfRule>
  </conditionalFormatting>
  <conditionalFormatting sqref="Q30:BB31">
    <cfRule type="expression" dxfId="2187" priority="14939">
      <formula>AND(#REF! &gt;= #REF!, #REF! &lt;= #REF!, #REF! = "000")</formula>
    </cfRule>
  </conditionalFormatting>
  <conditionalFormatting sqref="BC30:BJ31">
    <cfRule type="expression" dxfId="2186" priority="14940">
      <formula>AND(L$9 &gt;= #REF!, L$9 &lt;= #REF!, #REF! = "000")</formula>
    </cfRule>
  </conditionalFormatting>
  <conditionalFormatting sqref="Q30:BB31">
    <cfRule type="expression" dxfId="2185" priority="14941">
      <formula>AND(#REF! &gt;= #REF!, #REF! &lt;= #REF!, #REF! = "000")</formula>
    </cfRule>
  </conditionalFormatting>
  <conditionalFormatting sqref="BC30:BJ31">
    <cfRule type="expression" dxfId="2184" priority="14942">
      <formula>AND(L$9 &gt;= #REF!, L$9 &lt;= #REF!, #REF! = "000")</formula>
    </cfRule>
  </conditionalFormatting>
  <conditionalFormatting sqref="Q30:BB31">
    <cfRule type="expression" dxfId="2183" priority="14943">
      <formula>AND(#REF! &gt;= #REF!, #REF! &lt;= #REF!, #REF! = "000")</formula>
    </cfRule>
  </conditionalFormatting>
  <conditionalFormatting sqref="BC30:BJ31">
    <cfRule type="expression" dxfId="2182" priority="14944">
      <formula>AND(L$9 &gt;= #REF!, L$9 &lt;= #REF!, #REF! = "000")</formula>
    </cfRule>
  </conditionalFormatting>
  <conditionalFormatting sqref="Q30:BB31">
    <cfRule type="expression" dxfId="2181" priority="14945">
      <formula>AND(#REF! &gt;= #REF!, #REF! &lt;= #REF!, #REF! = "000")</formula>
    </cfRule>
  </conditionalFormatting>
  <conditionalFormatting sqref="BC30:BJ31">
    <cfRule type="expression" dxfId="2180" priority="14946">
      <formula>AND(L$9 &gt;= #REF!, L$9 &lt;= #REF!, #REF! = "000")</formula>
    </cfRule>
  </conditionalFormatting>
  <conditionalFormatting sqref="Q30:BB31">
    <cfRule type="expression" dxfId="2179" priority="14947">
      <formula>AND(#REF! &gt;= #REF!, #REF! &lt;= #REF!, #REF! = "000")</formula>
    </cfRule>
  </conditionalFormatting>
  <conditionalFormatting sqref="BC30:BJ31">
    <cfRule type="expression" dxfId="2178" priority="14948">
      <formula>AND(L$9 &gt;= #REF!, L$9 &lt;= #REF!, #REF! = "000")</formula>
    </cfRule>
  </conditionalFormatting>
  <conditionalFormatting sqref="Q30:BB31">
    <cfRule type="expression" dxfId="2177" priority="14949">
      <formula>AND(#REF! &gt;= #REF!, #REF! &lt;= #REF!, #REF! = "000")</formula>
    </cfRule>
  </conditionalFormatting>
  <conditionalFormatting sqref="BC30:BJ31">
    <cfRule type="expression" dxfId="2176" priority="14950">
      <formula>AND(L$9 &gt;= #REF!, L$9 &lt;= #REF!, #REF! = "000")</formula>
    </cfRule>
  </conditionalFormatting>
  <conditionalFormatting sqref="Q30:BB31">
    <cfRule type="expression" dxfId="2175" priority="14951">
      <formula>AND(#REF! &gt;= #REF!, #REF! &lt;= #REF!, #REF! = "000")</formula>
    </cfRule>
  </conditionalFormatting>
  <conditionalFormatting sqref="BC30:BJ31">
    <cfRule type="expression" dxfId="2174" priority="14952">
      <formula>AND(L$9 &gt;= #REF!, L$9 &lt;= #REF!, #REF! = "000")</formula>
    </cfRule>
  </conditionalFormatting>
  <conditionalFormatting sqref="Q30:BB31">
    <cfRule type="expression" dxfId="2173" priority="14953">
      <formula>AND(#REF! &gt;= #REF!, #REF! &lt;= #REF!, #REF! = "000")</formula>
    </cfRule>
  </conditionalFormatting>
  <conditionalFormatting sqref="BC30:BJ31">
    <cfRule type="expression" dxfId="2172" priority="14954">
      <formula>AND(L$9 &gt;= #REF!, L$9 &lt;= #REF!, #REF! = "000")</formula>
    </cfRule>
  </conditionalFormatting>
  <conditionalFormatting sqref="L30:P30">
    <cfRule type="expression" dxfId="2171" priority="14955">
      <formula>AND(#REF! &gt;= #REF!, #REF! &lt;= #REF!, #REF! = "000")</formula>
    </cfRule>
  </conditionalFormatting>
  <conditionalFormatting sqref="L30:P30">
    <cfRule type="expression" dxfId="2170" priority="14956">
      <formula>AND(#REF! &gt;= #REF!, #REF! &lt;= #REF!, #REF! = "000")</formula>
    </cfRule>
  </conditionalFormatting>
  <conditionalFormatting sqref="L30:P30">
    <cfRule type="expression" dxfId="2169" priority="14957">
      <formula>AND(#REF! &gt;= #REF!, #REF! &lt;= #REF!, #REF! = "000")</formula>
    </cfRule>
  </conditionalFormatting>
  <conditionalFormatting sqref="L30:P30">
    <cfRule type="expression" dxfId="2168" priority="14958">
      <formula>AND(#REF! &gt;= #REF!, #REF! &lt;= #REF!, #REF! = "000")</formula>
    </cfRule>
  </conditionalFormatting>
  <conditionalFormatting sqref="L30:P30">
    <cfRule type="expression" dxfId="2167" priority="14959">
      <formula>AND(#REF! &gt;= #REF!, #REF! &lt;= #REF!, #REF! = "000")</formula>
    </cfRule>
  </conditionalFormatting>
  <conditionalFormatting sqref="L30:P30">
    <cfRule type="expression" dxfId="2166" priority="14960">
      <formula>AND(#REF! &gt;= #REF!, #REF! &lt;= #REF!, #REF! = "000")</formula>
    </cfRule>
  </conditionalFormatting>
  <conditionalFormatting sqref="L30:P30">
    <cfRule type="expression" dxfId="2165" priority="14961">
      <formula>AND(#REF! &gt;= #REF!, #REF! &lt;= #REF!, #REF! = "000")</formula>
    </cfRule>
  </conditionalFormatting>
  <conditionalFormatting sqref="L30:P30">
    <cfRule type="expression" dxfId="2164" priority="14962">
      <formula>AND(#REF! &gt;= #REF!, #REF! &lt;= #REF!, #REF! = "000")</formula>
    </cfRule>
  </conditionalFormatting>
  <conditionalFormatting sqref="L30:P30">
    <cfRule type="expression" dxfId="2163" priority="14963">
      <formula>AND(#REF! &gt;= #REF!, #REF! &lt;= #REF!, #REF! = "000")</formula>
    </cfRule>
  </conditionalFormatting>
  <conditionalFormatting sqref="L30:P30">
    <cfRule type="expression" dxfId="2162" priority="14964">
      <formula>AND(#REF! &gt;= #REF!, #REF! &lt;= #REF!, #REF! = "000")</formula>
    </cfRule>
  </conditionalFormatting>
  <conditionalFormatting sqref="L30:P30">
    <cfRule type="expression" dxfId="2161" priority="14965">
      <formula>AND(#REF! &gt;= #REF!, #REF! &lt;= #REF!, #REF! = "000")</formula>
    </cfRule>
  </conditionalFormatting>
  <conditionalFormatting sqref="Q30:BB30">
    <cfRule type="expression" dxfId="2160" priority="14966">
      <formula>AND(#REF! &gt;= #REF!, #REF! &lt;= #REF!, #REF! = "000")</formula>
    </cfRule>
  </conditionalFormatting>
  <conditionalFormatting sqref="BC30:BJ30">
    <cfRule type="expression" dxfId="2159" priority="14967">
      <formula>AND(L$9 &gt;= #REF!, L$9 &lt;= #REF!, #REF! = "000")</formula>
    </cfRule>
  </conditionalFormatting>
  <conditionalFormatting sqref="Q30:BB30">
    <cfRule type="expression" dxfId="2158" priority="14968">
      <formula>AND(#REF! &gt;= #REF!, #REF! &lt;= #REF!, #REF! = "000")</formula>
    </cfRule>
  </conditionalFormatting>
  <conditionalFormatting sqref="BC30:BJ30">
    <cfRule type="expression" dxfId="2157" priority="14969">
      <formula>AND(L$9 &gt;= #REF!, L$9 &lt;= #REF!, #REF! = "000")</formula>
    </cfRule>
  </conditionalFormatting>
  <conditionalFormatting sqref="Q30:BB30">
    <cfRule type="expression" dxfId="2156" priority="14970">
      <formula>AND(#REF! &gt;= #REF!, #REF! &lt;= #REF!, #REF! = "000")</formula>
    </cfRule>
  </conditionalFormatting>
  <conditionalFormatting sqref="BC30:BJ30">
    <cfRule type="expression" dxfId="2155" priority="14971">
      <formula>AND(L$9 &gt;= #REF!, L$9 &lt;= #REF!, #REF! = "000")</formula>
    </cfRule>
  </conditionalFormatting>
  <conditionalFormatting sqref="Q30:BB30">
    <cfRule type="expression" dxfId="2154" priority="14972">
      <formula>AND(#REF! &gt;= #REF!, #REF! &lt;= #REF!, #REF! = "000")</formula>
    </cfRule>
  </conditionalFormatting>
  <conditionalFormatting sqref="BC30:BJ30">
    <cfRule type="expression" dxfId="2153" priority="14973">
      <formula>AND(L$9 &gt;= #REF!, L$9 &lt;= #REF!, #REF! = "000")</formula>
    </cfRule>
  </conditionalFormatting>
  <conditionalFormatting sqref="Q30:BB30">
    <cfRule type="expression" dxfId="2152" priority="14974">
      <formula>AND(#REF! &gt;= #REF!, #REF! &lt;= #REF!, #REF! = "000")</formula>
    </cfRule>
  </conditionalFormatting>
  <conditionalFormatting sqref="BC30:BJ30">
    <cfRule type="expression" dxfId="2151" priority="14975">
      <formula>AND(L$9 &gt;= #REF!, L$9 &lt;= #REF!, #REF! = "000")</formula>
    </cfRule>
  </conditionalFormatting>
  <conditionalFormatting sqref="Q30:BB30">
    <cfRule type="expression" dxfId="2150" priority="14976">
      <formula>AND(#REF! &gt;= #REF!, #REF! &lt;= #REF!, #REF! = "000")</formula>
    </cfRule>
  </conditionalFormatting>
  <conditionalFormatting sqref="BC30:BJ30">
    <cfRule type="expression" dxfId="2149" priority="14977">
      <formula>AND(L$9 &gt;= #REF!, L$9 &lt;= #REF!, #REF! = "000")</formula>
    </cfRule>
  </conditionalFormatting>
  <conditionalFormatting sqref="Q30:BB30">
    <cfRule type="expression" dxfId="2148" priority="14978">
      <formula>AND(#REF! &gt;= #REF!, #REF! &lt;= #REF!, #REF! = "000")</formula>
    </cfRule>
  </conditionalFormatting>
  <conditionalFormatting sqref="BC30:BJ30">
    <cfRule type="expression" dxfId="2147" priority="14979">
      <formula>AND(L$9 &gt;= #REF!, L$9 &lt;= #REF!, #REF! = "000")</formula>
    </cfRule>
  </conditionalFormatting>
  <conditionalFormatting sqref="Q30:BB30">
    <cfRule type="expression" dxfId="2146" priority="14980">
      <formula>AND(#REF! &gt;= #REF!, #REF! &lt;= #REF!, #REF! = "000")</formula>
    </cfRule>
  </conditionalFormatting>
  <conditionalFormatting sqref="BC30:BJ30">
    <cfRule type="expression" dxfId="2145" priority="14981">
      <formula>AND(L$9 &gt;= #REF!, L$9 &lt;= #REF!, #REF! = "000")</formula>
    </cfRule>
  </conditionalFormatting>
  <conditionalFormatting sqref="Q30:BB30">
    <cfRule type="expression" dxfId="2144" priority="14982">
      <formula>AND(#REF! &gt;= #REF!, #REF! &lt;= #REF!, #REF! = "000")</formula>
    </cfRule>
  </conditionalFormatting>
  <conditionalFormatting sqref="BC30:BJ30">
    <cfRule type="expression" dxfId="2143" priority="14983">
      <formula>AND(L$9 &gt;= #REF!, L$9 &lt;= #REF!, #REF! = "000")</formula>
    </cfRule>
  </conditionalFormatting>
  <conditionalFormatting sqref="Q30:BB30">
    <cfRule type="expression" dxfId="2142" priority="14984">
      <formula>AND(#REF! &gt;= #REF!, #REF! &lt;= #REF!, #REF! = "000")</formula>
    </cfRule>
  </conditionalFormatting>
  <conditionalFormatting sqref="BC30:BJ30">
    <cfRule type="expression" dxfId="2141" priority="14985">
      <formula>AND(L$9 &gt;= #REF!, L$9 &lt;= #REF!, #REF! = "000")</formula>
    </cfRule>
  </conditionalFormatting>
  <conditionalFormatting sqref="Q30:BB30">
    <cfRule type="expression" dxfId="2140" priority="14986">
      <formula>AND(#REF! &gt;= #REF!, #REF! &lt;= #REF!, #REF! = "000")</formula>
    </cfRule>
  </conditionalFormatting>
  <conditionalFormatting sqref="BC30:BJ30">
    <cfRule type="expression" dxfId="2139" priority="14987">
      <formula>AND(L$9 &gt;= #REF!, L$9 &lt;= #REF!, #REF! = "000")</formula>
    </cfRule>
  </conditionalFormatting>
  <conditionalFormatting sqref="K30:P30">
    <cfRule type="expression" dxfId="2138" priority="14988">
      <formula>AND(#REF! &gt;= #REF!, #REF! &lt;= #REF!, #REF! = "000")</formula>
    </cfRule>
  </conditionalFormatting>
  <conditionalFormatting sqref="K30:P30">
    <cfRule type="expression" dxfId="2137" priority="14989">
      <formula>AND(#REF! &gt;= #REF!, #REF! &lt;= #REF!, #REF! = "000")</formula>
    </cfRule>
  </conditionalFormatting>
  <conditionalFormatting sqref="K30:P30">
    <cfRule type="expression" dxfId="2136" priority="14990">
      <formula>AND(#REF! &gt;= #REF!, #REF! &lt;= #REF!, #REF! = "000")</formula>
    </cfRule>
  </conditionalFormatting>
  <conditionalFormatting sqref="K30:P30">
    <cfRule type="expression" dxfId="2135" priority="14991">
      <formula>AND(#REF! &gt;= #REF!, #REF! &lt;= #REF!, #REF! = "000")</formula>
    </cfRule>
  </conditionalFormatting>
  <conditionalFormatting sqref="K30:P30">
    <cfRule type="expression" dxfId="2134" priority="14992">
      <formula>AND(#REF! &gt;= #REF!, #REF! &lt;= #REF!, #REF! = "000")</formula>
    </cfRule>
  </conditionalFormatting>
  <conditionalFormatting sqref="K30:P30">
    <cfRule type="expression" dxfId="2133" priority="14993">
      <formula>AND(#REF! &gt;= #REF!, #REF! &lt;= #REF!, #REF! = "000")</formula>
    </cfRule>
  </conditionalFormatting>
  <conditionalFormatting sqref="K30:P30">
    <cfRule type="expression" dxfId="2132" priority="14994">
      <formula>AND(#REF! &gt;= #REF!, #REF! &lt;= #REF!, #REF! = "000")</formula>
    </cfRule>
  </conditionalFormatting>
  <conditionalFormatting sqref="K30:P30">
    <cfRule type="expression" dxfId="2131" priority="14995">
      <formula>AND(#REF! &gt;= #REF!, #REF! &lt;= #REF!, #REF! = "000")</formula>
    </cfRule>
  </conditionalFormatting>
  <conditionalFormatting sqref="K30:P30">
    <cfRule type="expression" dxfId="2130" priority="14996">
      <formula>AND(#REF! &gt;= #REF!, #REF! &lt;= #REF!, #REF! = "000")</formula>
    </cfRule>
  </conditionalFormatting>
  <conditionalFormatting sqref="K30:P30">
    <cfRule type="expression" dxfId="2129" priority="14997">
      <formula>AND(#REF! &gt;= #REF!, #REF! &lt;= #REF!, #REF! = "000")</formula>
    </cfRule>
  </conditionalFormatting>
  <conditionalFormatting sqref="K30:P30">
    <cfRule type="expression" dxfId="2128" priority="14998">
      <formula>AND(#REF! &gt;= #REF!, #REF! &lt;= #REF!, #REF! = "000")</formula>
    </cfRule>
  </conditionalFormatting>
  <conditionalFormatting sqref="Q30:BB30">
    <cfRule type="expression" dxfId="2127" priority="14999">
      <formula>AND(#REF! &gt;= #REF!, #REF! &lt;= #REF!, #REF! = "000")</formula>
    </cfRule>
  </conditionalFormatting>
  <conditionalFormatting sqref="BC30:BJ30">
    <cfRule type="expression" dxfId="2126" priority="15000">
      <formula>AND(L$9 &gt;= #REF!, L$9 &lt;= #REF!, #REF! = "000")</formula>
    </cfRule>
  </conditionalFormatting>
  <conditionalFormatting sqref="Q30:BB30">
    <cfRule type="expression" dxfId="2125" priority="15001">
      <formula>AND(#REF! &gt;= #REF!, #REF! &lt;= #REF!, #REF! = "000")</formula>
    </cfRule>
  </conditionalFormatting>
  <conditionalFormatting sqref="BC30:BJ30">
    <cfRule type="expression" dxfId="2124" priority="15002">
      <formula>AND(L$9 &gt;= #REF!, L$9 &lt;= #REF!, #REF! = "000")</formula>
    </cfRule>
  </conditionalFormatting>
  <conditionalFormatting sqref="Q30:BB30">
    <cfRule type="expression" dxfId="2123" priority="15003">
      <formula>AND(#REF! &gt;= #REF!, #REF! &lt;= #REF!, #REF! = "000")</formula>
    </cfRule>
  </conditionalFormatting>
  <conditionalFormatting sqref="BC30:BJ30">
    <cfRule type="expression" dxfId="2122" priority="15004">
      <formula>AND(L$9 &gt;= #REF!, L$9 &lt;= #REF!, #REF! = "000")</formula>
    </cfRule>
  </conditionalFormatting>
  <conditionalFormatting sqref="Q30:BB30">
    <cfRule type="expression" dxfId="2121" priority="15005">
      <formula>AND(#REF! &gt;= #REF!, #REF! &lt;= #REF!, #REF! = "000")</formula>
    </cfRule>
  </conditionalFormatting>
  <conditionalFormatting sqref="BC30:BJ30">
    <cfRule type="expression" dxfId="2120" priority="15006">
      <formula>AND(L$9 &gt;= #REF!, L$9 &lt;= #REF!, #REF! = "000")</formula>
    </cfRule>
  </conditionalFormatting>
  <conditionalFormatting sqref="Q30:BB30">
    <cfRule type="expression" dxfId="2119" priority="15007">
      <formula>AND(#REF! &gt;= #REF!, #REF! &lt;= #REF!, #REF! = "000")</formula>
    </cfRule>
  </conditionalFormatting>
  <conditionalFormatting sqref="BC30:BJ30">
    <cfRule type="expression" dxfId="2118" priority="15008">
      <formula>AND(L$9 &gt;= #REF!, L$9 &lt;= #REF!, #REF! = "000")</formula>
    </cfRule>
  </conditionalFormatting>
  <conditionalFormatting sqref="Q30:BB30">
    <cfRule type="expression" dxfId="2117" priority="15009">
      <formula>AND(#REF! &gt;= #REF!, #REF! &lt;= #REF!, #REF! = "000")</formula>
    </cfRule>
  </conditionalFormatting>
  <conditionalFormatting sqref="BC30:BJ30">
    <cfRule type="expression" dxfId="2116" priority="15010">
      <formula>AND(L$9 &gt;= #REF!, L$9 &lt;= #REF!, #REF! = "000")</formula>
    </cfRule>
  </conditionalFormatting>
  <conditionalFormatting sqref="Q30:BB30">
    <cfRule type="expression" dxfId="2115" priority="15011">
      <formula>AND(#REF! &gt;= #REF!, #REF! &lt;= #REF!, #REF! = "000")</formula>
    </cfRule>
  </conditionalFormatting>
  <conditionalFormatting sqref="BC30:BJ30">
    <cfRule type="expression" dxfId="2114" priority="15012">
      <formula>AND(L$9 &gt;= #REF!, L$9 &lt;= #REF!, #REF! = "000")</formula>
    </cfRule>
  </conditionalFormatting>
  <conditionalFormatting sqref="Q30:BB30">
    <cfRule type="expression" dxfId="2113" priority="15013">
      <formula>AND(#REF! &gt;= #REF!, #REF! &lt;= #REF!, #REF! = "000")</formula>
    </cfRule>
  </conditionalFormatting>
  <conditionalFormatting sqref="BC30:BJ30">
    <cfRule type="expression" dxfId="2112" priority="15014">
      <formula>AND(L$9 &gt;= #REF!, L$9 &lt;= #REF!, #REF! = "000")</formula>
    </cfRule>
  </conditionalFormatting>
  <conditionalFormatting sqref="Q30:BB30">
    <cfRule type="expression" dxfId="2111" priority="15015">
      <formula>AND(#REF! &gt;= #REF!, #REF! &lt;= #REF!, #REF! = "000")</formula>
    </cfRule>
  </conditionalFormatting>
  <conditionalFormatting sqref="BC30:BJ30">
    <cfRule type="expression" dxfId="2110" priority="15016">
      <formula>AND(L$9 &gt;= #REF!, L$9 &lt;= #REF!, #REF! = "000")</formula>
    </cfRule>
  </conditionalFormatting>
  <conditionalFormatting sqref="Q30:BB30">
    <cfRule type="expression" dxfId="2109" priority="15017">
      <formula>AND(#REF! &gt;= #REF!, #REF! &lt;= #REF!, #REF! = "000")</formula>
    </cfRule>
  </conditionalFormatting>
  <conditionalFormatting sqref="BC30:BJ30">
    <cfRule type="expression" dxfId="2108" priority="15018">
      <formula>AND(L$9 &gt;= #REF!, L$9 &lt;= #REF!, #REF! = "000")</formula>
    </cfRule>
  </conditionalFormatting>
  <conditionalFormatting sqref="Q30:BB30">
    <cfRule type="expression" dxfId="2107" priority="15019">
      <formula>AND(#REF! &gt;= #REF!, #REF! &lt;= #REF!, #REF! = "000")</formula>
    </cfRule>
  </conditionalFormatting>
  <conditionalFormatting sqref="BC30:BJ30">
    <cfRule type="expression" dxfId="2106" priority="15020">
      <formula>AND(L$9 &gt;= #REF!, L$9 &lt;= #REF!, #REF! = "000")</formula>
    </cfRule>
  </conditionalFormatting>
  <conditionalFormatting sqref="V31:Y31">
    <cfRule type="expression" dxfId="2105" priority="15021">
      <formula>AND(#REF! &gt;= #REF!, #REF! &lt;= #REF!, #REF! = "000")</formula>
    </cfRule>
  </conditionalFormatting>
  <conditionalFormatting sqref="V31:Y31 Q37:AB38 V33:Y36 Q31:U36 Z31:AB36 AE31:BB38">
    <cfRule type="expression" dxfId="2104" priority="15022">
      <formula>AND(#REF! &gt;= #REF!, #REF! &lt;= #REF!, #REF! = "000")</formula>
    </cfRule>
  </conditionalFormatting>
  <conditionalFormatting sqref="V31:Y31 Q37:AB38 V33:Y36 Q31:U36 Z31:AB36 AE31:BB38">
    <cfRule type="expression" dxfId="2103" priority="15023">
      <formula>AND(#REF! &gt;= #REF!, #REF! &lt;= #REF!, #REF! = "000")</formula>
    </cfRule>
  </conditionalFormatting>
  <conditionalFormatting sqref="V31:Y31 Q37:AB38 V33:Y36 Q31:U36 Z31:AB36 AE31:BB38">
    <cfRule type="expression" dxfId="2102" priority="15024">
      <formula>AND(#REF! &gt;= #REF!, #REF! &lt;= #REF!, #REF! = "000")</formula>
    </cfRule>
  </conditionalFormatting>
  <conditionalFormatting sqref="V31:Y31 Q37:AB38 V33:Y36 Q31:U36 Z31:AB36 AE31:BB38">
    <cfRule type="expression" dxfId="2101" priority="15025">
      <formula>AND(#REF! &gt;= #REF!, #REF! &lt;= #REF!, #REF! = "000")</formula>
    </cfRule>
  </conditionalFormatting>
  <conditionalFormatting sqref="V31:Y31">
    <cfRule type="expression" dxfId="2100" priority="15026">
      <formula>AND(#REF! &gt;= #REF!, #REF! &lt;= #REF!, #REF! = "000")</formula>
    </cfRule>
  </conditionalFormatting>
  <conditionalFormatting sqref="V31:Y31">
    <cfRule type="expression" dxfId="2099" priority="15027">
      <formula>AND(#REF! &gt;= #REF!, #REF! &lt;= #REF!, #REF! = "000")</formula>
    </cfRule>
  </conditionalFormatting>
  <conditionalFormatting sqref="V31:Y31">
    <cfRule type="expression" dxfId="2098" priority="15028">
      <formula>AND(#REF! &gt;= #REF!, #REF! &lt;= #REF!, #REF! = "000")</formula>
    </cfRule>
  </conditionalFormatting>
  <conditionalFormatting sqref="V31:Y31">
    <cfRule type="expression" dxfId="2097" priority="15029">
      <formula>AND(#REF! &gt;= #REF!, #REF! &lt;= #REF!, #REF! = "000")</formula>
    </cfRule>
  </conditionalFormatting>
  <conditionalFormatting sqref="V31:Y31">
    <cfRule type="expression" dxfId="2096" priority="15030">
      <formula>AND(#REF! &gt;= #REF!, #REF! &lt;= #REF!, #REF! = "000")</formula>
    </cfRule>
  </conditionalFormatting>
  <conditionalFormatting sqref="L31:P31">
    <cfRule type="expression" dxfId="2095" priority="15031">
      <formula>AND(#REF! &gt;= #REF!, #REF! &lt;= #REF!, #REF! = "000")</formula>
    </cfRule>
  </conditionalFormatting>
  <conditionalFormatting sqref="L31:P31">
    <cfRule type="expression" dxfId="2094" priority="15032">
      <formula>AND(#REF! &gt;= #REF!, #REF! &lt;= #REF!, #REF! = "000")</formula>
    </cfRule>
  </conditionalFormatting>
  <conditionalFormatting sqref="L31:P31">
    <cfRule type="expression" dxfId="2093" priority="15033">
      <formula>AND(#REF! &gt;= #REF!, #REF! &lt;= #REF!, #REF! = "000")</formula>
    </cfRule>
  </conditionalFormatting>
  <conditionalFormatting sqref="L31:P31">
    <cfRule type="expression" dxfId="2092" priority="15034">
      <formula>AND(#REF! &gt;= #REF!, #REF! &lt;= #REF!, #REF! = "000")</formula>
    </cfRule>
  </conditionalFormatting>
  <conditionalFormatting sqref="L31:P31">
    <cfRule type="expression" dxfId="2091" priority="15035">
      <formula>AND(#REF! &gt;= #REF!, #REF! &lt;= #REF!, #REF! = "000")</formula>
    </cfRule>
  </conditionalFormatting>
  <conditionalFormatting sqref="L31:P31">
    <cfRule type="expression" dxfId="2090" priority="15036">
      <formula>AND(#REF! &gt;= #REF!, #REF! &lt;= #REF!, #REF! = "000")</formula>
    </cfRule>
  </conditionalFormatting>
  <conditionalFormatting sqref="L31:P31">
    <cfRule type="expression" dxfId="2089" priority="15037">
      <formula>AND(#REF! &gt;= #REF!, #REF! &lt;= #REF!, #REF! = "000")</formula>
    </cfRule>
  </conditionalFormatting>
  <conditionalFormatting sqref="L31:P31">
    <cfRule type="expression" dxfId="2088" priority="15038">
      <formula>AND(#REF! &gt;= #REF!, #REF! &lt;= #REF!, #REF! = "000")</formula>
    </cfRule>
  </conditionalFormatting>
  <conditionalFormatting sqref="L31:P31">
    <cfRule type="expression" dxfId="2087" priority="15039">
      <formula>AND(#REF! &gt;= #REF!, #REF! &lt;= #REF!, #REF! = "000")</formula>
    </cfRule>
  </conditionalFormatting>
  <conditionalFormatting sqref="L31:P31">
    <cfRule type="expression" dxfId="2086" priority="15040">
      <formula>AND(#REF! &gt;= #REF!, #REF! &lt;= #REF!, #REF! = "000")</formula>
    </cfRule>
  </conditionalFormatting>
  <conditionalFormatting sqref="L31:P31">
    <cfRule type="expression" dxfId="2085" priority="15041">
      <formula>AND(#REF! &gt;= #REF!, #REF! &lt;= #REF!, #REF! = "000")</formula>
    </cfRule>
  </conditionalFormatting>
  <conditionalFormatting sqref="Q31:BB31">
    <cfRule type="expression" dxfId="2084" priority="15042">
      <formula>AND(#REF! &gt;= #REF!, #REF! &lt;= #REF!, #REF! = "000")</formula>
    </cfRule>
  </conditionalFormatting>
  <conditionalFormatting sqref="BC31:BJ31">
    <cfRule type="expression" dxfId="2083" priority="15043">
      <formula>AND(L$9 &gt;= #REF!, L$9 &lt;= #REF!, #REF! = "000")</formula>
    </cfRule>
  </conditionalFormatting>
  <conditionalFormatting sqref="Q31:BB31">
    <cfRule type="expression" dxfId="2082" priority="15044">
      <formula>AND(#REF! &gt;= #REF!, #REF! &lt;= #REF!, #REF! = "000")</formula>
    </cfRule>
  </conditionalFormatting>
  <conditionalFormatting sqref="BC31:BJ31">
    <cfRule type="expression" dxfId="2081" priority="15045">
      <formula>AND(L$9 &gt;= #REF!, L$9 &lt;= #REF!, #REF! = "000")</formula>
    </cfRule>
  </conditionalFormatting>
  <conditionalFormatting sqref="Q31:BB31">
    <cfRule type="expression" dxfId="2080" priority="15046">
      <formula>AND(#REF! &gt;= #REF!, #REF! &lt;= #REF!, #REF! = "000")</formula>
    </cfRule>
  </conditionalFormatting>
  <conditionalFormatting sqref="BC31:BJ31">
    <cfRule type="expression" dxfId="2079" priority="15047">
      <formula>AND(L$9 &gt;= #REF!, L$9 &lt;= #REF!, #REF! = "000")</formula>
    </cfRule>
  </conditionalFormatting>
  <conditionalFormatting sqref="Q31:BB31">
    <cfRule type="expression" dxfId="2078" priority="15048">
      <formula>AND(#REF! &gt;= #REF!, #REF! &lt;= #REF!, #REF! = "000")</formula>
    </cfRule>
  </conditionalFormatting>
  <conditionalFormatting sqref="BC31:BJ31">
    <cfRule type="expression" dxfId="2077" priority="15049">
      <formula>AND(L$9 &gt;= #REF!, L$9 &lt;= #REF!, #REF! = "000")</formula>
    </cfRule>
  </conditionalFormatting>
  <conditionalFormatting sqref="Q31:BB31">
    <cfRule type="expression" dxfId="2076" priority="15050">
      <formula>AND(#REF! &gt;= #REF!, #REF! &lt;= #REF!, #REF! = "000")</formula>
    </cfRule>
  </conditionalFormatting>
  <conditionalFormatting sqref="BC31:BJ31">
    <cfRule type="expression" dxfId="2075" priority="15051">
      <formula>AND(L$9 &gt;= #REF!, L$9 &lt;= #REF!, #REF! = "000")</formula>
    </cfRule>
  </conditionalFormatting>
  <conditionalFormatting sqref="Q31:BB31">
    <cfRule type="expression" dxfId="2074" priority="15052">
      <formula>AND(#REF! &gt;= #REF!, #REF! &lt;= #REF!, #REF! = "000")</formula>
    </cfRule>
  </conditionalFormatting>
  <conditionalFormatting sqref="BC31:BJ31">
    <cfRule type="expression" dxfId="2073" priority="15053">
      <formula>AND(L$9 &gt;= #REF!, L$9 &lt;= #REF!, #REF! = "000")</formula>
    </cfRule>
  </conditionalFormatting>
  <conditionalFormatting sqref="Q31:BB31">
    <cfRule type="expression" dxfId="2072" priority="15054">
      <formula>AND(#REF! &gt;= #REF!, #REF! &lt;= #REF!, #REF! = "000")</formula>
    </cfRule>
  </conditionalFormatting>
  <conditionalFormatting sqref="BC31:BJ31">
    <cfRule type="expression" dxfId="2071" priority="15055">
      <formula>AND(L$9 &gt;= #REF!, L$9 &lt;= #REF!, #REF! = "000")</formula>
    </cfRule>
  </conditionalFormatting>
  <conditionalFormatting sqref="Q31:BB31">
    <cfRule type="expression" dxfId="2070" priority="15056">
      <formula>AND(#REF! &gt;= #REF!, #REF! &lt;= #REF!, #REF! = "000")</formula>
    </cfRule>
  </conditionalFormatting>
  <conditionalFormatting sqref="BC31:BJ31">
    <cfRule type="expression" dxfId="2069" priority="15057">
      <formula>AND(L$9 &gt;= #REF!, L$9 &lt;= #REF!, #REF! = "000")</formula>
    </cfRule>
  </conditionalFormatting>
  <conditionalFormatting sqref="Q31:BB31">
    <cfRule type="expression" dxfId="2068" priority="15058">
      <formula>AND(#REF! &gt;= #REF!, #REF! &lt;= #REF!, #REF! = "000")</formula>
    </cfRule>
  </conditionalFormatting>
  <conditionalFormatting sqref="BC31:BJ31">
    <cfRule type="expression" dxfId="2067" priority="15059">
      <formula>AND(L$9 &gt;= #REF!, L$9 &lt;= #REF!, #REF! = "000")</formula>
    </cfRule>
  </conditionalFormatting>
  <conditionalFormatting sqref="Q31:BB31">
    <cfRule type="expression" dxfId="2066" priority="15060">
      <formula>AND(#REF! &gt;= #REF!, #REF! &lt;= #REF!, #REF! = "000")</formula>
    </cfRule>
  </conditionalFormatting>
  <conditionalFormatting sqref="BC31:BJ31">
    <cfRule type="expression" dxfId="2065" priority="15061">
      <formula>AND(L$9 &gt;= #REF!, L$9 &lt;= #REF!, #REF! = "000")</formula>
    </cfRule>
  </conditionalFormatting>
  <conditionalFormatting sqref="Q31:BB31">
    <cfRule type="expression" dxfId="2064" priority="15062">
      <formula>AND(#REF! &gt;= #REF!, #REF! &lt;= #REF!, #REF! = "000")</formula>
    </cfRule>
  </conditionalFormatting>
  <conditionalFormatting sqref="BC31:BJ31">
    <cfRule type="expression" dxfId="2063" priority="15063">
      <formula>AND(L$9 &gt;= #REF!, L$9 &lt;= #REF!, #REF! = "000")</formula>
    </cfRule>
  </conditionalFormatting>
  <conditionalFormatting sqref="K31:P31">
    <cfRule type="expression" dxfId="2062" priority="15064">
      <formula>AND(#REF! &gt;= #REF!, #REF! &lt;= #REF!, #REF! = "000")</formula>
    </cfRule>
  </conditionalFormatting>
  <conditionalFormatting sqref="K31:P31">
    <cfRule type="expression" dxfId="2061" priority="15065">
      <formula>AND(#REF! &gt;= #REF!, #REF! &lt;= #REF!, #REF! = "000")</formula>
    </cfRule>
  </conditionalFormatting>
  <conditionalFormatting sqref="K31:P31">
    <cfRule type="expression" dxfId="2060" priority="15066">
      <formula>AND(#REF! &gt;= #REF!, #REF! &lt;= #REF!, #REF! = "000")</formula>
    </cfRule>
  </conditionalFormatting>
  <conditionalFormatting sqref="K31:P31">
    <cfRule type="expression" dxfId="2059" priority="15067">
      <formula>AND(#REF! &gt;= #REF!, #REF! &lt;= #REF!, #REF! = "000")</formula>
    </cfRule>
  </conditionalFormatting>
  <conditionalFormatting sqref="K31:P31">
    <cfRule type="expression" dxfId="2058" priority="15068">
      <formula>AND(#REF! &gt;= #REF!, #REF! &lt;= #REF!, #REF! = "000")</formula>
    </cfRule>
  </conditionalFormatting>
  <conditionalFormatting sqref="K31:P31">
    <cfRule type="expression" dxfId="2057" priority="15069">
      <formula>AND(#REF! &gt;= #REF!, #REF! &lt;= #REF!, #REF! = "000")</formula>
    </cfRule>
  </conditionalFormatting>
  <conditionalFormatting sqref="K31:P31">
    <cfRule type="expression" dxfId="2056" priority="15070">
      <formula>AND(#REF! &gt;= #REF!, #REF! &lt;= #REF!, #REF! = "000")</formula>
    </cfRule>
  </conditionalFormatting>
  <conditionalFormatting sqref="K31:P31">
    <cfRule type="expression" dxfId="2055" priority="15071">
      <formula>AND(#REF! &gt;= #REF!, #REF! &lt;= #REF!, #REF! = "000")</formula>
    </cfRule>
  </conditionalFormatting>
  <conditionalFormatting sqref="K31:P31">
    <cfRule type="expression" dxfId="2054" priority="15072">
      <formula>AND(#REF! &gt;= #REF!, #REF! &lt;= #REF!, #REF! = "000")</formula>
    </cfRule>
  </conditionalFormatting>
  <conditionalFormatting sqref="K31:P31">
    <cfRule type="expression" dxfId="2053" priority="15073">
      <formula>AND(#REF! &gt;= #REF!, #REF! &lt;= #REF!, #REF! = "000")</formula>
    </cfRule>
  </conditionalFormatting>
  <conditionalFormatting sqref="K31:P31">
    <cfRule type="expression" dxfId="2052" priority="15074">
      <formula>AND(#REF! &gt;= #REF!, #REF! &lt;= #REF!, #REF! = "000")</formula>
    </cfRule>
  </conditionalFormatting>
  <conditionalFormatting sqref="Q31:BB31">
    <cfRule type="expression" dxfId="2051" priority="15075">
      <formula>AND(#REF! &gt;= #REF!, #REF! &lt;= #REF!, #REF! = "000")</formula>
    </cfRule>
  </conditionalFormatting>
  <conditionalFormatting sqref="BC31:BJ31">
    <cfRule type="expression" dxfId="2050" priority="15076">
      <formula>AND(L$9 &gt;= #REF!, L$9 &lt;= #REF!, #REF! = "000")</formula>
    </cfRule>
  </conditionalFormatting>
  <conditionalFormatting sqref="Q31:BB31">
    <cfRule type="expression" dxfId="2049" priority="15077">
      <formula>AND(#REF! &gt;= #REF!, #REF! &lt;= #REF!, #REF! = "000")</formula>
    </cfRule>
  </conditionalFormatting>
  <conditionalFormatting sqref="BC31:BJ31">
    <cfRule type="expression" dxfId="2048" priority="15078">
      <formula>AND(L$9 &gt;= #REF!, L$9 &lt;= #REF!, #REF! = "000")</formula>
    </cfRule>
  </conditionalFormatting>
  <conditionalFormatting sqref="Q31:BB31">
    <cfRule type="expression" dxfId="2047" priority="15079">
      <formula>AND(#REF! &gt;= #REF!, #REF! &lt;= #REF!, #REF! = "000")</formula>
    </cfRule>
  </conditionalFormatting>
  <conditionalFormatting sqref="BC31:BJ31">
    <cfRule type="expression" dxfId="2046" priority="15080">
      <formula>AND(L$9 &gt;= #REF!, L$9 &lt;= #REF!, #REF! = "000")</formula>
    </cfRule>
  </conditionalFormatting>
  <conditionalFormatting sqref="Q31:BB31">
    <cfRule type="expression" dxfId="2045" priority="15081">
      <formula>AND(#REF! &gt;= #REF!, #REF! &lt;= #REF!, #REF! = "000")</formula>
    </cfRule>
  </conditionalFormatting>
  <conditionalFormatting sqref="BC31:BJ31">
    <cfRule type="expression" dxfId="2044" priority="15082">
      <formula>AND(L$9 &gt;= #REF!, L$9 &lt;= #REF!, #REF! = "000")</formula>
    </cfRule>
  </conditionalFormatting>
  <conditionalFormatting sqref="Q31:BB31">
    <cfRule type="expression" dxfId="2043" priority="15083">
      <formula>AND(#REF! &gt;= #REF!, #REF! &lt;= #REF!, #REF! = "000")</formula>
    </cfRule>
  </conditionalFormatting>
  <conditionalFormatting sqref="BC31:BJ31">
    <cfRule type="expression" dxfId="2042" priority="15084">
      <formula>AND(L$9 &gt;= #REF!, L$9 &lt;= #REF!, #REF! = "000")</formula>
    </cfRule>
  </conditionalFormatting>
  <conditionalFormatting sqref="Q31:BB31">
    <cfRule type="expression" dxfId="2041" priority="15085">
      <formula>AND(#REF! &gt;= #REF!, #REF! &lt;= #REF!, #REF! = "000")</formula>
    </cfRule>
  </conditionalFormatting>
  <conditionalFormatting sqref="BC31:BJ31">
    <cfRule type="expression" dxfId="2040" priority="15086">
      <formula>AND(L$9 &gt;= #REF!, L$9 &lt;= #REF!, #REF! = "000")</formula>
    </cfRule>
  </conditionalFormatting>
  <conditionalFormatting sqref="Q31:BB31">
    <cfRule type="expression" dxfId="2039" priority="15087">
      <formula>AND(#REF! &gt;= #REF!, #REF! &lt;= #REF!, #REF! = "000")</formula>
    </cfRule>
  </conditionalFormatting>
  <conditionalFormatting sqref="BC31:BJ31">
    <cfRule type="expression" dxfId="2038" priority="15088">
      <formula>AND(L$9 &gt;= #REF!, L$9 &lt;= #REF!, #REF! = "000")</formula>
    </cfRule>
  </conditionalFormatting>
  <conditionalFormatting sqref="Q31:BB31">
    <cfRule type="expression" dxfId="2037" priority="15089">
      <formula>AND(#REF! &gt;= #REF!, #REF! &lt;= #REF!, #REF! = "000")</formula>
    </cfRule>
  </conditionalFormatting>
  <conditionalFormatting sqref="BC31:BJ31">
    <cfRule type="expression" dxfId="2036" priority="15090">
      <formula>AND(L$9 &gt;= #REF!, L$9 &lt;= #REF!, #REF! = "000")</formula>
    </cfRule>
  </conditionalFormatting>
  <conditionalFormatting sqref="Q31:BB31">
    <cfRule type="expression" dxfId="2035" priority="15091">
      <formula>AND(#REF! &gt;= #REF!, #REF! &lt;= #REF!, #REF! = "000")</formula>
    </cfRule>
  </conditionalFormatting>
  <conditionalFormatting sqref="BC31:BJ31">
    <cfRule type="expression" dxfId="2034" priority="15092">
      <formula>AND(L$9 &gt;= #REF!, L$9 &lt;= #REF!, #REF! = "000")</formula>
    </cfRule>
  </conditionalFormatting>
  <conditionalFormatting sqref="Q31:BB31">
    <cfRule type="expression" dxfId="2033" priority="15093">
      <formula>AND(#REF! &gt;= #REF!, #REF! &lt;= #REF!, #REF! = "000")</formula>
    </cfRule>
  </conditionalFormatting>
  <conditionalFormatting sqref="BC31:BJ31">
    <cfRule type="expression" dxfId="2032" priority="15094">
      <formula>AND(L$9 &gt;= #REF!, L$9 &lt;= #REF!, #REF! = "000")</formula>
    </cfRule>
  </conditionalFormatting>
  <conditionalFormatting sqref="Q31:BB31">
    <cfRule type="expression" dxfId="2031" priority="15095">
      <formula>AND(#REF! &gt;= #REF!, #REF! &lt;= #REF!, #REF! = "000")</formula>
    </cfRule>
  </conditionalFormatting>
  <conditionalFormatting sqref="BC31:BJ31">
    <cfRule type="expression" dxfId="2030" priority="15096">
      <formula>AND(L$9 &gt;= #REF!, L$9 &lt;= #REF!, #REF! = "000")</formula>
    </cfRule>
  </conditionalFormatting>
  <conditionalFormatting sqref="V39:Y39 AE48:BB48 Z48:AB48">
    <cfRule type="expression" dxfId="2029" priority="15206">
      <formula>AND(#REF! &gt;= $G30, #REF! &lt;= $H30, $F30 = "000")</formula>
    </cfRule>
  </conditionalFormatting>
  <conditionalFormatting sqref="V39:Y39">
    <cfRule type="expression" dxfId="2028" priority="15207">
      <formula>AND(#REF! &gt;= $G30, #REF! &lt;= $H30, $F30 = "000")</formula>
    </cfRule>
  </conditionalFormatting>
  <conditionalFormatting sqref="V39:Y39">
    <cfRule type="expression" dxfId="2027" priority="15208">
      <formula>AND(#REF! &gt;= $G30, #REF! &lt;= $H30, $F30 = "000")</formula>
    </cfRule>
  </conditionalFormatting>
  <conditionalFormatting sqref="V39:Y39">
    <cfRule type="expression" dxfId="2026" priority="15209">
      <formula>AND(#REF! &gt;= $G30, #REF! &lt;= $H30, $F30 = "000")</formula>
    </cfRule>
  </conditionalFormatting>
  <conditionalFormatting sqref="V26:Y26">
    <cfRule type="expression" dxfId="2025" priority="15210">
      <formula>AND(#REF! &gt;= #REF!, #REF! &lt;= #REF!, #REF! = "000")</formula>
    </cfRule>
  </conditionalFormatting>
  <conditionalFormatting sqref="AE26:BB26">
    <cfRule type="expression" dxfId="2024" priority="15211">
      <formula>AND(#REF! &gt;= #REF!, #REF! &lt;= #REF!, #REF! = "000")</formula>
    </cfRule>
  </conditionalFormatting>
  <conditionalFormatting sqref="AE26:BB26">
    <cfRule type="expression" dxfId="2023" priority="15212">
      <formula>AND(#REF! &gt;= #REF!, #REF! &lt;= #REF!, #REF! = "000")</formula>
    </cfRule>
  </conditionalFormatting>
  <conditionalFormatting sqref="AE26:BB26">
    <cfRule type="expression" dxfId="2022" priority="15213">
      <formula>AND(#REF! &gt;= #REF!, #REF! &lt;= #REF!, #REF! = "000")</formula>
    </cfRule>
  </conditionalFormatting>
  <conditionalFormatting sqref="AE26:BB26">
    <cfRule type="expression" dxfId="2021" priority="15214">
      <formula>AND(#REF! &gt;= #REF!, #REF! &lt;= #REF!, #REF! = "000")</formula>
    </cfRule>
  </conditionalFormatting>
  <conditionalFormatting sqref="AE26:BB26">
    <cfRule type="expression" dxfId="2020" priority="15215">
      <formula>AND(#REF! &gt;= #REF!, #REF! &lt;= #REF!, #REF! = "000")</formula>
    </cfRule>
  </conditionalFormatting>
  <conditionalFormatting sqref="L39:P39">
    <cfRule type="expression" dxfId="2019" priority="15216">
      <formula>AND(#REF! &gt;= #REF!, #REF! &lt;= #REF!, #REF! = "000")</formula>
    </cfRule>
  </conditionalFormatting>
  <conditionalFormatting sqref="L39:P39">
    <cfRule type="expression" dxfId="2018" priority="15217">
      <formula>AND(#REF! &gt;= #REF!, #REF! &lt;= #REF!, #REF! = "000")</formula>
    </cfRule>
  </conditionalFormatting>
  <conditionalFormatting sqref="L39:P39">
    <cfRule type="expression" dxfId="2017" priority="15218">
      <formula>AND(#REF! &gt;= #REF!, #REF! &lt;= #REF!, #REF! = "000")</formula>
    </cfRule>
  </conditionalFormatting>
  <conditionalFormatting sqref="L39:P39">
    <cfRule type="expression" dxfId="2016" priority="15219">
      <formula>AND(#REF! &gt;= #REF!, #REF! &lt;= #REF!, #REF! = "000")</formula>
    </cfRule>
  </conditionalFormatting>
  <conditionalFormatting sqref="L39:P39">
    <cfRule type="expression" dxfId="2015" priority="15220">
      <formula>AND(#REF! &gt;= #REF!, #REF! &lt;= #REF!, #REF! = "000")</formula>
    </cfRule>
  </conditionalFormatting>
  <conditionalFormatting sqref="L39:P39">
    <cfRule type="expression" dxfId="2014" priority="15221">
      <formula>AND(#REF! &gt;= #REF!, #REF! &lt;= #REF!, #REF! = "000")</formula>
    </cfRule>
  </conditionalFormatting>
  <conditionalFormatting sqref="L39:P39">
    <cfRule type="expression" dxfId="2013" priority="15222">
      <formula>AND(#REF! &gt;= #REF!, #REF! &lt;= #REF!, #REF! = "000")</formula>
    </cfRule>
  </conditionalFormatting>
  <conditionalFormatting sqref="L39:P39">
    <cfRule type="expression" dxfId="2012" priority="15223">
      <formula>AND(#REF! &gt;= #REF!, #REF! &lt;= #REF!, #REF! = "000")</formula>
    </cfRule>
  </conditionalFormatting>
  <conditionalFormatting sqref="L39:P39">
    <cfRule type="expression" dxfId="2011" priority="15224">
      <formula>AND(#REF! &gt;= #REF!, #REF! &lt;= #REF!, #REF! = "000")</formula>
    </cfRule>
  </conditionalFormatting>
  <conditionalFormatting sqref="L39:P39">
    <cfRule type="expression" dxfId="2010" priority="15225">
      <formula>AND(#REF! &gt;= #REF!, #REF! &lt;= #REF!, #REF! = "000")</formula>
    </cfRule>
  </conditionalFormatting>
  <conditionalFormatting sqref="L39:P39">
    <cfRule type="expression" dxfId="2009" priority="15226">
      <formula>AND(#REF! &gt;= #REF!, #REF! &lt;= #REF!, #REF! = "000")</formula>
    </cfRule>
  </conditionalFormatting>
  <conditionalFormatting sqref="Q39:BB39">
    <cfRule type="expression" dxfId="2008" priority="15227">
      <formula>AND(#REF! &gt;= #REF!, #REF! &lt;= #REF!, #REF! = "000")</formula>
    </cfRule>
  </conditionalFormatting>
  <conditionalFormatting sqref="BC39:BJ39">
    <cfRule type="expression" dxfId="2007" priority="15228">
      <formula>AND(L$9 &gt;= #REF!, L$9 &lt;= #REF!, #REF! = "000")</formula>
    </cfRule>
  </conditionalFormatting>
  <conditionalFormatting sqref="Q39:BB39">
    <cfRule type="expression" dxfId="2006" priority="15229">
      <formula>AND(#REF! &gt;= #REF!, #REF! &lt;= #REF!, #REF! = "000")</formula>
    </cfRule>
  </conditionalFormatting>
  <conditionalFormatting sqref="BC39:BJ39">
    <cfRule type="expression" dxfId="2005" priority="15230">
      <formula>AND(L$9 &gt;= #REF!, L$9 &lt;= #REF!, #REF! = "000")</formula>
    </cfRule>
  </conditionalFormatting>
  <conditionalFormatting sqref="Q39:BB39">
    <cfRule type="expression" dxfId="2004" priority="15231">
      <formula>AND(#REF! &gt;= #REF!, #REF! &lt;= #REF!, #REF! = "000")</formula>
    </cfRule>
  </conditionalFormatting>
  <conditionalFormatting sqref="BC39:BJ39">
    <cfRule type="expression" dxfId="2003" priority="15232">
      <formula>AND(L$9 &gt;= #REF!, L$9 &lt;= #REF!, #REF! = "000")</formula>
    </cfRule>
  </conditionalFormatting>
  <conditionalFormatting sqref="Q39:BB39">
    <cfRule type="expression" dxfId="2002" priority="15233">
      <formula>AND(#REF! &gt;= #REF!, #REF! &lt;= #REF!, #REF! = "000")</formula>
    </cfRule>
  </conditionalFormatting>
  <conditionalFormatting sqref="BC39:BJ39">
    <cfRule type="expression" dxfId="2001" priority="15234">
      <formula>AND(L$9 &gt;= #REF!, L$9 &lt;= #REF!, #REF! = "000")</formula>
    </cfRule>
  </conditionalFormatting>
  <conditionalFormatting sqref="Q39:BB39">
    <cfRule type="expression" dxfId="2000" priority="15235">
      <formula>AND(#REF! &gt;= #REF!, #REF! &lt;= #REF!, #REF! = "000")</formula>
    </cfRule>
  </conditionalFormatting>
  <conditionalFormatting sqref="BC39:BJ39">
    <cfRule type="expression" dxfId="1999" priority="15236">
      <formula>AND(L$9 &gt;= #REF!, L$9 &lt;= #REF!, #REF! = "000")</formula>
    </cfRule>
  </conditionalFormatting>
  <conditionalFormatting sqref="Q39:BB39">
    <cfRule type="expression" dxfId="1998" priority="15237">
      <formula>AND(#REF! &gt;= #REF!, #REF! &lt;= #REF!, #REF! = "000")</formula>
    </cfRule>
  </conditionalFormatting>
  <conditionalFormatting sqref="BC39:BJ39">
    <cfRule type="expression" dxfId="1997" priority="15238">
      <formula>AND(L$9 &gt;= #REF!, L$9 &lt;= #REF!, #REF! = "000")</formula>
    </cfRule>
  </conditionalFormatting>
  <conditionalFormatting sqref="Q39:BB39">
    <cfRule type="expression" dxfId="1996" priority="15239">
      <formula>AND(#REF! &gt;= #REF!, #REF! &lt;= #REF!, #REF! = "000")</formula>
    </cfRule>
  </conditionalFormatting>
  <conditionalFormatting sqref="BC39:BJ39">
    <cfRule type="expression" dxfId="1995" priority="15240">
      <formula>AND(L$9 &gt;= #REF!, L$9 &lt;= #REF!, #REF! = "000")</formula>
    </cfRule>
  </conditionalFormatting>
  <conditionalFormatting sqref="Q39:BB39">
    <cfRule type="expression" dxfId="1994" priority="15241">
      <formula>AND(#REF! &gt;= #REF!, #REF! &lt;= #REF!, #REF! = "000")</formula>
    </cfRule>
  </conditionalFormatting>
  <conditionalFormatting sqref="BC39:BJ39">
    <cfRule type="expression" dxfId="1993" priority="15242">
      <formula>AND(L$9 &gt;= #REF!, L$9 &lt;= #REF!, #REF! = "000")</formula>
    </cfRule>
  </conditionalFormatting>
  <conditionalFormatting sqref="Q39:BB39">
    <cfRule type="expression" dxfId="1992" priority="15243">
      <formula>AND(#REF! &gt;= #REF!, #REF! &lt;= #REF!, #REF! = "000")</formula>
    </cfRule>
  </conditionalFormatting>
  <conditionalFormatting sqref="BC39:BJ39">
    <cfRule type="expression" dxfId="1991" priority="15244">
      <formula>AND(L$9 &gt;= #REF!, L$9 &lt;= #REF!, #REF! = "000")</formula>
    </cfRule>
  </conditionalFormatting>
  <conditionalFormatting sqref="Q39:BB39">
    <cfRule type="expression" dxfId="1990" priority="15245">
      <formula>AND(#REF! &gt;= #REF!, #REF! &lt;= #REF!, #REF! = "000")</formula>
    </cfRule>
  </conditionalFormatting>
  <conditionalFormatting sqref="BC39:BJ39">
    <cfRule type="expression" dxfId="1989" priority="15246">
      <formula>AND(L$9 &gt;= #REF!, L$9 &lt;= #REF!, #REF! = "000")</formula>
    </cfRule>
  </conditionalFormatting>
  <conditionalFormatting sqref="Q39:BB39">
    <cfRule type="expression" dxfId="1988" priority="15247">
      <formula>AND(#REF! &gt;= #REF!, #REF! &lt;= #REF!, #REF! = "000")</formula>
    </cfRule>
  </conditionalFormatting>
  <conditionalFormatting sqref="BC39:BJ39">
    <cfRule type="expression" dxfId="1987" priority="15248">
      <formula>AND(L$9 &gt;= #REF!, L$9 &lt;= #REF!, #REF! = "000")</formula>
    </cfRule>
  </conditionalFormatting>
  <conditionalFormatting sqref="K39:P39">
    <cfRule type="expression" dxfId="1986" priority="15249">
      <formula>AND(#REF! &gt;= #REF!, #REF! &lt;= #REF!, #REF! = "000")</formula>
    </cfRule>
  </conditionalFormatting>
  <conditionalFormatting sqref="K39:P39">
    <cfRule type="expression" dxfId="1985" priority="15250">
      <formula>AND(#REF! &gt;= #REF!, #REF! &lt;= #REF!, #REF! = "000")</formula>
    </cfRule>
  </conditionalFormatting>
  <conditionalFormatting sqref="K39:P39">
    <cfRule type="expression" dxfId="1984" priority="15251">
      <formula>AND(#REF! &gt;= #REF!, #REF! &lt;= #REF!, #REF! = "000")</formula>
    </cfRule>
  </conditionalFormatting>
  <conditionalFormatting sqref="K39:P39">
    <cfRule type="expression" dxfId="1983" priority="15252">
      <formula>AND(#REF! &gt;= #REF!, #REF! &lt;= #REF!, #REF! = "000")</formula>
    </cfRule>
  </conditionalFormatting>
  <conditionalFormatting sqref="K39:P39">
    <cfRule type="expression" dxfId="1982" priority="15253">
      <formula>AND(#REF! &gt;= #REF!, #REF! &lt;= #REF!, #REF! = "000")</formula>
    </cfRule>
  </conditionalFormatting>
  <conditionalFormatting sqref="K39:P39">
    <cfRule type="expression" dxfId="1981" priority="15254">
      <formula>AND(#REF! &gt;= #REF!, #REF! &lt;= #REF!, #REF! = "000")</formula>
    </cfRule>
  </conditionalFormatting>
  <conditionalFormatting sqref="K39:P39">
    <cfRule type="expression" dxfId="1980" priority="15255">
      <formula>AND(#REF! &gt;= #REF!, #REF! &lt;= #REF!, #REF! = "000")</formula>
    </cfRule>
  </conditionalFormatting>
  <conditionalFormatting sqref="K39:P39">
    <cfRule type="expression" dxfId="1979" priority="15256">
      <formula>AND(#REF! &gt;= #REF!, #REF! &lt;= #REF!, #REF! = "000")</formula>
    </cfRule>
  </conditionalFormatting>
  <conditionalFormatting sqref="K39:P39">
    <cfRule type="expression" dxfId="1978" priority="15257">
      <formula>AND(#REF! &gt;= #REF!, #REF! &lt;= #REF!, #REF! = "000")</formula>
    </cfRule>
  </conditionalFormatting>
  <conditionalFormatting sqref="K39:P39">
    <cfRule type="expression" dxfId="1977" priority="15258">
      <formula>AND(#REF! &gt;= #REF!, #REF! &lt;= #REF!, #REF! = "000")</formula>
    </cfRule>
  </conditionalFormatting>
  <conditionalFormatting sqref="K39:P39">
    <cfRule type="expression" dxfId="1976" priority="15259">
      <formula>AND(#REF! &gt;= #REF!, #REF! &lt;= #REF!, #REF! = "000")</formula>
    </cfRule>
  </conditionalFormatting>
  <conditionalFormatting sqref="Q39:BB39">
    <cfRule type="expression" dxfId="1975" priority="15260">
      <formula>AND(#REF! &gt;= #REF!, #REF! &lt;= #REF!, #REF! = "000")</formula>
    </cfRule>
  </conditionalFormatting>
  <conditionalFormatting sqref="BC39:BJ39">
    <cfRule type="expression" dxfId="1974" priority="15261">
      <formula>AND(L$9 &gt;= #REF!, L$9 &lt;= #REF!, #REF! = "000")</formula>
    </cfRule>
  </conditionalFormatting>
  <conditionalFormatting sqref="Q39:BB39">
    <cfRule type="expression" dxfId="1973" priority="15262">
      <formula>AND(#REF! &gt;= #REF!, #REF! &lt;= #REF!, #REF! = "000")</formula>
    </cfRule>
  </conditionalFormatting>
  <conditionalFormatting sqref="BC39:BJ39">
    <cfRule type="expression" dxfId="1972" priority="15263">
      <formula>AND(L$9 &gt;= #REF!, L$9 &lt;= #REF!, #REF! = "000")</formula>
    </cfRule>
  </conditionalFormatting>
  <conditionalFormatting sqref="Q39:BB39">
    <cfRule type="expression" dxfId="1971" priority="15264">
      <formula>AND(#REF! &gt;= #REF!, #REF! &lt;= #REF!, #REF! = "000")</formula>
    </cfRule>
  </conditionalFormatting>
  <conditionalFormatting sqref="BC39:BJ39">
    <cfRule type="expression" dxfId="1970" priority="15265">
      <formula>AND(L$9 &gt;= #REF!, L$9 &lt;= #REF!, #REF! = "000")</formula>
    </cfRule>
  </conditionalFormatting>
  <conditionalFormatting sqref="Q39:BB39">
    <cfRule type="expression" dxfId="1969" priority="15266">
      <formula>AND(#REF! &gt;= #REF!, #REF! &lt;= #REF!, #REF! = "000")</formula>
    </cfRule>
  </conditionalFormatting>
  <conditionalFormatting sqref="BC39:BJ39">
    <cfRule type="expression" dxfId="1968" priority="15267">
      <formula>AND(L$9 &gt;= #REF!, L$9 &lt;= #REF!, #REF! = "000")</formula>
    </cfRule>
  </conditionalFormatting>
  <conditionalFormatting sqref="Q39:BB39">
    <cfRule type="expression" dxfId="1967" priority="15268">
      <formula>AND(#REF! &gt;= #REF!, #REF! &lt;= #REF!, #REF! = "000")</formula>
    </cfRule>
  </conditionalFormatting>
  <conditionalFormatting sqref="BC39:BJ39">
    <cfRule type="expression" dxfId="1966" priority="15269">
      <formula>AND(L$9 &gt;= #REF!, L$9 &lt;= #REF!, #REF! = "000")</formula>
    </cfRule>
  </conditionalFormatting>
  <conditionalFormatting sqref="Q39:BB39">
    <cfRule type="expression" dxfId="1965" priority="15270">
      <formula>AND(#REF! &gt;= #REF!, #REF! &lt;= #REF!, #REF! = "000")</formula>
    </cfRule>
  </conditionalFormatting>
  <conditionalFormatting sqref="BC39:BJ39">
    <cfRule type="expression" dxfId="1964" priority="15271">
      <formula>AND(L$9 &gt;= #REF!, L$9 &lt;= #REF!, #REF! = "000")</formula>
    </cfRule>
  </conditionalFormatting>
  <conditionalFormatting sqref="Q39:BB39">
    <cfRule type="expression" dxfId="1963" priority="15272">
      <formula>AND(#REF! &gt;= #REF!, #REF! &lt;= #REF!, #REF! = "000")</formula>
    </cfRule>
  </conditionalFormatting>
  <conditionalFormatting sqref="BC39:BJ39">
    <cfRule type="expression" dxfId="1962" priority="15273">
      <formula>AND(L$9 &gt;= #REF!, L$9 &lt;= #REF!, #REF! = "000")</formula>
    </cfRule>
  </conditionalFormatting>
  <conditionalFormatting sqref="Q39:BB39">
    <cfRule type="expression" dxfId="1961" priority="15274">
      <formula>AND(#REF! &gt;= #REF!, #REF! &lt;= #REF!, #REF! = "000")</formula>
    </cfRule>
  </conditionalFormatting>
  <conditionalFormatting sqref="BC39:BJ39">
    <cfRule type="expression" dxfId="1960" priority="15275">
      <formula>AND(L$9 &gt;= #REF!, L$9 &lt;= #REF!, #REF! = "000")</formula>
    </cfRule>
  </conditionalFormatting>
  <conditionalFormatting sqref="Q39:BB39">
    <cfRule type="expression" dxfId="1959" priority="15276">
      <formula>AND(#REF! &gt;= #REF!, #REF! &lt;= #REF!, #REF! = "000")</formula>
    </cfRule>
  </conditionalFormatting>
  <conditionalFormatting sqref="BC39:BJ39">
    <cfRule type="expression" dxfId="1958" priority="15277">
      <formula>AND(L$9 &gt;= #REF!, L$9 &lt;= #REF!, #REF! = "000")</formula>
    </cfRule>
  </conditionalFormatting>
  <conditionalFormatting sqref="Q39:BB39">
    <cfRule type="expression" dxfId="1957" priority="15278">
      <formula>AND(#REF! &gt;= #REF!, #REF! &lt;= #REF!, #REF! = "000")</formula>
    </cfRule>
  </conditionalFormatting>
  <conditionalFormatting sqref="BC39:BJ39">
    <cfRule type="expression" dxfId="1956" priority="15279">
      <formula>AND(L$9 &gt;= #REF!, L$9 &lt;= #REF!, #REF! = "000")</formula>
    </cfRule>
  </conditionalFormatting>
  <conditionalFormatting sqref="Q39:BB39">
    <cfRule type="expression" dxfId="1955" priority="15280">
      <formula>AND(#REF! &gt;= #REF!, #REF! &lt;= #REF!, #REF! = "000")</formula>
    </cfRule>
  </conditionalFormatting>
  <conditionalFormatting sqref="BC39:BJ39">
    <cfRule type="expression" dxfId="1954" priority="15281">
      <formula>AND(L$9 &gt;= #REF!, L$9 &lt;= #REF!, #REF! = "000")</formula>
    </cfRule>
  </conditionalFormatting>
  <conditionalFormatting sqref="V40:Y40">
    <cfRule type="expression" dxfId="1953" priority="15282">
      <formula>AND(#REF! &gt;= $G31, #REF! &lt;= $H31, $F31 = "000")</formula>
    </cfRule>
  </conditionalFormatting>
  <conditionalFormatting sqref="V40:Y40">
    <cfRule type="expression" dxfId="1952" priority="15283">
      <formula>AND(#REF! &gt;= $G31, #REF! &lt;= $H31, $F31 = "000")</formula>
    </cfRule>
  </conditionalFormatting>
  <conditionalFormatting sqref="V40:Y40">
    <cfRule type="expression" dxfId="1951" priority="15284">
      <formula>AND(#REF! &gt;= $G31, #REF! &lt;= $H31, $F31 = "000")</formula>
    </cfRule>
  </conditionalFormatting>
  <conditionalFormatting sqref="V40:Y40">
    <cfRule type="expression" dxfId="1950" priority="15285">
      <formula>AND(#REF! &gt;= $G31, #REF! &lt;= $H31, $F31 = "000")</formula>
    </cfRule>
  </conditionalFormatting>
  <conditionalFormatting sqref="V39:Y40">
    <cfRule type="expression" dxfId="1949" priority="15286">
      <formula>AND(#REF! &gt;= $G30, #REF! &lt;= $H30, $F30 = "000")</formula>
    </cfRule>
  </conditionalFormatting>
  <conditionalFormatting sqref="V39:Y40 K48:L48 V48:Y48">
    <cfRule type="expression" dxfId="1948" priority="15287">
      <formula>AND(#REF! &gt;= $G30, #REF! &lt;= $H30, $F30 = "000")</formula>
    </cfRule>
  </conditionalFormatting>
  <conditionalFormatting sqref="V39:Y40 AE48:BB48 K48:L48 Q48:AB48">
    <cfRule type="expression" dxfId="1947" priority="15288">
      <formula>AND(#REF! &gt;= $G30, #REF! &lt;= $H30, $F30 = "000")</formula>
    </cfRule>
  </conditionalFormatting>
  <conditionalFormatting sqref="V39:Y40 AE48:BB48 K48:L48 Q48:AB48">
    <cfRule type="expression" dxfId="1946" priority="15289">
      <formula>AND(#REF! &gt;= $G30, #REF! &lt;= $H30, $F30 = "000")</formula>
    </cfRule>
  </conditionalFormatting>
  <conditionalFormatting sqref="V39:Y40 AE48:BB48 K48:L48 Q48:AB48">
    <cfRule type="expression" dxfId="1945" priority="15290">
      <formula>AND(#REF! &gt;= $G30, #REF! &lt;= $H30, $F30 = "000")</formula>
    </cfRule>
  </conditionalFormatting>
  <conditionalFormatting sqref="V39:Y40 AE48:BB48 K48:L48 O48:AB48">
    <cfRule type="expression" dxfId="1944" priority="15291">
      <formula>AND(#REF! &gt;= $G30, #REF! &lt;= $H30, $F30 = "000")</formula>
    </cfRule>
  </conditionalFormatting>
  <conditionalFormatting sqref="K40:P41">
    <cfRule type="expression" dxfId="1943" priority="15292">
      <formula>AND(#REF! &gt;= #REF!, #REF! &lt;= #REF!, #REF! = "000")</formula>
    </cfRule>
  </conditionalFormatting>
  <conditionalFormatting sqref="K40:P41">
    <cfRule type="expression" dxfId="1942" priority="15293">
      <formula>AND(#REF! &gt;= #REF!, #REF! &lt;= #REF!, #REF! = "000")</formula>
    </cfRule>
  </conditionalFormatting>
  <conditionalFormatting sqref="K40:P41">
    <cfRule type="expression" dxfId="1941" priority="15294">
      <formula>AND(#REF! &gt;= #REF!, #REF! &lt;= #REF!, #REF! = "000")</formula>
    </cfRule>
  </conditionalFormatting>
  <conditionalFormatting sqref="K40:P41">
    <cfRule type="expression" dxfId="1940" priority="15295">
      <formula>AND(#REF! &gt;= #REF!, #REF! &lt;= #REF!, #REF! = "000")</formula>
    </cfRule>
  </conditionalFormatting>
  <conditionalFormatting sqref="K40:P41">
    <cfRule type="expression" dxfId="1939" priority="15296">
      <formula>AND(#REF! &gt;= #REF!, #REF! &lt;= #REF!, #REF! = "000")</formula>
    </cfRule>
  </conditionalFormatting>
  <conditionalFormatting sqref="K40:P41">
    <cfRule type="expression" dxfId="1938" priority="15297">
      <formula>AND(#REF! &gt;= #REF!, #REF! &lt;= #REF!, #REF! = "000")</formula>
    </cfRule>
  </conditionalFormatting>
  <conditionalFormatting sqref="K40:P41">
    <cfRule type="expression" dxfId="1937" priority="15298">
      <formula>AND(#REF! &gt;= #REF!, #REF! &lt;= #REF!, #REF! = "000")</formula>
    </cfRule>
  </conditionalFormatting>
  <conditionalFormatting sqref="K40:P41">
    <cfRule type="expression" dxfId="1936" priority="15299">
      <formula>AND(#REF! &gt;= #REF!, #REF! &lt;= #REF!, #REF! = "000")</formula>
    </cfRule>
  </conditionalFormatting>
  <conditionalFormatting sqref="K40:P41">
    <cfRule type="expression" dxfId="1935" priority="15300">
      <formula>AND(#REF! &gt;= #REF!, #REF! &lt;= #REF!, #REF! = "000")</formula>
    </cfRule>
  </conditionalFormatting>
  <conditionalFormatting sqref="K40:P41">
    <cfRule type="expression" dxfId="1934" priority="15301">
      <formula>AND(#REF! &gt;= #REF!, #REF! &lt;= #REF!, #REF! = "000")</formula>
    </cfRule>
  </conditionalFormatting>
  <conditionalFormatting sqref="K40:P41">
    <cfRule type="expression" dxfId="1933" priority="15302">
      <formula>AND(#REF! &gt;= #REF!, #REF! &lt;= #REF!, #REF! = "000")</formula>
    </cfRule>
  </conditionalFormatting>
  <conditionalFormatting sqref="Q40:BB41">
    <cfRule type="expression" dxfId="1932" priority="15303">
      <formula>AND(#REF! &gt;= #REF!, #REF! &lt;= #REF!, #REF! = "000")</formula>
    </cfRule>
  </conditionalFormatting>
  <conditionalFormatting sqref="BC40:BJ41">
    <cfRule type="expression" dxfId="1931" priority="15304">
      <formula>AND(L$9 &gt;= #REF!, L$9 &lt;= #REF!, #REF! = "000")</formula>
    </cfRule>
  </conditionalFormatting>
  <conditionalFormatting sqref="Q40:BB41">
    <cfRule type="expression" dxfId="1930" priority="15305">
      <formula>AND(#REF! &gt;= #REF!, #REF! &lt;= #REF!, #REF! = "000")</formula>
    </cfRule>
  </conditionalFormatting>
  <conditionalFormatting sqref="BC40:BJ41">
    <cfRule type="expression" dxfId="1929" priority="15306">
      <formula>AND(L$9 &gt;= #REF!, L$9 &lt;= #REF!, #REF! = "000")</formula>
    </cfRule>
  </conditionalFormatting>
  <conditionalFormatting sqref="Q40:BB41">
    <cfRule type="expression" dxfId="1928" priority="15307">
      <formula>AND(#REF! &gt;= #REF!, #REF! &lt;= #REF!, #REF! = "000")</formula>
    </cfRule>
  </conditionalFormatting>
  <conditionalFormatting sqref="BC40:BJ41">
    <cfRule type="expression" dxfId="1927" priority="15308">
      <formula>AND(L$9 &gt;= #REF!, L$9 &lt;= #REF!, #REF! = "000")</formula>
    </cfRule>
  </conditionalFormatting>
  <conditionalFormatting sqref="Q40:BB41">
    <cfRule type="expression" dxfId="1926" priority="15309">
      <formula>AND(#REF! &gt;= #REF!, #REF! &lt;= #REF!, #REF! = "000")</formula>
    </cfRule>
  </conditionalFormatting>
  <conditionalFormatting sqref="BC40:BJ41">
    <cfRule type="expression" dxfId="1925" priority="15310">
      <formula>AND(L$9 &gt;= #REF!, L$9 &lt;= #REF!, #REF! = "000")</formula>
    </cfRule>
  </conditionalFormatting>
  <conditionalFormatting sqref="Q40:BB41">
    <cfRule type="expression" dxfId="1924" priority="15311">
      <formula>AND(#REF! &gt;= #REF!, #REF! &lt;= #REF!, #REF! = "000")</formula>
    </cfRule>
  </conditionalFormatting>
  <conditionalFormatting sqref="BC40:BJ41">
    <cfRule type="expression" dxfId="1923" priority="15312">
      <formula>AND(L$9 &gt;= #REF!, L$9 &lt;= #REF!, #REF! = "000")</formula>
    </cfRule>
  </conditionalFormatting>
  <conditionalFormatting sqref="Q40:BB41">
    <cfRule type="expression" dxfId="1922" priority="15313">
      <formula>AND(#REF! &gt;= #REF!, #REF! &lt;= #REF!, #REF! = "000")</formula>
    </cfRule>
  </conditionalFormatting>
  <conditionalFormatting sqref="BC40:BJ41">
    <cfRule type="expression" dxfId="1921" priority="15314">
      <formula>AND(L$9 &gt;= #REF!, L$9 &lt;= #REF!, #REF! = "000")</formula>
    </cfRule>
  </conditionalFormatting>
  <conditionalFormatting sqref="Q40:BB41">
    <cfRule type="expression" dxfId="1920" priority="15315">
      <formula>AND(#REF! &gt;= #REF!, #REF! &lt;= #REF!, #REF! = "000")</formula>
    </cfRule>
  </conditionalFormatting>
  <conditionalFormatting sqref="BC40:BJ41">
    <cfRule type="expression" dxfId="1919" priority="15316">
      <formula>AND(L$9 &gt;= #REF!, L$9 &lt;= #REF!, #REF! = "000")</formula>
    </cfRule>
  </conditionalFormatting>
  <conditionalFormatting sqref="Q40:BB41">
    <cfRule type="expression" dxfId="1918" priority="15317">
      <formula>AND(#REF! &gt;= #REF!, #REF! &lt;= #REF!, #REF! = "000")</formula>
    </cfRule>
  </conditionalFormatting>
  <conditionalFormatting sqref="BC40:BJ41">
    <cfRule type="expression" dxfId="1917" priority="15318">
      <formula>AND(L$9 &gt;= #REF!, L$9 &lt;= #REF!, #REF! = "000")</formula>
    </cfRule>
  </conditionalFormatting>
  <conditionalFormatting sqref="Q40:BB41">
    <cfRule type="expression" dxfId="1916" priority="15319">
      <formula>AND(#REF! &gt;= #REF!, #REF! &lt;= #REF!, #REF! = "000")</formula>
    </cfRule>
  </conditionalFormatting>
  <conditionalFormatting sqref="BC40:BJ41">
    <cfRule type="expression" dxfId="1915" priority="15320">
      <formula>AND(L$9 &gt;= #REF!, L$9 &lt;= #REF!, #REF! = "000")</formula>
    </cfRule>
  </conditionalFormatting>
  <conditionalFormatting sqref="Q40:BB41">
    <cfRule type="expression" dxfId="1914" priority="15321">
      <formula>AND(#REF! &gt;= #REF!, #REF! &lt;= #REF!, #REF! = "000")</formula>
    </cfRule>
  </conditionalFormatting>
  <conditionalFormatting sqref="BC40:BJ41">
    <cfRule type="expression" dxfId="1913" priority="15322">
      <formula>AND(L$9 &gt;= #REF!, L$9 &lt;= #REF!, #REF! = "000")</formula>
    </cfRule>
  </conditionalFormatting>
  <conditionalFormatting sqref="Q40:BB41">
    <cfRule type="expression" dxfId="1912" priority="15323">
      <formula>AND(#REF! &gt;= #REF!, #REF! &lt;= #REF!, #REF! = "000")</formula>
    </cfRule>
  </conditionalFormatting>
  <conditionalFormatting sqref="BC40:BJ41">
    <cfRule type="expression" dxfId="1911" priority="15324">
      <formula>AND(L$9 &gt;= #REF!, L$9 &lt;= #REF!, #REF! = "000")</formula>
    </cfRule>
  </conditionalFormatting>
  <conditionalFormatting sqref="L40:P40">
    <cfRule type="expression" dxfId="1910" priority="15325">
      <formula>AND(#REF! &gt;= #REF!, #REF! &lt;= #REF!, #REF! = "000")</formula>
    </cfRule>
  </conditionalFormatting>
  <conditionalFormatting sqref="L40:P40">
    <cfRule type="expression" dxfId="1909" priority="15326">
      <formula>AND(#REF! &gt;= #REF!, #REF! &lt;= #REF!, #REF! = "000")</formula>
    </cfRule>
  </conditionalFormatting>
  <conditionalFormatting sqref="L40:P40">
    <cfRule type="expression" dxfId="1908" priority="15327">
      <formula>AND(#REF! &gt;= #REF!, #REF! &lt;= #REF!, #REF! = "000")</formula>
    </cfRule>
  </conditionalFormatting>
  <conditionalFormatting sqref="L40:P40">
    <cfRule type="expression" dxfId="1907" priority="15328">
      <formula>AND(#REF! &gt;= #REF!, #REF! &lt;= #REF!, #REF! = "000")</formula>
    </cfRule>
  </conditionalFormatting>
  <conditionalFormatting sqref="L40:P40">
    <cfRule type="expression" dxfId="1906" priority="15329">
      <formula>AND(#REF! &gt;= #REF!, #REF! &lt;= #REF!, #REF! = "000")</formula>
    </cfRule>
  </conditionalFormatting>
  <conditionalFormatting sqref="L40:P40">
    <cfRule type="expression" dxfId="1905" priority="15330">
      <formula>AND(#REF! &gt;= #REF!, #REF! &lt;= #REF!, #REF! = "000")</formula>
    </cfRule>
  </conditionalFormatting>
  <conditionalFormatting sqref="L40:P40">
    <cfRule type="expression" dxfId="1904" priority="15331">
      <formula>AND(#REF! &gt;= #REF!, #REF! &lt;= #REF!, #REF! = "000")</formula>
    </cfRule>
  </conditionalFormatting>
  <conditionalFormatting sqref="L40:P40">
    <cfRule type="expression" dxfId="1903" priority="15332">
      <formula>AND(#REF! &gt;= #REF!, #REF! &lt;= #REF!, #REF! = "000")</formula>
    </cfRule>
  </conditionalFormatting>
  <conditionalFormatting sqref="L40:P40">
    <cfRule type="expression" dxfId="1902" priority="15333">
      <formula>AND(#REF! &gt;= #REF!, #REF! &lt;= #REF!, #REF! = "000")</formula>
    </cfRule>
  </conditionalFormatting>
  <conditionalFormatting sqref="L40:P40">
    <cfRule type="expression" dxfId="1901" priority="15334">
      <formula>AND(#REF! &gt;= #REF!, #REF! &lt;= #REF!, #REF! = "000")</formula>
    </cfRule>
  </conditionalFormatting>
  <conditionalFormatting sqref="L40:P40">
    <cfRule type="expression" dxfId="1900" priority="15335">
      <formula>AND(#REF! &gt;= #REF!, #REF! &lt;= #REF!, #REF! = "000")</formula>
    </cfRule>
  </conditionalFormatting>
  <conditionalFormatting sqref="Q40:BB40">
    <cfRule type="expression" dxfId="1899" priority="15336">
      <formula>AND(#REF! &gt;= #REF!, #REF! &lt;= #REF!, #REF! = "000")</formula>
    </cfRule>
  </conditionalFormatting>
  <conditionalFormatting sqref="BC40:BJ40">
    <cfRule type="expression" dxfId="1898" priority="15337">
      <formula>AND(L$9 &gt;= #REF!, L$9 &lt;= #REF!, #REF! = "000")</formula>
    </cfRule>
  </conditionalFormatting>
  <conditionalFormatting sqref="Q40:BB40">
    <cfRule type="expression" dxfId="1897" priority="15338">
      <formula>AND(#REF! &gt;= #REF!, #REF! &lt;= #REF!, #REF! = "000")</formula>
    </cfRule>
  </conditionalFormatting>
  <conditionalFormatting sqref="BC40:BJ40">
    <cfRule type="expression" dxfId="1896" priority="15339">
      <formula>AND(L$9 &gt;= #REF!, L$9 &lt;= #REF!, #REF! = "000")</formula>
    </cfRule>
  </conditionalFormatting>
  <conditionalFormatting sqref="Q40:BB40">
    <cfRule type="expression" dxfId="1895" priority="15340">
      <formula>AND(#REF! &gt;= #REF!, #REF! &lt;= #REF!, #REF! = "000")</formula>
    </cfRule>
  </conditionalFormatting>
  <conditionalFormatting sqref="BC40:BJ40">
    <cfRule type="expression" dxfId="1894" priority="15341">
      <formula>AND(L$9 &gt;= #REF!, L$9 &lt;= #REF!, #REF! = "000")</formula>
    </cfRule>
  </conditionalFormatting>
  <conditionalFormatting sqref="Q40:BB40">
    <cfRule type="expression" dxfId="1893" priority="15342">
      <formula>AND(#REF! &gt;= #REF!, #REF! &lt;= #REF!, #REF! = "000")</formula>
    </cfRule>
  </conditionalFormatting>
  <conditionalFormatting sqref="BC40:BJ40">
    <cfRule type="expression" dxfId="1892" priority="15343">
      <formula>AND(L$9 &gt;= #REF!, L$9 &lt;= #REF!, #REF! = "000")</formula>
    </cfRule>
  </conditionalFormatting>
  <conditionalFormatting sqref="Q40:BB40">
    <cfRule type="expression" dxfId="1891" priority="15344">
      <formula>AND(#REF! &gt;= #REF!, #REF! &lt;= #REF!, #REF! = "000")</formula>
    </cfRule>
  </conditionalFormatting>
  <conditionalFormatting sqref="BC40:BJ40">
    <cfRule type="expression" dxfId="1890" priority="15345">
      <formula>AND(L$9 &gt;= #REF!, L$9 &lt;= #REF!, #REF! = "000")</formula>
    </cfRule>
  </conditionalFormatting>
  <conditionalFormatting sqref="Q40:BB40">
    <cfRule type="expression" dxfId="1889" priority="15346">
      <formula>AND(#REF! &gt;= #REF!, #REF! &lt;= #REF!, #REF! = "000")</formula>
    </cfRule>
  </conditionalFormatting>
  <conditionalFormatting sqref="BC40:BJ40">
    <cfRule type="expression" dxfId="1888" priority="15347">
      <formula>AND(L$9 &gt;= #REF!, L$9 &lt;= #REF!, #REF! = "000")</formula>
    </cfRule>
  </conditionalFormatting>
  <conditionalFormatting sqref="Q40:BB40">
    <cfRule type="expression" dxfId="1887" priority="15348">
      <formula>AND(#REF! &gt;= #REF!, #REF! &lt;= #REF!, #REF! = "000")</formula>
    </cfRule>
  </conditionalFormatting>
  <conditionalFormatting sqref="BC40:BJ40">
    <cfRule type="expression" dxfId="1886" priority="15349">
      <formula>AND(L$9 &gt;= #REF!, L$9 &lt;= #REF!, #REF! = "000")</formula>
    </cfRule>
  </conditionalFormatting>
  <conditionalFormatting sqref="Q40:BB40">
    <cfRule type="expression" dxfId="1885" priority="15350">
      <formula>AND(#REF! &gt;= #REF!, #REF! &lt;= #REF!, #REF! = "000")</formula>
    </cfRule>
  </conditionalFormatting>
  <conditionalFormatting sqref="BC40:BJ40">
    <cfRule type="expression" dxfId="1884" priority="15351">
      <formula>AND(L$9 &gt;= #REF!, L$9 &lt;= #REF!, #REF! = "000")</formula>
    </cfRule>
  </conditionalFormatting>
  <conditionalFormatting sqref="Q40:BB40">
    <cfRule type="expression" dxfId="1883" priority="15352">
      <formula>AND(#REF! &gt;= #REF!, #REF! &lt;= #REF!, #REF! = "000")</formula>
    </cfRule>
  </conditionalFormatting>
  <conditionalFormatting sqref="BC40:BJ40">
    <cfRule type="expression" dxfId="1882" priority="15353">
      <formula>AND(L$9 &gt;= #REF!, L$9 &lt;= #REF!, #REF! = "000")</formula>
    </cfRule>
  </conditionalFormatting>
  <conditionalFormatting sqref="Q40:BB40">
    <cfRule type="expression" dxfId="1881" priority="15354">
      <formula>AND(#REF! &gt;= #REF!, #REF! &lt;= #REF!, #REF! = "000")</formula>
    </cfRule>
  </conditionalFormatting>
  <conditionalFormatting sqref="BC40:BJ40">
    <cfRule type="expression" dxfId="1880" priority="15355">
      <formula>AND(L$9 &gt;= #REF!, L$9 &lt;= #REF!, #REF! = "000")</formula>
    </cfRule>
  </conditionalFormatting>
  <conditionalFormatting sqref="Q40:BB40">
    <cfRule type="expression" dxfId="1879" priority="15356">
      <formula>AND(#REF! &gt;= #REF!, #REF! &lt;= #REF!, #REF! = "000")</formula>
    </cfRule>
  </conditionalFormatting>
  <conditionalFormatting sqref="BC40:BJ40">
    <cfRule type="expression" dxfId="1878" priority="15357">
      <formula>AND(L$9 &gt;= #REF!, L$9 &lt;= #REF!, #REF! = "000")</formula>
    </cfRule>
  </conditionalFormatting>
  <conditionalFormatting sqref="K40:P40">
    <cfRule type="expression" dxfId="1877" priority="15358">
      <formula>AND(#REF! &gt;= #REF!, #REF! &lt;= #REF!, #REF! = "000")</formula>
    </cfRule>
  </conditionalFormatting>
  <conditionalFormatting sqref="K40:P40">
    <cfRule type="expression" dxfId="1876" priority="15359">
      <formula>AND(#REF! &gt;= #REF!, #REF! &lt;= #REF!, #REF! = "000")</formula>
    </cfRule>
  </conditionalFormatting>
  <conditionalFormatting sqref="K40:P40">
    <cfRule type="expression" dxfId="1875" priority="15360">
      <formula>AND(#REF! &gt;= #REF!, #REF! &lt;= #REF!, #REF! = "000")</formula>
    </cfRule>
  </conditionalFormatting>
  <conditionalFormatting sqref="K40:P40">
    <cfRule type="expression" dxfId="1874" priority="15361">
      <formula>AND(#REF! &gt;= #REF!, #REF! &lt;= #REF!, #REF! = "000")</formula>
    </cfRule>
  </conditionalFormatting>
  <conditionalFormatting sqref="K40:P40">
    <cfRule type="expression" dxfId="1873" priority="15362">
      <formula>AND(#REF! &gt;= #REF!, #REF! &lt;= #REF!, #REF! = "000")</formula>
    </cfRule>
  </conditionalFormatting>
  <conditionalFormatting sqref="K40:P40">
    <cfRule type="expression" dxfId="1872" priority="15363">
      <formula>AND(#REF! &gt;= #REF!, #REF! &lt;= #REF!, #REF! = "000")</formula>
    </cfRule>
  </conditionalFormatting>
  <conditionalFormatting sqref="K40:P40">
    <cfRule type="expression" dxfId="1871" priority="15364">
      <formula>AND(#REF! &gt;= #REF!, #REF! &lt;= #REF!, #REF! = "000")</formula>
    </cfRule>
  </conditionalFormatting>
  <conditionalFormatting sqref="K40:P40">
    <cfRule type="expression" dxfId="1870" priority="15365">
      <formula>AND(#REF! &gt;= #REF!, #REF! &lt;= #REF!, #REF! = "000")</formula>
    </cfRule>
  </conditionalFormatting>
  <conditionalFormatting sqref="K40:P40">
    <cfRule type="expression" dxfId="1869" priority="15366">
      <formula>AND(#REF! &gt;= #REF!, #REF! &lt;= #REF!, #REF! = "000")</formula>
    </cfRule>
  </conditionalFormatting>
  <conditionalFormatting sqref="K40:P40">
    <cfRule type="expression" dxfId="1868" priority="15367">
      <formula>AND(#REF! &gt;= #REF!, #REF! &lt;= #REF!, #REF! = "000")</formula>
    </cfRule>
  </conditionalFormatting>
  <conditionalFormatting sqref="K40:P40">
    <cfRule type="expression" dxfId="1867" priority="15368">
      <formula>AND(#REF! &gt;= #REF!, #REF! &lt;= #REF!, #REF! = "000")</formula>
    </cfRule>
  </conditionalFormatting>
  <conditionalFormatting sqref="Q40:BB40">
    <cfRule type="expression" dxfId="1866" priority="15369">
      <formula>AND(#REF! &gt;= #REF!, #REF! &lt;= #REF!, #REF! = "000")</formula>
    </cfRule>
  </conditionalFormatting>
  <conditionalFormatting sqref="BC40:BJ40">
    <cfRule type="expression" dxfId="1865" priority="15370">
      <formula>AND(L$9 &gt;= #REF!, L$9 &lt;= #REF!, #REF! = "000")</formula>
    </cfRule>
  </conditionalFormatting>
  <conditionalFormatting sqref="Q40:BB40">
    <cfRule type="expression" dxfId="1864" priority="15371">
      <formula>AND(#REF! &gt;= #REF!, #REF! &lt;= #REF!, #REF! = "000")</formula>
    </cfRule>
  </conditionalFormatting>
  <conditionalFormatting sqref="BC40:BJ40">
    <cfRule type="expression" dxfId="1863" priority="15372">
      <formula>AND(L$9 &gt;= #REF!, L$9 &lt;= #REF!, #REF! = "000")</formula>
    </cfRule>
  </conditionalFormatting>
  <conditionalFormatting sqref="Q40:BB40">
    <cfRule type="expression" dxfId="1862" priority="15373">
      <formula>AND(#REF! &gt;= #REF!, #REF! &lt;= #REF!, #REF! = "000")</formula>
    </cfRule>
  </conditionalFormatting>
  <conditionalFormatting sqref="BC40:BJ40">
    <cfRule type="expression" dxfId="1861" priority="15374">
      <formula>AND(L$9 &gt;= #REF!, L$9 &lt;= #REF!, #REF! = "000")</formula>
    </cfRule>
  </conditionalFormatting>
  <conditionalFormatting sqref="Q40:BB40">
    <cfRule type="expression" dxfId="1860" priority="15375">
      <formula>AND(#REF! &gt;= #REF!, #REF! &lt;= #REF!, #REF! = "000")</formula>
    </cfRule>
  </conditionalFormatting>
  <conditionalFormatting sqref="BC40:BJ40">
    <cfRule type="expression" dxfId="1859" priority="15376">
      <formula>AND(L$9 &gt;= #REF!, L$9 &lt;= #REF!, #REF! = "000")</formula>
    </cfRule>
  </conditionalFormatting>
  <conditionalFormatting sqref="Q40:BB40">
    <cfRule type="expression" dxfId="1858" priority="15377">
      <formula>AND(#REF! &gt;= #REF!, #REF! &lt;= #REF!, #REF! = "000")</formula>
    </cfRule>
  </conditionalFormatting>
  <conditionalFormatting sqref="BC40:BJ40">
    <cfRule type="expression" dxfId="1857" priority="15378">
      <formula>AND(L$9 &gt;= #REF!, L$9 &lt;= #REF!, #REF! = "000")</formula>
    </cfRule>
  </conditionalFormatting>
  <conditionalFormatting sqref="Q40:BB40">
    <cfRule type="expression" dxfId="1856" priority="15379">
      <formula>AND(#REF! &gt;= #REF!, #REF! &lt;= #REF!, #REF! = "000")</formula>
    </cfRule>
  </conditionalFormatting>
  <conditionalFormatting sqref="BC40:BJ40">
    <cfRule type="expression" dxfId="1855" priority="15380">
      <formula>AND(L$9 &gt;= #REF!, L$9 &lt;= #REF!, #REF! = "000")</formula>
    </cfRule>
  </conditionalFormatting>
  <conditionalFormatting sqref="Q40:BB40">
    <cfRule type="expression" dxfId="1854" priority="15381">
      <formula>AND(#REF! &gt;= #REF!, #REF! &lt;= #REF!, #REF! = "000")</formula>
    </cfRule>
  </conditionalFormatting>
  <conditionalFormatting sqref="BC40:BJ40">
    <cfRule type="expression" dxfId="1853" priority="15382">
      <formula>AND(L$9 &gt;= #REF!, L$9 &lt;= #REF!, #REF! = "000")</formula>
    </cfRule>
  </conditionalFormatting>
  <conditionalFormatting sqref="Q40:BB40">
    <cfRule type="expression" dxfId="1852" priority="15383">
      <formula>AND(#REF! &gt;= #REF!, #REF! &lt;= #REF!, #REF! = "000")</formula>
    </cfRule>
  </conditionalFormatting>
  <conditionalFormatting sqref="BC40:BJ40">
    <cfRule type="expression" dxfId="1851" priority="15384">
      <formula>AND(L$9 &gt;= #REF!, L$9 &lt;= #REF!, #REF! = "000")</formula>
    </cfRule>
  </conditionalFormatting>
  <conditionalFormatting sqref="Q40:BB40">
    <cfRule type="expression" dxfId="1850" priority="15385">
      <formula>AND(#REF! &gt;= #REF!, #REF! &lt;= #REF!, #REF! = "000")</formula>
    </cfRule>
  </conditionalFormatting>
  <conditionalFormatting sqref="BC40:BJ40">
    <cfRule type="expression" dxfId="1849" priority="15386">
      <formula>AND(L$9 &gt;= #REF!, L$9 &lt;= #REF!, #REF! = "000")</formula>
    </cfRule>
  </conditionalFormatting>
  <conditionalFormatting sqref="Q40:BB40">
    <cfRule type="expression" dxfId="1848" priority="15387">
      <formula>AND(#REF! &gt;= #REF!, #REF! &lt;= #REF!, #REF! = "000")</formula>
    </cfRule>
  </conditionalFormatting>
  <conditionalFormatting sqref="BC40:BJ40">
    <cfRule type="expression" dxfId="1847" priority="15388">
      <formula>AND(L$9 &gt;= #REF!, L$9 &lt;= #REF!, #REF! = "000")</formula>
    </cfRule>
  </conditionalFormatting>
  <conditionalFormatting sqref="Q40:BB40">
    <cfRule type="expression" dxfId="1846" priority="15389">
      <formula>AND(#REF! &gt;= #REF!, #REF! &lt;= #REF!, #REF! = "000")</formula>
    </cfRule>
  </conditionalFormatting>
  <conditionalFormatting sqref="BC40:BJ40">
    <cfRule type="expression" dxfId="1845" priority="15390">
      <formula>AND(L$9 &gt;= #REF!, L$9 &lt;= #REF!, #REF! = "000")</formula>
    </cfRule>
  </conditionalFormatting>
  <conditionalFormatting sqref="V41:Y41">
    <cfRule type="expression" dxfId="1844" priority="15391">
      <formula>AND(#REF! &gt;= #REF!, #REF! &lt;= #REF!, #REF! = "000")</formula>
    </cfRule>
  </conditionalFormatting>
  <conditionalFormatting sqref="V41:Y41">
    <cfRule type="expression" dxfId="1843" priority="15392">
      <formula>AND(#REF! &gt;= #REF!, #REF! &lt;= #REF!, #REF! = "000")</formula>
    </cfRule>
  </conditionalFormatting>
  <conditionalFormatting sqref="V41:Y41">
    <cfRule type="expression" dxfId="1842" priority="15393">
      <formula>AND(#REF! &gt;= #REF!, #REF! &lt;= #REF!, #REF! = "000")</formula>
    </cfRule>
  </conditionalFormatting>
  <conditionalFormatting sqref="V41:Y41">
    <cfRule type="expression" dxfId="1841" priority="15394">
      <formula>AND(#REF! &gt;= #REF!, #REF! &lt;= #REF!, #REF! = "000")</formula>
    </cfRule>
  </conditionalFormatting>
  <conditionalFormatting sqref="V41:Y41">
    <cfRule type="expression" dxfId="1840" priority="15395">
      <formula>AND(#REF! &gt;= #REF!, #REF! &lt;= #REF!, #REF! = "000")</formula>
    </cfRule>
  </conditionalFormatting>
  <conditionalFormatting sqref="V41:Y41">
    <cfRule type="expression" dxfId="1839" priority="15396">
      <formula>AND(#REF! &gt;= #REF!, #REF! &lt;= #REF!, #REF! = "000")</formula>
    </cfRule>
  </conditionalFormatting>
  <conditionalFormatting sqref="V41:Y41">
    <cfRule type="expression" dxfId="1838" priority="15397">
      <formula>AND(#REF! &gt;= #REF!, #REF! &lt;= #REF!, #REF! = "000")</formula>
    </cfRule>
  </conditionalFormatting>
  <conditionalFormatting sqref="V41:Y41">
    <cfRule type="expression" dxfId="1837" priority="15398">
      <formula>AND(#REF! &gt;= #REF!, #REF! &lt;= #REF!, #REF! = "000")</formula>
    </cfRule>
  </conditionalFormatting>
  <conditionalFormatting sqref="V41:Y41">
    <cfRule type="expression" dxfId="1836" priority="15399">
      <formula>AND(#REF! &gt;= #REF!, #REF! &lt;= #REF!, #REF! = "000")</formula>
    </cfRule>
  </conditionalFormatting>
  <conditionalFormatting sqref="V41:Y41">
    <cfRule type="expression" dxfId="1835" priority="15400">
      <formula>AND(#REF! &gt;= #REF!, #REF! &lt;= #REF!, #REF! = "000")</formula>
    </cfRule>
  </conditionalFormatting>
  <conditionalFormatting sqref="L41:P41">
    <cfRule type="expression" dxfId="1834" priority="15401">
      <formula>AND(#REF! &gt;= #REF!, #REF! &lt;= #REF!, #REF! = "000")</formula>
    </cfRule>
  </conditionalFormatting>
  <conditionalFormatting sqref="L41:P41">
    <cfRule type="expression" dxfId="1833" priority="15402">
      <formula>AND(#REF! &gt;= #REF!, #REF! &lt;= #REF!, #REF! = "000")</formula>
    </cfRule>
  </conditionalFormatting>
  <conditionalFormatting sqref="L41:P41">
    <cfRule type="expression" dxfId="1832" priority="15403">
      <formula>AND(#REF! &gt;= #REF!, #REF! &lt;= #REF!, #REF! = "000")</formula>
    </cfRule>
  </conditionalFormatting>
  <conditionalFormatting sqref="L41:P41">
    <cfRule type="expression" dxfId="1831" priority="15404">
      <formula>AND(#REF! &gt;= #REF!, #REF! &lt;= #REF!, #REF! = "000")</formula>
    </cfRule>
  </conditionalFormatting>
  <conditionalFormatting sqref="L41:P41">
    <cfRule type="expression" dxfId="1830" priority="15405">
      <formula>AND(#REF! &gt;= #REF!, #REF! &lt;= #REF!, #REF! = "000")</formula>
    </cfRule>
  </conditionalFormatting>
  <conditionalFormatting sqref="L41:P41">
    <cfRule type="expression" dxfId="1829" priority="15406">
      <formula>AND(#REF! &gt;= #REF!, #REF! &lt;= #REF!, #REF! = "000")</formula>
    </cfRule>
  </conditionalFormatting>
  <conditionalFormatting sqref="L41:P41">
    <cfRule type="expression" dxfId="1828" priority="15407">
      <formula>AND(#REF! &gt;= #REF!, #REF! &lt;= #REF!, #REF! = "000")</formula>
    </cfRule>
  </conditionalFormatting>
  <conditionalFormatting sqref="L41:P41">
    <cfRule type="expression" dxfId="1827" priority="15408">
      <formula>AND(#REF! &gt;= #REF!, #REF! &lt;= #REF!, #REF! = "000")</formula>
    </cfRule>
  </conditionalFormatting>
  <conditionalFormatting sqref="L41:P41">
    <cfRule type="expression" dxfId="1826" priority="15409">
      <formula>AND(#REF! &gt;= #REF!, #REF! &lt;= #REF!, #REF! = "000")</formula>
    </cfRule>
  </conditionalFormatting>
  <conditionalFormatting sqref="L41:P41">
    <cfRule type="expression" dxfId="1825" priority="15410">
      <formula>AND(#REF! &gt;= #REF!, #REF! &lt;= #REF!, #REF! = "000")</formula>
    </cfRule>
  </conditionalFormatting>
  <conditionalFormatting sqref="L41:P41">
    <cfRule type="expression" dxfId="1824" priority="15411">
      <formula>AND(#REF! &gt;= #REF!, #REF! &lt;= #REF!, #REF! = "000")</formula>
    </cfRule>
  </conditionalFormatting>
  <conditionalFormatting sqref="Q41:BB41">
    <cfRule type="expression" dxfId="1823" priority="15412">
      <formula>AND(#REF! &gt;= #REF!, #REF! &lt;= #REF!, #REF! = "000")</formula>
    </cfRule>
  </conditionalFormatting>
  <conditionalFormatting sqref="BC41:BJ41">
    <cfRule type="expression" dxfId="1822" priority="15413">
      <formula>AND(L$9 &gt;= #REF!, L$9 &lt;= #REF!, #REF! = "000")</formula>
    </cfRule>
  </conditionalFormatting>
  <conditionalFormatting sqref="Q41:BB41">
    <cfRule type="expression" dxfId="1821" priority="15414">
      <formula>AND(#REF! &gt;= #REF!, #REF! &lt;= #REF!, #REF! = "000")</formula>
    </cfRule>
  </conditionalFormatting>
  <conditionalFormatting sqref="BC41:BJ41">
    <cfRule type="expression" dxfId="1820" priority="15415">
      <formula>AND(L$9 &gt;= #REF!, L$9 &lt;= #REF!, #REF! = "000")</formula>
    </cfRule>
  </conditionalFormatting>
  <conditionalFormatting sqref="Q41:BB41">
    <cfRule type="expression" dxfId="1819" priority="15416">
      <formula>AND(#REF! &gt;= #REF!, #REF! &lt;= #REF!, #REF! = "000")</formula>
    </cfRule>
  </conditionalFormatting>
  <conditionalFormatting sqref="BC41:BJ41">
    <cfRule type="expression" dxfId="1818" priority="15417">
      <formula>AND(L$9 &gt;= #REF!, L$9 &lt;= #REF!, #REF! = "000")</formula>
    </cfRule>
  </conditionalFormatting>
  <conditionalFormatting sqref="Q41:BB41">
    <cfRule type="expression" dxfId="1817" priority="15418">
      <formula>AND(#REF! &gt;= #REF!, #REF! &lt;= #REF!, #REF! = "000")</formula>
    </cfRule>
  </conditionalFormatting>
  <conditionalFormatting sqref="BC41:BJ41">
    <cfRule type="expression" dxfId="1816" priority="15419">
      <formula>AND(L$9 &gt;= #REF!, L$9 &lt;= #REF!, #REF! = "000")</formula>
    </cfRule>
  </conditionalFormatting>
  <conditionalFormatting sqref="Q41:BB41">
    <cfRule type="expression" dxfId="1815" priority="15420">
      <formula>AND(#REF! &gt;= #REF!, #REF! &lt;= #REF!, #REF! = "000")</formula>
    </cfRule>
  </conditionalFormatting>
  <conditionalFormatting sqref="BC41:BJ41">
    <cfRule type="expression" dxfId="1814" priority="15421">
      <formula>AND(L$9 &gt;= #REF!, L$9 &lt;= #REF!, #REF! = "000")</formula>
    </cfRule>
  </conditionalFormatting>
  <conditionalFormatting sqref="Q41:BB41">
    <cfRule type="expression" dxfId="1813" priority="15422">
      <formula>AND(#REF! &gt;= #REF!, #REF! &lt;= #REF!, #REF! = "000")</formula>
    </cfRule>
  </conditionalFormatting>
  <conditionalFormatting sqref="BC41:BJ41">
    <cfRule type="expression" dxfId="1812" priority="15423">
      <formula>AND(L$9 &gt;= #REF!, L$9 &lt;= #REF!, #REF! = "000")</formula>
    </cfRule>
  </conditionalFormatting>
  <conditionalFormatting sqref="Q41:BB41">
    <cfRule type="expression" dxfId="1811" priority="15424">
      <formula>AND(#REF! &gt;= #REF!, #REF! &lt;= #REF!, #REF! = "000")</formula>
    </cfRule>
  </conditionalFormatting>
  <conditionalFormatting sqref="BC41:BJ41">
    <cfRule type="expression" dxfId="1810" priority="15425">
      <formula>AND(L$9 &gt;= #REF!, L$9 &lt;= #REF!, #REF! = "000")</formula>
    </cfRule>
  </conditionalFormatting>
  <conditionalFormatting sqref="Q41:BB41">
    <cfRule type="expression" dxfId="1809" priority="15426">
      <formula>AND(#REF! &gt;= #REF!, #REF! &lt;= #REF!, #REF! = "000")</formula>
    </cfRule>
  </conditionalFormatting>
  <conditionalFormatting sqref="BC41:BJ41">
    <cfRule type="expression" dxfId="1808" priority="15427">
      <formula>AND(L$9 &gt;= #REF!, L$9 &lt;= #REF!, #REF! = "000")</formula>
    </cfRule>
  </conditionalFormatting>
  <conditionalFormatting sqref="Q41:BB41">
    <cfRule type="expression" dxfId="1807" priority="15428">
      <formula>AND(#REF! &gt;= #REF!, #REF! &lt;= #REF!, #REF! = "000")</formula>
    </cfRule>
  </conditionalFormatting>
  <conditionalFormatting sqref="BC41:BJ41">
    <cfRule type="expression" dxfId="1806" priority="15429">
      <formula>AND(L$9 &gt;= #REF!, L$9 &lt;= #REF!, #REF! = "000")</formula>
    </cfRule>
  </conditionalFormatting>
  <conditionalFormatting sqref="Q41:BB41">
    <cfRule type="expression" dxfId="1805" priority="15430">
      <formula>AND(#REF! &gt;= #REF!, #REF! &lt;= #REF!, #REF! = "000")</formula>
    </cfRule>
  </conditionalFormatting>
  <conditionalFormatting sqref="BC41:BJ41">
    <cfRule type="expression" dxfId="1804" priority="15431">
      <formula>AND(L$9 &gt;= #REF!, L$9 &lt;= #REF!, #REF! = "000")</formula>
    </cfRule>
  </conditionalFormatting>
  <conditionalFormatting sqref="Q41:BB41">
    <cfRule type="expression" dxfId="1803" priority="15432">
      <formula>AND(#REF! &gt;= #REF!, #REF! &lt;= #REF!, #REF! = "000")</formula>
    </cfRule>
  </conditionalFormatting>
  <conditionalFormatting sqref="BC41:BJ41">
    <cfRule type="expression" dxfId="1802" priority="15433">
      <formula>AND(L$9 &gt;= #REF!, L$9 &lt;= #REF!, #REF! = "000")</formula>
    </cfRule>
  </conditionalFormatting>
  <conditionalFormatting sqref="K41:P41">
    <cfRule type="expression" dxfId="1801" priority="15434">
      <formula>AND(#REF! &gt;= #REF!, #REF! &lt;= #REF!, #REF! = "000")</formula>
    </cfRule>
  </conditionalFormatting>
  <conditionalFormatting sqref="K41:P41">
    <cfRule type="expression" dxfId="1800" priority="15435">
      <formula>AND(#REF! &gt;= #REF!, #REF! &lt;= #REF!, #REF! = "000")</formula>
    </cfRule>
  </conditionalFormatting>
  <conditionalFormatting sqref="K41:P41">
    <cfRule type="expression" dxfId="1799" priority="15436">
      <formula>AND(#REF! &gt;= #REF!, #REF! &lt;= #REF!, #REF! = "000")</formula>
    </cfRule>
  </conditionalFormatting>
  <conditionalFormatting sqref="K41:P41">
    <cfRule type="expression" dxfId="1798" priority="15437">
      <formula>AND(#REF! &gt;= #REF!, #REF! &lt;= #REF!, #REF! = "000")</formula>
    </cfRule>
  </conditionalFormatting>
  <conditionalFormatting sqref="K41:P41">
    <cfRule type="expression" dxfId="1797" priority="15438">
      <formula>AND(#REF! &gt;= #REF!, #REF! &lt;= #REF!, #REF! = "000")</formula>
    </cfRule>
  </conditionalFormatting>
  <conditionalFormatting sqref="K41:P41">
    <cfRule type="expression" dxfId="1796" priority="15439">
      <formula>AND(#REF! &gt;= #REF!, #REF! &lt;= #REF!, #REF! = "000")</formula>
    </cfRule>
  </conditionalFormatting>
  <conditionalFormatting sqref="K41:P41">
    <cfRule type="expression" dxfId="1795" priority="15440">
      <formula>AND(#REF! &gt;= #REF!, #REF! &lt;= #REF!, #REF! = "000")</formula>
    </cfRule>
  </conditionalFormatting>
  <conditionalFormatting sqref="K41:P41">
    <cfRule type="expression" dxfId="1794" priority="15441">
      <formula>AND(#REF! &gt;= #REF!, #REF! &lt;= #REF!, #REF! = "000")</formula>
    </cfRule>
  </conditionalFormatting>
  <conditionalFormatting sqref="K41:P41">
    <cfRule type="expression" dxfId="1793" priority="15442">
      <formula>AND(#REF! &gt;= #REF!, #REF! &lt;= #REF!, #REF! = "000")</formula>
    </cfRule>
  </conditionalFormatting>
  <conditionalFormatting sqref="K41:P41">
    <cfRule type="expression" dxfId="1792" priority="15443">
      <formula>AND(#REF! &gt;= #REF!, #REF! &lt;= #REF!, #REF! = "000")</formula>
    </cfRule>
  </conditionalFormatting>
  <conditionalFormatting sqref="K41:P41">
    <cfRule type="expression" dxfId="1791" priority="15444">
      <formula>AND(#REF! &gt;= #REF!, #REF! &lt;= #REF!, #REF! = "000")</formula>
    </cfRule>
  </conditionalFormatting>
  <conditionalFormatting sqref="Q41:BB41">
    <cfRule type="expression" dxfId="1790" priority="15445">
      <formula>AND(#REF! &gt;= #REF!, #REF! &lt;= #REF!, #REF! = "000")</formula>
    </cfRule>
  </conditionalFormatting>
  <conditionalFormatting sqref="BC41:BJ41">
    <cfRule type="expression" dxfId="1789" priority="15446">
      <formula>AND(L$9 &gt;= #REF!, L$9 &lt;= #REF!, #REF! = "000")</formula>
    </cfRule>
  </conditionalFormatting>
  <conditionalFormatting sqref="Q41:BB41">
    <cfRule type="expression" dxfId="1788" priority="15447">
      <formula>AND(#REF! &gt;= #REF!, #REF! &lt;= #REF!, #REF! = "000")</formula>
    </cfRule>
  </conditionalFormatting>
  <conditionalFormatting sqref="BC41:BJ41">
    <cfRule type="expression" dxfId="1787" priority="15448">
      <formula>AND(L$9 &gt;= #REF!, L$9 &lt;= #REF!, #REF! = "000")</formula>
    </cfRule>
  </conditionalFormatting>
  <conditionalFormatting sqref="Q41:BB41">
    <cfRule type="expression" dxfId="1786" priority="15449">
      <formula>AND(#REF! &gt;= #REF!, #REF! &lt;= #REF!, #REF! = "000")</formula>
    </cfRule>
  </conditionalFormatting>
  <conditionalFormatting sqref="BC41:BJ41">
    <cfRule type="expression" dxfId="1785" priority="15450">
      <formula>AND(L$9 &gt;= #REF!, L$9 &lt;= #REF!, #REF! = "000")</formula>
    </cfRule>
  </conditionalFormatting>
  <conditionalFormatting sqref="Q41:BB41">
    <cfRule type="expression" dxfId="1784" priority="15451">
      <formula>AND(#REF! &gt;= #REF!, #REF! &lt;= #REF!, #REF! = "000")</formula>
    </cfRule>
  </conditionalFormatting>
  <conditionalFormatting sqref="BC41:BJ41">
    <cfRule type="expression" dxfId="1783" priority="15452">
      <formula>AND(L$9 &gt;= #REF!, L$9 &lt;= #REF!, #REF! = "000")</formula>
    </cfRule>
  </conditionalFormatting>
  <conditionalFormatting sqref="Q41:BB41">
    <cfRule type="expression" dxfId="1782" priority="15453">
      <formula>AND(#REF! &gt;= #REF!, #REF! &lt;= #REF!, #REF! = "000")</formula>
    </cfRule>
  </conditionalFormatting>
  <conditionalFormatting sqref="BC41:BJ41">
    <cfRule type="expression" dxfId="1781" priority="15454">
      <formula>AND(L$9 &gt;= #REF!, L$9 &lt;= #REF!, #REF! = "000")</formula>
    </cfRule>
  </conditionalFormatting>
  <conditionalFormatting sqref="Q41:BB41">
    <cfRule type="expression" dxfId="1780" priority="15455">
      <formula>AND(#REF! &gt;= #REF!, #REF! &lt;= #REF!, #REF! = "000")</formula>
    </cfRule>
  </conditionalFormatting>
  <conditionalFormatting sqref="BC41:BJ41">
    <cfRule type="expression" dxfId="1779" priority="15456">
      <formula>AND(L$9 &gt;= #REF!, L$9 &lt;= #REF!, #REF! = "000")</formula>
    </cfRule>
  </conditionalFormatting>
  <conditionalFormatting sqref="Q41:BB41">
    <cfRule type="expression" dxfId="1778" priority="15457">
      <formula>AND(#REF! &gt;= #REF!, #REF! &lt;= #REF!, #REF! = "000")</formula>
    </cfRule>
  </conditionalFormatting>
  <conditionalFormatting sqref="BC41:BJ41">
    <cfRule type="expression" dxfId="1777" priority="15458">
      <formula>AND(L$9 &gt;= #REF!, L$9 &lt;= #REF!, #REF! = "000")</formula>
    </cfRule>
  </conditionalFormatting>
  <conditionalFormatting sqref="Q41:BB41">
    <cfRule type="expression" dxfId="1776" priority="15459">
      <formula>AND(#REF! &gt;= #REF!, #REF! &lt;= #REF!, #REF! = "000")</formula>
    </cfRule>
  </conditionalFormatting>
  <conditionalFormatting sqref="BC41:BJ41">
    <cfRule type="expression" dxfId="1775" priority="15460">
      <formula>AND(L$9 &gt;= #REF!, L$9 &lt;= #REF!, #REF! = "000")</formula>
    </cfRule>
  </conditionalFormatting>
  <conditionalFormatting sqref="Q41:BB41">
    <cfRule type="expression" dxfId="1774" priority="15461">
      <formula>AND(#REF! &gt;= #REF!, #REF! &lt;= #REF!, #REF! = "000")</formula>
    </cfRule>
  </conditionalFormatting>
  <conditionalFormatting sqref="BC41:BJ41">
    <cfRule type="expression" dxfId="1773" priority="15462">
      <formula>AND(L$9 &gt;= #REF!, L$9 &lt;= #REF!, #REF! = "000")</formula>
    </cfRule>
  </conditionalFormatting>
  <conditionalFormatting sqref="Q41:BB41">
    <cfRule type="expression" dxfId="1772" priority="15463">
      <formula>AND(#REF! &gt;= #REF!, #REF! &lt;= #REF!, #REF! = "000")</formula>
    </cfRule>
  </conditionalFormatting>
  <conditionalFormatting sqref="BC41:BJ41">
    <cfRule type="expression" dxfId="1771" priority="15464">
      <formula>AND(L$9 &gt;= #REF!, L$9 &lt;= #REF!, #REF! = "000")</formula>
    </cfRule>
  </conditionalFormatting>
  <conditionalFormatting sqref="Q41:BB41">
    <cfRule type="expression" dxfId="1770" priority="15465">
      <formula>AND(#REF! &gt;= #REF!, #REF! &lt;= #REF!, #REF! = "000")</formula>
    </cfRule>
  </conditionalFormatting>
  <conditionalFormatting sqref="BC41:BJ41">
    <cfRule type="expression" dxfId="1769" priority="15466">
      <formula>AND(L$9 &gt;= #REF!, L$9 &lt;= #REF!, #REF! = "000")</formula>
    </cfRule>
  </conditionalFormatting>
  <conditionalFormatting sqref="K42:L43 O42:U43 Z42:AB43 AE42:BB43 V43:Y43">
    <cfRule type="expression" dxfId="1768" priority="15467">
      <formula>AND(#REF! &gt;= $G39, #REF! &lt;= $H39, $F39 = "000")</formula>
    </cfRule>
  </conditionalFormatting>
  <conditionalFormatting sqref="K42:L43 O42:P43">
    <cfRule type="expression" dxfId="1767" priority="15468">
      <formula>AND(#REF! &gt;= $G39, #REF! &lt;= $H39, $F39 = "000")</formula>
    </cfRule>
  </conditionalFormatting>
  <conditionalFormatting sqref="K42:L43 O42:P43">
    <cfRule type="expression" dxfId="1766" priority="15469">
      <formula>AND(#REF! &gt;= $G39, #REF! &lt;= $H39, $F39 = "000")</formula>
    </cfRule>
  </conditionalFormatting>
  <conditionalFormatting sqref="K42:L43 O42:P43">
    <cfRule type="expression" dxfId="1765" priority="15470">
      <formula>AND(#REF! &gt;= $G39, #REF! &lt;= $H39, $F39 = "000")</formula>
    </cfRule>
  </conditionalFormatting>
  <conditionalFormatting sqref="K42:L43 O42:P43">
    <cfRule type="expression" dxfId="1764" priority="15471">
      <formula>AND(#REF! &gt;= $G39, #REF! &lt;= $H39, $F39 = "000")</formula>
    </cfRule>
  </conditionalFormatting>
  <conditionalFormatting sqref="V42:Y42">
    <cfRule type="expression" dxfId="1763" priority="15478">
      <formula>AND(#REF! &gt;= $G39, #REF! &lt;= $H39, $F39 = "000")</formula>
    </cfRule>
  </conditionalFormatting>
  <conditionalFormatting sqref="Q42:AB43 AE42:BB43">
    <cfRule type="expression" dxfId="1762" priority="15479">
      <formula>AND(#REF! &gt;= $G39, #REF! &lt;= $H39, $F39 = "000")</formula>
    </cfRule>
  </conditionalFormatting>
  <conditionalFormatting sqref="V42:Y42">
    <cfRule type="expression" dxfId="1761" priority="15481">
      <formula>AND(#REF! &gt;= $G39, #REF! &lt;= $H39, $F39 = "000")</formula>
    </cfRule>
  </conditionalFormatting>
  <conditionalFormatting sqref="V42:Y42">
    <cfRule type="expression" dxfId="1760" priority="15482">
      <formula>AND(#REF! &gt;= $G39, #REF! &lt;= $H39, $F39 = "000")</formula>
    </cfRule>
  </conditionalFormatting>
  <conditionalFormatting sqref="V42:Y42">
    <cfRule type="expression" dxfId="1759" priority="15483">
      <formula>AND(#REF! &gt;= $G39, #REF! &lt;= $H39, $F39 = "000")</formula>
    </cfRule>
  </conditionalFormatting>
  <conditionalFormatting sqref="V42:Y42">
    <cfRule type="expression" dxfId="1758" priority="15484">
      <formula>AND(#REF! &gt;= $G39, #REF! &lt;= $H39, $F39 = "000")</formula>
    </cfRule>
  </conditionalFormatting>
  <conditionalFormatting sqref="V42:Y42">
    <cfRule type="expression" dxfId="1757" priority="15485">
      <formula>AND(#REF! &gt;= $G39, #REF! &lt;= $H39, $F39 = "000")</formula>
    </cfRule>
  </conditionalFormatting>
  <conditionalFormatting sqref="V42:Y42">
    <cfRule type="expression" dxfId="1756" priority="15486">
      <formula>AND(#REF! &gt;= $G39, #REF! &lt;= $H39, $F39 = "000")</formula>
    </cfRule>
  </conditionalFormatting>
  <conditionalFormatting sqref="V42:Y42">
    <cfRule type="expression" dxfId="1755" priority="15487">
      <formula>AND(#REF! &gt;= $G39, #REF! &lt;= $H39, $F39 = "000")</formula>
    </cfRule>
  </conditionalFormatting>
  <conditionalFormatting sqref="V42:Y42">
    <cfRule type="expression" dxfId="1754" priority="15488">
      <formula>AND(#REF! &gt;= $G39, #REF! &lt;= $H39, $F39 = "000")</formula>
    </cfRule>
  </conditionalFormatting>
  <conditionalFormatting sqref="L42:P42">
    <cfRule type="expression" dxfId="1753" priority="15489">
      <formula>AND(#REF! &gt;= #REF!, #REF! &lt;= #REF!, #REF! = "000")</formula>
    </cfRule>
  </conditionalFormatting>
  <conditionalFormatting sqref="L42:P42">
    <cfRule type="expression" dxfId="1752" priority="15490">
      <formula>AND(#REF! &gt;= #REF!, #REF! &lt;= #REF!, #REF! = "000")</formula>
    </cfRule>
  </conditionalFormatting>
  <conditionalFormatting sqref="L42:P42">
    <cfRule type="expression" dxfId="1751" priority="15491">
      <formula>AND(#REF! &gt;= #REF!, #REF! &lt;= #REF!, #REF! = "000")</formula>
    </cfRule>
  </conditionalFormatting>
  <conditionalFormatting sqref="L42:P42">
    <cfRule type="expression" dxfId="1750" priority="15492">
      <formula>AND(#REF! &gt;= #REF!, #REF! &lt;= #REF!, #REF! = "000")</formula>
    </cfRule>
  </conditionalFormatting>
  <conditionalFormatting sqref="L42:P42">
    <cfRule type="expression" dxfId="1749" priority="15493">
      <formula>AND(#REF! &gt;= #REF!, #REF! &lt;= #REF!, #REF! = "000")</formula>
    </cfRule>
  </conditionalFormatting>
  <conditionalFormatting sqref="L42:P42">
    <cfRule type="expression" dxfId="1748" priority="15494">
      <formula>AND(#REF! &gt;= #REF!, #REF! &lt;= #REF!, #REF! = "000")</formula>
    </cfRule>
  </conditionalFormatting>
  <conditionalFormatting sqref="L42:P42">
    <cfRule type="expression" dxfId="1747" priority="15495">
      <formula>AND(#REF! &gt;= #REF!, #REF! &lt;= #REF!, #REF! = "000")</formula>
    </cfRule>
  </conditionalFormatting>
  <conditionalFormatting sqref="L42:P42">
    <cfRule type="expression" dxfId="1746" priority="15496">
      <formula>AND(#REF! &gt;= #REF!, #REF! &lt;= #REF!, #REF! = "000")</formula>
    </cfRule>
  </conditionalFormatting>
  <conditionalFormatting sqref="L42:P42">
    <cfRule type="expression" dxfId="1745" priority="15497">
      <formula>AND(#REF! &gt;= #REF!, #REF! &lt;= #REF!, #REF! = "000")</formula>
    </cfRule>
  </conditionalFormatting>
  <conditionalFormatting sqref="L42:P42">
    <cfRule type="expression" dxfId="1744" priority="15498">
      <formula>AND(#REF! &gt;= #REF!, #REF! &lt;= #REF!, #REF! = "000")</formula>
    </cfRule>
  </conditionalFormatting>
  <conditionalFormatting sqref="L42:P42">
    <cfRule type="expression" dxfId="1743" priority="15499">
      <formula>AND(#REF! &gt;= #REF!, #REF! &lt;= #REF!, #REF! = "000")</formula>
    </cfRule>
  </conditionalFormatting>
  <conditionalFormatting sqref="Q42:BB42">
    <cfRule type="expression" dxfId="1742" priority="15500">
      <formula>AND(#REF! &gt;= #REF!, #REF! &lt;= #REF!, #REF! = "000")</formula>
    </cfRule>
  </conditionalFormatting>
  <conditionalFormatting sqref="BC42:BJ42">
    <cfRule type="expression" dxfId="1741" priority="15501">
      <formula>AND(L$9 &gt;= #REF!, L$9 &lt;= #REF!, #REF! = "000")</formula>
    </cfRule>
  </conditionalFormatting>
  <conditionalFormatting sqref="Q42:BB42">
    <cfRule type="expression" dxfId="1740" priority="15502">
      <formula>AND(#REF! &gt;= #REF!, #REF! &lt;= #REF!, #REF! = "000")</formula>
    </cfRule>
  </conditionalFormatting>
  <conditionalFormatting sqref="BC42:BJ42">
    <cfRule type="expression" dxfId="1739" priority="15503">
      <formula>AND(L$9 &gt;= #REF!, L$9 &lt;= #REF!, #REF! = "000")</formula>
    </cfRule>
  </conditionalFormatting>
  <conditionalFormatting sqref="Q42:BB42">
    <cfRule type="expression" dxfId="1738" priority="15504">
      <formula>AND(#REF! &gt;= #REF!, #REF! &lt;= #REF!, #REF! = "000")</formula>
    </cfRule>
  </conditionalFormatting>
  <conditionalFormatting sqref="BC42:BJ42">
    <cfRule type="expression" dxfId="1737" priority="15505">
      <formula>AND(L$9 &gt;= #REF!, L$9 &lt;= #REF!, #REF! = "000")</formula>
    </cfRule>
  </conditionalFormatting>
  <conditionalFormatting sqref="Q42:BB42">
    <cfRule type="expression" dxfId="1736" priority="15506">
      <formula>AND(#REF! &gt;= #REF!, #REF! &lt;= #REF!, #REF! = "000")</formula>
    </cfRule>
  </conditionalFormatting>
  <conditionalFormatting sqref="BC42:BJ42">
    <cfRule type="expression" dxfId="1735" priority="15507">
      <formula>AND(L$9 &gt;= #REF!, L$9 &lt;= #REF!, #REF! = "000")</formula>
    </cfRule>
  </conditionalFormatting>
  <conditionalFormatting sqref="Q42:BB42">
    <cfRule type="expression" dxfId="1734" priority="15508">
      <formula>AND(#REF! &gt;= #REF!, #REF! &lt;= #REF!, #REF! = "000")</formula>
    </cfRule>
  </conditionalFormatting>
  <conditionalFormatting sqref="BC42:BJ42">
    <cfRule type="expression" dxfId="1733" priority="15509">
      <formula>AND(L$9 &gt;= #REF!, L$9 &lt;= #REF!, #REF! = "000")</formula>
    </cfRule>
  </conditionalFormatting>
  <conditionalFormatting sqref="Q42:BB42">
    <cfRule type="expression" dxfId="1732" priority="15510">
      <formula>AND(#REF! &gt;= #REF!, #REF! &lt;= #REF!, #REF! = "000")</formula>
    </cfRule>
  </conditionalFormatting>
  <conditionalFormatting sqref="BC42:BJ42">
    <cfRule type="expression" dxfId="1731" priority="15511">
      <formula>AND(L$9 &gt;= #REF!, L$9 &lt;= #REF!, #REF! = "000")</formula>
    </cfRule>
  </conditionalFormatting>
  <conditionalFormatting sqref="Q42:BB42">
    <cfRule type="expression" dxfId="1730" priority="15512">
      <formula>AND(#REF! &gt;= #REF!, #REF! &lt;= #REF!, #REF! = "000")</formula>
    </cfRule>
  </conditionalFormatting>
  <conditionalFormatting sqref="BC42:BJ42">
    <cfRule type="expression" dxfId="1729" priority="15513">
      <formula>AND(L$9 &gt;= #REF!, L$9 &lt;= #REF!, #REF! = "000")</formula>
    </cfRule>
  </conditionalFormatting>
  <conditionalFormatting sqref="Q42:BB42">
    <cfRule type="expression" dxfId="1728" priority="15514">
      <formula>AND(#REF! &gt;= #REF!, #REF! &lt;= #REF!, #REF! = "000")</formula>
    </cfRule>
  </conditionalFormatting>
  <conditionalFormatting sqref="BC42:BJ42">
    <cfRule type="expression" dxfId="1727" priority="15515">
      <formula>AND(L$9 &gt;= #REF!, L$9 &lt;= #REF!, #REF! = "000")</formula>
    </cfRule>
  </conditionalFormatting>
  <conditionalFormatting sqref="Q42:BB42">
    <cfRule type="expression" dxfId="1726" priority="15516">
      <formula>AND(#REF! &gt;= #REF!, #REF! &lt;= #REF!, #REF! = "000")</formula>
    </cfRule>
  </conditionalFormatting>
  <conditionalFormatting sqref="BC42:BJ42">
    <cfRule type="expression" dxfId="1725" priority="15517">
      <formula>AND(L$9 &gt;= #REF!, L$9 &lt;= #REF!, #REF! = "000")</formula>
    </cfRule>
  </conditionalFormatting>
  <conditionalFormatting sqref="Q42:BB42">
    <cfRule type="expression" dxfId="1724" priority="15518">
      <formula>AND(#REF! &gt;= #REF!, #REF! &lt;= #REF!, #REF! = "000")</formula>
    </cfRule>
  </conditionalFormatting>
  <conditionalFormatting sqref="BC42:BJ42">
    <cfRule type="expression" dxfId="1723" priority="15519">
      <formula>AND(L$9 &gt;= #REF!, L$9 &lt;= #REF!, #REF! = "000")</formula>
    </cfRule>
  </conditionalFormatting>
  <conditionalFormatting sqref="Q42:BB42">
    <cfRule type="expression" dxfId="1722" priority="15520">
      <formula>AND(#REF! &gt;= #REF!, #REF! &lt;= #REF!, #REF! = "000")</formula>
    </cfRule>
  </conditionalFormatting>
  <conditionalFormatting sqref="BC42:BJ42">
    <cfRule type="expression" dxfId="1721" priority="15521">
      <formula>AND(L$9 &gt;= #REF!, L$9 &lt;= #REF!, #REF! = "000")</formula>
    </cfRule>
  </conditionalFormatting>
  <conditionalFormatting sqref="K42:P42">
    <cfRule type="expression" dxfId="1720" priority="15522">
      <formula>AND(#REF! &gt;= #REF!, #REF! &lt;= #REF!, #REF! = "000")</formula>
    </cfRule>
  </conditionalFormatting>
  <conditionalFormatting sqref="K42:P42">
    <cfRule type="expression" dxfId="1719" priority="15523">
      <formula>AND(#REF! &gt;= #REF!, #REF! &lt;= #REF!, #REF! = "000")</formula>
    </cfRule>
  </conditionalFormatting>
  <conditionalFormatting sqref="K42:P42">
    <cfRule type="expression" dxfId="1718" priority="15524">
      <formula>AND(#REF! &gt;= #REF!, #REF! &lt;= #REF!, #REF! = "000")</formula>
    </cfRule>
  </conditionalFormatting>
  <conditionalFormatting sqref="K42:P42">
    <cfRule type="expression" dxfId="1717" priority="15525">
      <formula>AND(#REF! &gt;= #REF!, #REF! &lt;= #REF!, #REF! = "000")</formula>
    </cfRule>
  </conditionalFormatting>
  <conditionalFormatting sqref="K42:P42">
    <cfRule type="expression" dxfId="1716" priority="15526">
      <formula>AND(#REF! &gt;= #REF!, #REF! &lt;= #REF!, #REF! = "000")</formula>
    </cfRule>
  </conditionalFormatting>
  <conditionalFormatting sqref="K42:P42">
    <cfRule type="expression" dxfId="1715" priority="15527">
      <formula>AND(#REF! &gt;= #REF!, #REF! &lt;= #REF!, #REF! = "000")</formula>
    </cfRule>
  </conditionalFormatting>
  <conditionalFormatting sqref="K42:P42">
    <cfRule type="expression" dxfId="1714" priority="15528">
      <formula>AND(#REF! &gt;= #REF!, #REF! &lt;= #REF!, #REF! = "000")</formula>
    </cfRule>
  </conditionalFormatting>
  <conditionalFormatting sqref="K42:P42">
    <cfRule type="expression" dxfId="1713" priority="15529">
      <formula>AND(#REF! &gt;= #REF!, #REF! &lt;= #REF!, #REF! = "000")</formula>
    </cfRule>
  </conditionalFormatting>
  <conditionalFormatting sqref="K42:P42">
    <cfRule type="expression" dxfId="1712" priority="15530">
      <formula>AND(#REF! &gt;= #REF!, #REF! &lt;= #REF!, #REF! = "000")</formula>
    </cfRule>
  </conditionalFormatting>
  <conditionalFormatting sqref="K42:P42">
    <cfRule type="expression" dxfId="1711" priority="15531">
      <formula>AND(#REF! &gt;= #REF!, #REF! &lt;= #REF!, #REF! = "000")</formula>
    </cfRule>
  </conditionalFormatting>
  <conditionalFormatting sqref="K42:P42">
    <cfRule type="expression" dxfId="1710" priority="15532">
      <formula>AND(#REF! &gt;= #REF!, #REF! &lt;= #REF!, #REF! = "000")</formula>
    </cfRule>
  </conditionalFormatting>
  <conditionalFormatting sqref="Q42:BB42">
    <cfRule type="expression" dxfId="1709" priority="15533">
      <formula>AND(#REF! &gt;= #REF!, #REF! &lt;= #REF!, #REF! = "000")</formula>
    </cfRule>
  </conditionalFormatting>
  <conditionalFormatting sqref="BC42:BJ42">
    <cfRule type="expression" dxfId="1708" priority="15534">
      <formula>AND(L$9 &gt;= #REF!, L$9 &lt;= #REF!, #REF! = "000")</formula>
    </cfRule>
  </conditionalFormatting>
  <conditionalFormatting sqref="Q42:BB42">
    <cfRule type="expression" dxfId="1707" priority="15535">
      <formula>AND(#REF! &gt;= #REF!, #REF! &lt;= #REF!, #REF! = "000")</formula>
    </cfRule>
  </conditionalFormatting>
  <conditionalFormatting sqref="BC42:BJ42">
    <cfRule type="expression" dxfId="1706" priority="15536">
      <formula>AND(L$9 &gt;= #REF!, L$9 &lt;= #REF!, #REF! = "000")</formula>
    </cfRule>
  </conditionalFormatting>
  <conditionalFormatting sqref="Q42:BB42">
    <cfRule type="expression" dxfId="1705" priority="15537">
      <formula>AND(#REF! &gt;= #REF!, #REF! &lt;= #REF!, #REF! = "000")</formula>
    </cfRule>
  </conditionalFormatting>
  <conditionalFormatting sqref="BC42:BJ42">
    <cfRule type="expression" dxfId="1704" priority="15538">
      <formula>AND(L$9 &gt;= #REF!, L$9 &lt;= #REF!, #REF! = "000")</formula>
    </cfRule>
  </conditionalFormatting>
  <conditionalFormatting sqref="Q42:BB42">
    <cfRule type="expression" dxfId="1703" priority="15539">
      <formula>AND(#REF! &gt;= #REF!, #REF! &lt;= #REF!, #REF! = "000")</formula>
    </cfRule>
  </conditionalFormatting>
  <conditionalFormatting sqref="BC42:BJ42">
    <cfRule type="expression" dxfId="1702" priority="15540">
      <formula>AND(L$9 &gt;= #REF!, L$9 &lt;= #REF!, #REF! = "000")</formula>
    </cfRule>
  </conditionalFormatting>
  <conditionalFormatting sqref="Q42:BB42">
    <cfRule type="expression" dxfId="1701" priority="15541">
      <formula>AND(#REF! &gt;= #REF!, #REF! &lt;= #REF!, #REF! = "000")</formula>
    </cfRule>
  </conditionalFormatting>
  <conditionalFormatting sqref="BC42:BJ42">
    <cfRule type="expression" dxfId="1700" priority="15542">
      <formula>AND(L$9 &gt;= #REF!, L$9 &lt;= #REF!, #REF! = "000")</formula>
    </cfRule>
  </conditionalFormatting>
  <conditionalFormatting sqref="Q42:BB42">
    <cfRule type="expression" dxfId="1699" priority="15543">
      <formula>AND(#REF! &gt;= #REF!, #REF! &lt;= #REF!, #REF! = "000")</formula>
    </cfRule>
  </conditionalFormatting>
  <conditionalFormatting sqref="BC42:BJ42">
    <cfRule type="expression" dxfId="1698" priority="15544">
      <formula>AND(L$9 &gt;= #REF!, L$9 &lt;= #REF!, #REF! = "000")</formula>
    </cfRule>
  </conditionalFormatting>
  <conditionalFormatting sqref="Q42:BB42">
    <cfRule type="expression" dxfId="1697" priority="15545">
      <formula>AND(#REF! &gt;= #REF!, #REF! &lt;= #REF!, #REF! = "000")</formula>
    </cfRule>
  </conditionalFormatting>
  <conditionalFormatting sqref="BC42:BJ42">
    <cfRule type="expression" dxfId="1696" priority="15546">
      <formula>AND(L$9 &gt;= #REF!, L$9 &lt;= #REF!, #REF! = "000")</formula>
    </cfRule>
  </conditionalFormatting>
  <conditionalFormatting sqref="Q42:BB42">
    <cfRule type="expression" dxfId="1695" priority="15547">
      <formula>AND(#REF! &gt;= #REF!, #REF! &lt;= #REF!, #REF! = "000")</formula>
    </cfRule>
  </conditionalFormatting>
  <conditionalFormatting sqref="BC42:BJ42">
    <cfRule type="expression" dxfId="1694" priority="15548">
      <formula>AND(L$9 &gt;= #REF!, L$9 &lt;= #REF!, #REF! = "000")</formula>
    </cfRule>
  </conditionalFormatting>
  <conditionalFormatting sqref="Q42:BB42">
    <cfRule type="expression" dxfId="1693" priority="15549">
      <formula>AND(#REF! &gt;= #REF!, #REF! &lt;= #REF!, #REF! = "000")</formula>
    </cfRule>
  </conditionalFormatting>
  <conditionalFormatting sqref="BC42:BJ42">
    <cfRule type="expression" dxfId="1692" priority="15550">
      <formula>AND(L$9 &gt;= #REF!, L$9 &lt;= #REF!, #REF! = "000")</formula>
    </cfRule>
  </conditionalFormatting>
  <conditionalFormatting sqref="Q42:BB42">
    <cfRule type="expression" dxfId="1691" priority="15551">
      <formula>AND(#REF! &gt;= #REF!, #REF! &lt;= #REF!, #REF! = "000")</formula>
    </cfRule>
  </conditionalFormatting>
  <conditionalFormatting sqref="BC42:BJ42">
    <cfRule type="expression" dxfId="1690" priority="15552">
      <formula>AND(L$9 &gt;= #REF!, L$9 &lt;= #REF!, #REF! = "000")</formula>
    </cfRule>
  </conditionalFormatting>
  <conditionalFormatting sqref="Q42:BB42">
    <cfRule type="expression" dxfId="1689" priority="15553">
      <formula>AND(#REF! &gt;= #REF!, #REF! &lt;= #REF!, #REF! = "000")</formula>
    </cfRule>
  </conditionalFormatting>
  <conditionalFormatting sqref="BC42:BJ42">
    <cfRule type="expression" dxfId="1688" priority="15554">
      <formula>AND(L$9 &gt;= #REF!, L$9 &lt;= #REF!, #REF! = "000")</formula>
    </cfRule>
  </conditionalFormatting>
  <conditionalFormatting sqref="Q42:U43 Z42:AB43 AE42:BB43">
    <cfRule type="expression" dxfId="1687" priority="15556">
      <formula>AND(#REF! &gt;= $G39, #REF! &lt;= $H39, $F39 = "000")</formula>
    </cfRule>
  </conditionalFormatting>
  <conditionalFormatting sqref="Q42:U43 Z42:AB43 AE42:BB43">
    <cfRule type="expression" dxfId="1686" priority="15557">
      <formula>AND(#REF! &gt;= $G39, #REF! &lt;= $H39, $F39 = "000")</formula>
    </cfRule>
  </conditionalFormatting>
  <conditionalFormatting sqref="Q42:U43 Z42:AB43 AE42:BB43">
    <cfRule type="expression" dxfId="1685" priority="15558">
      <formula>AND(#REF! &gt;= $G39, #REF! &lt;= $H39, $F39 = "000")</formula>
    </cfRule>
  </conditionalFormatting>
  <conditionalFormatting sqref="Q42:U43 Z42:AB43 AE42:BB43">
    <cfRule type="expression" dxfId="1684" priority="15559">
      <formula>AND(#REF! &gt;= $G39, #REF! &lt;= $H39, $F39 = "000")</formula>
    </cfRule>
  </conditionalFormatting>
  <conditionalFormatting sqref="K42:P43">
    <cfRule type="expression" dxfId="1683" priority="15564">
      <formula>AND(#REF! &gt;= #REF!, #REF! &lt;= #REF!, #REF! = "000")</formula>
    </cfRule>
  </conditionalFormatting>
  <conditionalFormatting sqref="K42:P43">
    <cfRule type="expression" dxfId="1682" priority="15565">
      <formula>AND(#REF! &gt;= #REF!, #REF! &lt;= #REF!, #REF! = "000")</formula>
    </cfRule>
  </conditionalFormatting>
  <conditionalFormatting sqref="K42:P43">
    <cfRule type="expression" dxfId="1681" priority="15566">
      <formula>AND(#REF! &gt;= #REF!, #REF! &lt;= #REF!, #REF! = "000")</formula>
    </cfRule>
  </conditionalFormatting>
  <conditionalFormatting sqref="K42:P43">
    <cfRule type="expression" dxfId="1680" priority="15567">
      <formula>AND(#REF! &gt;= #REF!, #REF! &lt;= #REF!, #REF! = "000")</formula>
    </cfRule>
  </conditionalFormatting>
  <conditionalFormatting sqref="K42:P43">
    <cfRule type="expression" dxfId="1679" priority="15568">
      <formula>AND(#REF! &gt;= #REF!, #REF! &lt;= #REF!, #REF! = "000")</formula>
    </cfRule>
  </conditionalFormatting>
  <conditionalFormatting sqref="K42:P43">
    <cfRule type="expression" dxfId="1678" priority="15569">
      <formula>AND(#REF! &gt;= #REF!, #REF! &lt;= #REF!, #REF! = "000")</formula>
    </cfRule>
  </conditionalFormatting>
  <conditionalFormatting sqref="K42:P43">
    <cfRule type="expression" dxfId="1677" priority="15570">
      <formula>AND(#REF! &gt;= #REF!, #REF! &lt;= #REF!, #REF! = "000")</formula>
    </cfRule>
  </conditionalFormatting>
  <conditionalFormatting sqref="K42:P43">
    <cfRule type="expression" dxfId="1676" priority="15571">
      <formula>AND(#REF! &gt;= #REF!, #REF! &lt;= #REF!, #REF! = "000")</formula>
    </cfRule>
  </conditionalFormatting>
  <conditionalFormatting sqref="K42:P43">
    <cfRule type="expression" dxfId="1675" priority="15572">
      <formula>AND(#REF! &gt;= #REF!, #REF! &lt;= #REF!, #REF! = "000")</formula>
    </cfRule>
  </conditionalFormatting>
  <conditionalFormatting sqref="K42:P43">
    <cfRule type="expression" dxfId="1674" priority="15573">
      <formula>AND(#REF! &gt;= #REF!, #REF! &lt;= #REF!, #REF! = "000")</formula>
    </cfRule>
  </conditionalFormatting>
  <conditionalFormatting sqref="K42:P43">
    <cfRule type="expression" dxfId="1673" priority="15574">
      <formula>AND(#REF! &gt;= #REF!, #REF! &lt;= #REF!, #REF! = "000")</formula>
    </cfRule>
  </conditionalFormatting>
  <conditionalFormatting sqref="Q42:BB43">
    <cfRule type="expression" dxfId="1672" priority="15575">
      <formula>AND(#REF! &gt;= #REF!, #REF! &lt;= #REF!, #REF! = "000")</formula>
    </cfRule>
  </conditionalFormatting>
  <conditionalFormatting sqref="BC42:BJ43">
    <cfRule type="expression" dxfId="1671" priority="15576">
      <formula>AND(L$9 &gt;= #REF!, L$9 &lt;= #REF!, #REF! = "000")</formula>
    </cfRule>
  </conditionalFormatting>
  <conditionalFormatting sqref="Q42:BB43">
    <cfRule type="expression" dxfId="1670" priority="15577">
      <formula>AND(#REF! &gt;= #REF!, #REF! &lt;= #REF!, #REF! = "000")</formula>
    </cfRule>
  </conditionalFormatting>
  <conditionalFormatting sqref="BC42:BJ43">
    <cfRule type="expression" dxfId="1669" priority="15578">
      <formula>AND(L$9 &gt;= #REF!, L$9 &lt;= #REF!, #REF! = "000")</formula>
    </cfRule>
  </conditionalFormatting>
  <conditionalFormatting sqref="Q42:BB43">
    <cfRule type="expression" dxfId="1668" priority="15579">
      <formula>AND(#REF! &gt;= #REF!, #REF! &lt;= #REF!, #REF! = "000")</formula>
    </cfRule>
  </conditionalFormatting>
  <conditionalFormatting sqref="BC42:BJ43">
    <cfRule type="expression" dxfId="1667" priority="15580">
      <formula>AND(L$9 &gt;= #REF!, L$9 &lt;= #REF!, #REF! = "000")</formula>
    </cfRule>
  </conditionalFormatting>
  <conditionalFormatting sqref="Q42:BB43">
    <cfRule type="expression" dxfId="1666" priority="15581">
      <formula>AND(#REF! &gt;= #REF!, #REF! &lt;= #REF!, #REF! = "000")</formula>
    </cfRule>
  </conditionalFormatting>
  <conditionalFormatting sqref="BC42:BJ43">
    <cfRule type="expression" dxfId="1665" priority="15582">
      <formula>AND(L$9 &gt;= #REF!, L$9 &lt;= #REF!, #REF! = "000")</formula>
    </cfRule>
  </conditionalFormatting>
  <conditionalFormatting sqref="Q42:BB43">
    <cfRule type="expression" dxfId="1664" priority="15583">
      <formula>AND(#REF! &gt;= #REF!, #REF! &lt;= #REF!, #REF! = "000")</formula>
    </cfRule>
  </conditionalFormatting>
  <conditionalFormatting sqref="BC42:BJ43">
    <cfRule type="expression" dxfId="1663" priority="15584">
      <formula>AND(L$9 &gt;= #REF!, L$9 &lt;= #REF!, #REF! = "000")</formula>
    </cfRule>
  </conditionalFormatting>
  <conditionalFormatting sqref="Q42:BB43">
    <cfRule type="expression" dxfId="1662" priority="15585">
      <formula>AND(#REF! &gt;= #REF!, #REF! &lt;= #REF!, #REF! = "000")</formula>
    </cfRule>
  </conditionalFormatting>
  <conditionalFormatting sqref="BC42:BJ43">
    <cfRule type="expression" dxfId="1661" priority="15586">
      <formula>AND(L$9 &gt;= #REF!, L$9 &lt;= #REF!, #REF! = "000")</formula>
    </cfRule>
  </conditionalFormatting>
  <conditionalFormatting sqref="Q42:BB43">
    <cfRule type="expression" dxfId="1660" priority="15587">
      <formula>AND(#REF! &gt;= #REF!, #REF! &lt;= #REF!, #REF! = "000")</formula>
    </cfRule>
  </conditionalFormatting>
  <conditionalFormatting sqref="BC42:BJ43">
    <cfRule type="expression" dxfId="1659" priority="15588">
      <formula>AND(L$9 &gt;= #REF!, L$9 &lt;= #REF!, #REF! = "000")</formula>
    </cfRule>
  </conditionalFormatting>
  <conditionalFormatting sqref="Q42:BB43">
    <cfRule type="expression" dxfId="1658" priority="15589">
      <formula>AND(#REF! &gt;= #REF!, #REF! &lt;= #REF!, #REF! = "000")</formula>
    </cfRule>
  </conditionalFormatting>
  <conditionalFormatting sqref="BC42:BJ43">
    <cfRule type="expression" dxfId="1657" priority="15590">
      <formula>AND(L$9 &gt;= #REF!, L$9 &lt;= #REF!, #REF! = "000")</formula>
    </cfRule>
  </conditionalFormatting>
  <conditionalFormatting sqref="Q42:BB43">
    <cfRule type="expression" dxfId="1656" priority="15591">
      <formula>AND(#REF! &gt;= #REF!, #REF! &lt;= #REF!, #REF! = "000")</formula>
    </cfRule>
  </conditionalFormatting>
  <conditionalFormatting sqref="BC42:BJ43">
    <cfRule type="expression" dxfId="1655" priority="15592">
      <formula>AND(L$9 &gt;= #REF!, L$9 &lt;= #REF!, #REF! = "000")</formula>
    </cfRule>
  </conditionalFormatting>
  <conditionalFormatting sqref="Q42:BB43">
    <cfRule type="expression" dxfId="1654" priority="15593">
      <formula>AND(#REF! &gt;= #REF!, #REF! &lt;= #REF!, #REF! = "000")</formula>
    </cfRule>
  </conditionalFormatting>
  <conditionalFormatting sqref="BC42:BJ43">
    <cfRule type="expression" dxfId="1653" priority="15594">
      <formula>AND(L$9 &gt;= #REF!, L$9 &lt;= #REF!, #REF! = "000")</formula>
    </cfRule>
  </conditionalFormatting>
  <conditionalFormatting sqref="Q42:BB43">
    <cfRule type="expression" dxfId="1652" priority="15595">
      <formula>AND(#REF! &gt;= #REF!, #REF! &lt;= #REF!, #REF! = "000")</formula>
    </cfRule>
  </conditionalFormatting>
  <conditionalFormatting sqref="BC42:BJ43">
    <cfRule type="expression" dxfId="1651" priority="15596">
      <formula>AND(L$9 &gt;= #REF!, L$9 &lt;= #REF!, #REF! = "000")</formula>
    </cfRule>
  </conditionalFormatting>
  <conditionalFormatting sqref="V43:Y43">
    <cfRule type="expression" dxfId="1650" priority="15598">
      <formula>AND(#REF! &gt;= $G40, #REF! &lt;= $H40, $F40 = "000")</formula>
    </cfRule>
  </conditionalFormatting>
  <conditionalFormatting sqref="V43:Y43">
    <cfRule type="expression" dxfId="1649" priority="15599">
      <formula>AND(#REF! &gt;= $G40, #REF! &lt;= $H40, $F40 = "000")</formula>
    </cfRule>
  </conditionalFormatting>
  <conditionalFormatting sqref="V43:Y43">
    <cfRule type="expression" dxfId="1648" priority="15600">
      <formula>AND(#REF! &gt;= $G40, #REF! &lt;= $H40, $F40 = "000")</formula>
    </cfRule>
  </conditionalFormatting>
  <conditionalFormatting sqref="V43:Y43">
    <cfRule type="expression" dxfId="1647" priority="15601">
      <formula>AND(#REF! &gt;= $G40, #REF! &lt;= $H40, $F40 = "000")</formula>
    </cfRule>
  </conditionalFormatting>
  <conditionalFormatting sqref="L43:P43">
    <cfRule type="expression" dxfId="1646" priority="15607">
      <formula>AND(#REF! &gt;= #REF!, #REF! &lt;= #REF!, #REF! = "000")</formula>
    </cfRule>
  </conditionalFormatting>
  <conditionalFormatting sqref="L43:P43">
    <cfRule type="expression" dxfId="1645" priority="15608">
      <formula>AND(#REF! &gt;= #REF!, #REF! &lt;= #REF!, #REF! = "000")</formula>
    </cfRule>
  </conditionalFormatting>
  <conditionalFormatting sqref="L43:P43">
    <cfRule type="expression" dxfId="1644" priority="15609">
      <formula>AND(#REF! &gt;= #REF!, #REF! &lt;= #REF!, #REF! = "000")</formula>
    </cfRule>
  </conditionalFormatting>
  <conditionalFormatting sqref="L43:P43">
    <cfRule type="expression" dxfId="1643" priority="15610">
      <formula>AND(#REF! &gt;= #REF!, #REF! &lt;= #REF!, #REF! = "000")</formula>
    </cfRule>
  </conditionalFormatting>
  <conditionalFormatting sqref="L43:P43">
    <cfRule type="expression" dxfId="1642" priority="15611">
      <formula>AND(#REF! &gt;= #REF!, #REF! &lt;= #REF!, #REF! = "000")</formula>
    </cfRule>
  </conditionalFormatting>
  <conditionalFormatting sqref="L43:P43">
    <cfRule type="expression" dxfId="1641" priority="15612">
      <formula>AND(#REF! &gt;= #REF!, #REF! &lt;= #REF!, #REF! = "000")</formula>
    </cfRule>
  </conditionalFormatting>
  <conditionalFormatting sqref="L43:P43">
    <cfRule type="expression" dxfId="1640" priority="15613">
      <formula>AND(#REF! &gt;= #REF!, #REF! &lt;= #REF!, #REF! = "000")</formula>
    </cfRule>
  </conditionalFormatting>
  <conditionalFormatting sqref="L43:P43">
    <cfRule type="expression" dxfId="1639" priority="15614">
      <formula>AND(#REF! &gt;= #REF!, #REF! &lt;= #REF!, #REF! = "000")</formula>
    </cfRule>
  </conditionalFormatting>
  <conditionalFormatting sqref="L43:P43">
    <cfRule type="expression" dxfId="1638" priority="15615">
      <formula>AND(#REF! &gt;= #REF!, #REF! &lt;= #REF!, #REF! = "000")</formula>
    </cfRule>
  </conditionalFormatting>
  <conditionalFormatting sqref="L43:P43">
    <cfRule type="expression" dxfId="1637" priority="15616">
      <formula>AND(#REF! &gt;= #REF!, #REF! &lt;= #REF!, #REF! = "000")</formula>
    </cfRule>
  </conditionalFormatting>
  <conditionalFormatting sqref="L43:P43">
    <cfRule type="expression" dxfId="1636" priority="15617">
      <formula>AND(#REF! &gt;= #REF!, #REF! &lt;= #REF!, #REF! = "000")</formula>
    </cfRule>
  </conditionalFormatting>
  <conditionalFormatting sqref="Q43:BB43">
    <cfRule type="expression" dxfId="1635" priority="15618">
      <formula>AND(#REF! &gt;= #REF!, #REF! &lt;= #REF!, #REF! = "000")</formula>
    </cfRule>
  </conditionalFormatting>
  <conditionalFormatting sqref="BC43:BJ43">
    <cfRule type="expression" dxfId="1634" priority="15619">
      <formula>AND(L$9 &gt;= #REF!, L$9 &lt;= #REF!, #REF! = "000")</formula>
    </cfRule>
  </conditionalFormatting>
  <conditionalFormatting sqref="Q43:BB43">
    <cfRule type="expression" dxfId="1633" priority="15620">
      <formula>AND(#REF! &gt;= #REF!, #REF! &lt;= #REF!, #REF! = "000")</formula>
    </cfRule>
  </conditionalFormatting>
  <conditionalFormatting sqref="BC43:BJ43">
    <cfRule type="expression" dxfId="1632" priority="15621">
      <formula>AND(L$9 &gt;= #REF!, L$9 &lt;= #REF!, #REF! = "000")</formula>
    </cfRule>
  </conditionalFormatting>
  <conditionalFormatting sqref="Q43:BB43">
    <cfRule type="expression" dxfId="1631" priority="15622">
      <formula>AND(#REF! &gt;= #REF!, #REF! &lt;= #REF!, #REF! = "000")</formula>
    </cfRule>
  </conditionalFormatting>
  <conditionalFormatting sqref="BC43:BJ43">
    <cfRule type="expression" dxfId="1630" priority="15623">
      <formula>AND(L$9 &gt;= #REF!, L$9 &lt;= #REF!, #REF! = "000")</formula>
    </cfRule>
  </conditionalFormatting>
  <conditionalFormatting sqref="Q43:BB43">
    <cfRule type="expression" dxfId="1629" priority="15624">
      <formula>AND(#REF! &gt;= #REF!, #REF! &lt;= #REF!, #REF! = "000")</formula>
    </cfRule>
  </conditionalFormatting>
  <conditionalFormatting sqref="BC43:BJ43">
    <cfRule type="expression" dxfId="1628" priority="15625">
      <formula>AND(L$9 &gt;= #REF!, L$9 &lt;= #REF!, #REF! = "000")</formula>
    </cfRule>
  </conditionalFormatting>
  <conditionalFormatting sqref="Q43:BB43">
    <cfRule type="expression" dxfId="1627" priority="15626">
      <formula>AND(#REF! &gt;= #REF!, #REF! &lt;= #REF!, #REF! = "000")</formula>
    </cfRule>
  </conditionalFormatting>
  <conditionalFormatting sqref="BC43:BJ43">
    <cfRule type="expression" dxfId="1626" priority="15627">
      <formula>AND(L$9 &gt;= #REF!, L$9 &lt;= #REF!, #REF! = "000")</formula>
    </cfRule>
  </conditionalFormatting>
  <conditionalFormatting sqref="Q43:BB43">
    <cfRule type="expression" dxfId="1625" priority="15628">
      <formula>AND(#REF! &gt;= #REF!, #REF! &lt;= #REF!, #REF! = "000")</formula>
    </cfRule>
  </conditionalFormatting>
  <conditionalFormatting sqref="BC43:BJ43">
    <cfRule type="expression" dxfId="1624" priority="15629">
      <formula>AND(L$9 &gt;= #REF!, L$9 &lt;= #REF!, #REF! = "000")</formula>
    </cfRule>
  </conditionalFormatting>
  <conditionalFormatting sqref="Q43:BB43">
    <cfRule type="expression" dxfId="1623" priority="15630">
      <formula>AND(#REF! &gt;= #REF!, #REF! &lt;= #REF!, #REF! = "000")</formula>
    </cfRule>
  </conditionalFormatting>
  <conditionalFormatting sqref="BC43:BJ43">
    <cfRule type="expression" dxfId="1622" priority="15631">
      <formula>AND(L$9 &gt;= #REF!, L$9 &lt;= #REF!, #REF! = "000")</formula>
    </cfRule>
  </conditionalFormatting>
  <conditionalFormatting sqref="Q43:BB43">
    <cfRule type="expression" dxfId="1621" priority="15632">
      <formula>AND(#REF! &gt;= #REF!, #REF! &lt;= #REF!, #REF! = "000")</formula>
    </cfRule>
  </conditionalFormatting>
  <conditionalFormatting sqref="BC43:BJ43">
    <cfRule type="expression" dxfId="1620" priority="15633">
      <formula>AND(L$9 &gt;= #REF!, L$9 &lt;= #REF!, #REF! = "000")</formula>
    </cfRule>
  </conditionalFormatting>
  <conditionalFormatting sqref="Q43:BB43">
    <cfRule type="expression" dxfId="1619" priority="15634">
      <formula>AND(#REF! &gt;= #REF!, #REF! &lt;= #REF!, #REF! = "000")</formula>
    </cfRule>
  </conditionalFormatting>
  <conditionalFormatting sqref="BC43:BJ43">
    <cfRule type="expression" dxfId="1618" priority="15635">
      <formula>AND(L$9 &gt;= #REF!, L$9 &lt;= #REF!, #REF! = "000")</formula>
    </cfRule>
  </conditionalFormatting>
  <conditionalFormatting sqref="Q43:BB43">
    <cfRule type="expression" dxfId="1617" priority="15636">
      <formula>AND(#REF! &gt;= #REF!, #REF! &lt;= #REF!, #REF! = "000")</formula>
    </cfRule>
  </conditionalFormatting>
  <conditionalFormatting sqref="BC43:BJ43">
    <cfRule type="expression" dxfId="1616" priority="15637">
      <formula>AND(L$9 &gt;= #REF!, L$9 &lt;= #REF!, #REF! = "000")</formula>
    </cfRule>
  </conditionalFormatting>
  <conditionalFormatting sqref="Q43:BB43">
    <cfRule type="expression" dxfId="1615" priority="15638">
      <formula>AND(#REF! &gt;= #REF!, #REF! &lt;= #REF!, #REF! = "000")</formula>
    </cfRule>
  </conditionalFormatting>
  <conditionalFormatting sqref="BC43:BJ43">
    <cfRule type="expression" dxfId="1614" priority="15639">
      <formula>AND(L$9 &gt;= #REF!, L$9 &lt;= #REF!, #REF! = "000")</formula>
    </cfRule>
  </conditionalFormatting>
  <conditionalFormatting sqref="K43:P43">
    <cfRule type="expression" dxfId="1613" priority="15640">
      <formula>AND(#REF! &gt;= #REF!, #REF! &lt;= #REF!, #REF! = "000")</formula>
    </cfRule>
  </conditionalFormatting>
  <conditionalFormatting sqref="K43:P43">
    <cfRule type="expression" dxfId="1612" priority="15641">
      <formula>AND(#REF! &gt;= #REF!, #REF! &lt;= #REF!, #REF! = "000")</formula>
    </cfRule>
  </conditionalFormatting>
  <conditionalFormatting sqref="K43:P43">
    <cfRule type="expression" dxfId="1611" priority="15642">
      <formula>AND(#REF! &gt;= #REF!, #REF! &lt;= #REF!, #REF! = "000")</formula>
    </cfRule>
  </conditionalFormatting>
  <conditionalFormatting sqref="K43:P43">
    <cfRule type="expression" dxfId="1610" priority="15643">
      <formula>AND(#REF! &gt;= #REF!, #REF! &lt;= #REF!, #REF! = "000")</formula>
    </cfRule>
  </conditionalFormatting>
  <conditionalFormatting sqref="K43:P43">
    <cfRule type="expression" dxfId="1609" priority="15644">
      <formula>AND(#REF! &gt;= #REF!, #REF! &lt;= #REF!, #REF! = "000")</formula>
    </cfRule>
  </conditionalFormatting>
  <conditionalFormatting sqref="K43:P43">
    <cfRule type="expression" dxfId="1608" priority="15645">
      <formula>AND(#REF! &gt;= #REF!, #REF! &lt;= #REF!, #REF! = "000")</formula>
    </cfRule>
  </conditionalFormatting>
  <conditionalFormatting sqref="K43:P43">
    <cfRule type="expression" dxfId="1607" priority="15646">
      <formula>AND(#REF! &gt;= #REF!, #REF! &lt;= #REF!, #REF! = "000")</formula>
    </cfRule>
  </conditionalFormatting>
  <conditionalFormatting sqref="K43:P43">
    <cfRule type="expression" dxfId="1606" priority="15647">
      <formula>AND(#REF! &gt;= #REF!, #REF! &lt;= #REF!, #REF! = "000")</formula>
    </cfRule>
  </conditionalFormatting>
  <conditionalFormatting sqref="K43:P43">
    <cfRule type="expression" dxfId="1605" priority="15648">
      <formula>AND(#REF! &gt;= #REF!, #REF! &lt;= #REF!, #REF! = "000")</formula>
    </cfRule>
  </conditionalFormatting>
  <conditionalFormatting sqref="K43:P43">
    <cfRule type="expression" dxfId="1604" priority="15649">
      <formula>AND(#REF! &gt;= #REF!, #REF! &lt;= #REF!, #REF! = "000")</formula>
    </cfRule>
  </conditionalFormatting>
  <conditionalFormatting sqref="K43:P43">
    <cfRule type="expression" dxfId="1603" priority="15650">
      <formula>AND(#REF! &gt;= #REF!, #REF! &lt;= #REF!, #REF! = "000")</formula>
    </cfRule>
  </conditionalFormatting>
  <conditionalFormatting sqref="Q43:BB43">
    <cfRule type="expression" dxfId="1602" priority="15651">
      <formula>AND(#REF! &gt;= #REF!, #REF! &lt;= #REF!, #REF! = "000")</formula>
    </cfRule>
  </conditionalFormatting>
  <conditionalFormatting sqref="BC43:BJ43">
    <cfRule type="expression" dxfId="1601" priority="15652">
      <formula>AND(L$9 &gt;= #REF!, L$9 &lt;= #REF!, #REF! = "000")</formula>
    </cfRule>
  </conditionalFormatting>
  <conditionalFormatting sqref="Q43:BB43">
    <cfRule type="expression" dxfId="1600" priority="15653">
      <formula>AND(#REF! &gt;= #REF!, #REF! &lt;= #REF!, #REF! = "000")</formula>
    </cfRule>
  </conditionalFormatting>
  <conditionalFormatting sqref="BC43:BJ43">
    <cfRule type="expression" dxfId="1599" priority="15654">
      <formula>AND(L$9 &gt;= #REF!, L$9 &lt;= #REF!, #REF! = "000")</formula>
    </cfRule>
  </conditionalFormatting>
  <conditionalFormatting sqref="Q43:BB43">
    <cfRule type="expression" dxfId="1598" priority="15655">
      <formula>AND(#REF! &gt;= #REF!, #REF! &lt;= #REF!, #REF! = "000")</formula>
    </cfRule>
  </conditionalFormatting>
  <conditionalFormatting sqref="BC43:BJ43">
    <cfRule type="expression" dxfId="1597" priority="15656">
      <formula>AND(L$9 &gt;= #REF!, L$9 &lt;= #REF!, #REF! = "000")</formula>
    </cfRule>
  </conditionalFormatting>
  <conditionalFormatting sqref="Q43:BB43">
    <cfRule type="expression" dxfId="1596" priority="15657">
      <formula>AND(#REF! &gt;= #REF!, #REF! &lt;= #REF!, #REF! = "000")</formula>
    </cfRule>
  </conditionalFormatting>
  <conditionalFormatting sqref="BC43:BJ43">
    <cfRule type="expression" dxfId="1595" priority="15658">
      <formula>AND(L$9 &gt;= #REF!, L$9 &lt;= #REF!, #REF! = "000")</formula>
    </cfRule>
  </conditionalFormatting>
  <conditionalFormatting sqref="Q43:BB43">
    <cfRule type="expression" dxfId="1594" priority="15659">
      <formula>AND(#REF! &gt;= #REF!, #REF! &lt;= #REF!, #REF! = "000")</formula>
    </cfRule>
  </conditionalFormatting>
  <conditionalFormatting sqref="BC43:BJ43">
    <cfRule type="expression" dxfId="1593" priority="15660">
      <formula>AND(L$9 &gt;= #REF!, L$9 &lt;= #REF!, #REF! = "000")</formula>
    </cfRule>
  </conditionalFormatting>
  <conditionalFormatting sqref="Q43:BB43">
    <cfRule type="expression" dxfId="1592" priority="15661">
      <formula>AND(#REF! &gt;= #REF!, #REF! &lt;= #REF!, #REF! = "000")</formula>
    </cfRule>
  </conditionalFormatting>
  <conditionalFormatting sqref="BC43:BJ43">
    <cfRule type="expression" dxfId="1591" priority="15662">
      <formula>AND(L$9 &gt;= #REF!, L$9 &lt;= #REF!, #REF! = "000")</formula>
    </cfRule>
  </conditionalFormatting>
  <conditionalFormatting sqref="Q43:BB43">
    <cfRule type="expression" dxfId="1590" priority="15663">
      <formula>AND(#REF! &gt;= #REF!, #REF! &lt;= #REF!, #REF! = "000")</formula>
    </cfRule>
  </conditionalFormatting>
  <conditionalFormatting sqref="BC43:BJ43">
    <cfRule type="expression" dxfId="1589" priority="15664">
      <formula>AND(L$9 &gt;= #REF!, L$9 &lt;= #REF!, #REF! = "000")</formula>
    </cfRule>
  </conditionalFormatting>
  <conditionalFormatting sqref="Q43:BB43">
    <cfRule type="expression" dxfId="1588" priority="15665">
      <formula>AND(#REF! &gt;= #REF!, #REF! &lt;= #REF!, #REF! = "000")</formula>
    </cfRule>
  </conditionalFormatting>
  <conditionalFormatting sqref="BC43:BJ43">
    <cfRule type="expression" dxfId="1587" priority="15666">
      <formula>AND(L$9 &gt;= #REF!, L$9 &lt;= #REF!, #REF! = "000")</formula>
    </cfRule>
  </conditionalFormatting>
  <conditionalFormatting sqref="Q43:BB43">
    <cfRule type="expression" dxfId="1586" priority="15667">
      <formula>AND(#REF! &gt;= #REF!, #REF! &lt;= #REF!, #REF! = "000")</formula>
    </cfRule>
  </conditionalFormatting>
  <conditionalFormatting sqref="BC43:BJ43">
    <cfRule type="expression" dxfId="1585" priority="15668">
      <formula>AND(L$9 &gt;= #REF!, L$9 &lt;= #REF!, #REF! = "000")</formula>
    </cfRule>
  </conditionalFormatting>
  <conditionalFormatting sqref="Q43:BB43">
    <cfRule type="expression" dxfId="1584" priority="15669">
      <formula>AND(#REF! &gt;= #REF!, #REF! &lt;= #REF!, #REF! = "000")</formula>
    </cfRule>
  </conditionalFormatting>
  <conditionalFormatting sqref="BC43:BJ43">
    <cfRule type="expression" dxfId="1583" priority="15670">
      <formula>AND(L$9 &gt;= #REF!, L$9 &lt;= #REF!, #REF! = "000")</formula>
    </cfRule>
  </conditionalFormatting>
  <conditionalFormatting sqref="Q43:BB43">
    <cfRule type="expression" dxfId="1582" priority="15671">
      <formula>AND(#REF! &gt;= #REF!, #REF! &lt;= #REF!, #REF! = "000")</formula>
    </cfRule>
  </conditionalFormatting>
  <conditionalFormatting sqref="BC43:BJ43">
    <cfRule type="expression" dxfId="1581" priority="15672">
      <formula>AND(L$9 &gt;= #REF!, L$9 &lt;= #REF!, #REF! = "000")</formula>
    </cfRule>
  </conditionalFormatting>
  <conditionalFormatting sqref="BC30:BJ30">
    <cfRule type="expression" dxfId="1580" priority="16076">
      <formula>AND(L$9 &gt;= #REF!, L$9 &lt;= #REF!, #REF! = "000")</formula>
    </cfRule>
  </conditionalFormatting>
  <conditionalFormatting sqref="BC31:BJ31">
    <cfRule type="expression" dxfId="1579" priority="16077">
      <formula>AND(L$9 &gt;= #REF!, L$9 &lt;= #REF!, #REF! = "000")</formula>
    </cfRule>
  </conditionalFormatting>
  <conditionalFormatting sqref="BC30:BJ30">
    <cfRule type="expression" dxfId="1578" priority="16078">
      <formula>AND(L$9 &gt;= #REF!, L$9 &lt;= #REF!, #REF! = "000")</formula>
    </cfRule>
  </conditionalFormatting>
  <conditionalFormatting sqref="BC31:BJ31">
    <cfRule type="expression" dxfId="1577" priority="16079">
      <formula>AND(L$9 &gt;= #REF!, L$9 &lt;= #REF!, #REF! = "000")</formula>
    </cfRule>
  </conditionalFormatting>
  <conditionalFormatting sqref="BC30:BJ30">
    <cfRule type="expression" dxfId="1576" priority="16080">
      <formula>AND(L$9 &gt;= #REF!, L$9 &lt;= #REF!, #REF! = "000")</formula>
    </cfRule>
  </conditionalFormatting>
  <conditionalFormatting sqref="BC31:BJ31">
    <cfRule type="expression" dxfId="1575" priority="16081">
      <formula>AND(L$9 &gt;= #REF!, L$9 &lt;= #REF!, #REF! = "000")</formula>
    </cfRule>
  </conditionalFormatting>
  <conditionalFormatting sqref="BC30:BJ30">
    <cfRule type="expression" dxfId="1574" priority="16082">
      <formula>AND(L$9 &gt;= #REF!, L$9 &lt;= #REF!, #REF! = "000")</formula>
    </cfRule>
  </conditionalFormatting>
  <conditionalFormatting sqref="BC31:BJ31">
    <cfRule type="expression" dxfId="1573" priority="16083">
      <formula>AND(L$9 &gt;= #REF!, L$9 &lt;= #REF!, #REF! = "000")</formula>
    </cfRule>
  </conditionalFormatting>
  <conditionalFormatting sqref="BC30:BJ30">
    <cfRule type="expression" dxfId="1572" priority="16084">
      <formula>AND(L$9 &gt;= #REF!, L$9 &lt;= #REF!, #REF! = "000")</formula>
    </cfRule>
  </conditionalFormatting>
  <conditionalFormatting sqref="BC31:BJ31">
    <cfRule type="expression" dxfId="1571" priority="16085">
      <formula>AND(L$9 &gt;= #REF!, L$9 &lt;= #REF!, #REF! = "000")</formula>
    </cfRule>
  </conditionalFormatting>
  <conditionalFormatting sqref="BC30:BJ30">
    <cfRule type="expression" dxfId="1570" priority="16086">
      <formula>AND(L$9 &gt;= #REF!, L$9 &lt;= #REF!, #REF! = "000")</formula>
    </cfRule>
  </conditionalFormatting>
  <conditionalFormatting sqref="BC31:BJ31">
    <cfRule type="expression" dxfId="1569" priority="16087">
      <formula>AND(L$9 &gt;= #REF!, L$9 &lt;= #REF!, #REF! = "000")</formula>
    </cfRule>
  </conditionalFormatting>
  <conditionalFormatting sqref="BC30:BJ30">
    <cfRule type="expression" dxfId="1568" priority="16088">
      <formula>AND(L$9 &gt;= #REF!, L$9 &lt;= #REF!, #REF! = "000")</formula>
    </cfRule>
  </conditionalFormatting>
  <conditionalFormatting sqref="BC31:BJ31">
    <cfRule type="expression" dxfId="1567" priority="16089">
      <formula>AND(L$9 &gt;= #REF!, L$9 &lt;= #REF!, #REF! = "000")</formula>
    </cfRule>
  </conditionalFormatting>
  <conditionalFormatting sqref="BC30:BJ30">
    <cfRule type="expression" dxfId="1566" priority="16090">
      <formula>AND(L$9 &gt;= #REF!, L$9 &lt;= #REF!, #REF! = "000")</formula>
    </cfRule>
  </conditionalFormatting>
  <conditionalFormatting sqref="BC31:BJ31">
    <cfRule type="expression" dxfId="1565" priority="16091">
      <formula>AND(L$9 &gt;= #REF!, L$9 &lt;= #REF!, #REF! = "000")</formula>
    </cfRule>
  </conditionalFormatting>
  <conditionalFormatting sqref="BC30:BJ30">
    <cfRule type="expression" dxfId="1564" priority="16092">
      <formula>AND(L$9 &gt;= #REF!, L$9 &lt;= #REF!, #REF! = "000")</formula>
    </cfRule>
  </conditionalFormatting>
  <conditionalFormatting sqref="BC31:BJ31">
    <cfRule type="expression" dxfId="1563" priority="16093">
      <formula>AND(L$9 &gt;= #REF!, L$9 &lt;= #REF!, #REF! = "000")</formula>
    </cfRule>
  </conditionalFormatting>
  <conditionalFormatting sqref="BC30:BJ30">
    <cfRule type="expression" dxfId="1562" priority="16094">
      <formula>AND(L$9 &gt;= #REF!, L$9 &lt;= #REF!, #REF! = "000")</formula>
    </cfRule>
  </conditionalFormatting>
  <conditionalFormatting sqref="BC31:BJ31">
    <cfRule type="expression" dxfId="1561" priority="16095">
      <formula>AND(L$9 &gt;= #REF!, L$9 &lt;= #REF!, #REF! = "000")</formula>
    </cfRule>
  </conditionalFormatting>
  <conditionalFormatting sqref="BC30:BJ30">
    <cfRule type="expression" dxfId="1560" priority="16096">
      <formula>AND(L$9 &gt;= #REF!, L$9 &lt;= #REF!, #REF! = "000")</formula>
    </cfRule>
  </conditionalFormatting>
  <conditionalFormatting sqref="BC31:BJ31">
    <cfRule type="expression" dxfId="1559" priority="16097">
      <formula>AND(L$9 &gt;= #REF!, L$9 &lt;= #REF!, #REF! = "000")</formula>
    </cfRule>
  </conditionalFormatting>
  <conditionalFormatting sqref="K30:L30">
    <cfRule type="expression" dxfId="1558" priority="16098">
      <formula>AND(#REF! &gt;= #REF!, #REF! &lt;= #REF!, #REF! = "000")</formula>
    </cfRule>
  </conditionalFormatting>
  <conditionalFormatting sqref="K30:L30">
    <cfRule type="expression" dxfId="1557" priority="16099">
      <formula>AND(#REF! &gt;= #REF!, #REF! &lt;= #REF!, #REF! = "000")</formula>
    </cfRule>
  </conditionalFormatting>
  <conditionalFormatting sqref="K30:L30 O30:P30">
    <cfRule type="expression" dxfId="1556" priority="16100">
      <formula>AND(#REF! &gt;= #REF!, #REF! &lt;= #REF!, #REF! = "000")</formula>
    </cfRule>
  </conditionalFormatting>
  <conditionalFormatting sqref="K30:L30 O30:P30">
    <cfRule type="expression" dxfId="1555" priority="16101">
      <formula>AND(#REF! &gt;= #REF!, #REF! &lt;= #REF!, #REF! = "000")</formula>
    </cfRule>
  </conditionalFormatting>
  <conditionalFormatting sqref="K30:L30 O30:P30">
    <cfRule type="expression" dxfId="1554" priority="16102">
      <formula>AND(#REF! &gt;= #REF!, #REF! &lt;= #REF!, #REF! = "000")</formula>
    </cfRule>
  </conditionalFormatting>
  <conditionalFormatting sqref="Q30:AB30 AE30:BB30">
    <cfRule type="expression" dxfId="1553" priority="16103">
      <formula>AND(#REF! &gt;= #REF!, #REF! &lt;= #REF!, #REF! = "000")</formula>
    </cfRule>
  </conditionalFormatting>
  <conditionalFormatting sqref="Q30:U30">
    <cfRule type="expression" dxfId="1552" priority="16104">
      <formula>AND(#REF! &gt;= #REF!, #REF! &lt;= #REF!, #REF! = "000")</formula>
    </cfRule>
  </conditionalFormatting>
  <conditionalFormatting sqref="Q30:U30">
    <cfRule type="expression" dxfId="1551" priority="16105">
      <formula>AND(#REF! &gt;= #REF!, #REF! &lt;= #REF!, #REF! = "000")</formula>
    </cfRule>
  </conditionalFormatting>
  <conditionalFormatting sqref="Q30:U30">
    <cfRule type="expression" dxfId="1550" priority="16106">
      <formula>AND(#REF! &gt;= #REF!, #REF! &lt;= #REF!, #REF! = "000")</formula>
    </cfRule>
  </conditionalFormatting>
  <conditionalFormatting sqref="Q30:U30">
    <cfRule type="expression" dxfId="1549" priority="16107">
      <formula>AND(#REF! &gt;= #REF!, #REF! &lt;= #REF!, #REF! = "000")</formula>
    </cfRule>
  </conditionalFormatting>
  <conditionalFormatting sqref="Q30:U30">
    <cfRule type="expression" dxfId="1548" priority="16108">
      <formula>AND(#REF! &gt;= #REF!, #REF! &lt;= #REF!, #REF! = "000")</formula>
    </cfRule>
  </conditionalFormatting>
  <conditionalFormatting sqref="Q30:U30">
    <cfRule type="expression" dxfId="1547" priority="16109">
      <formula>AND(#REF! &gt;= #REF!, #REF! &lt;= #REF!, #REF! = "000")</formula>
    </cfRule>
  </conditionalFormatting>
  <conditionalFormatting sqref="Q30:U30">
    <cfRule type="expression" dxfId="1546" priority="16110">
      <formula>AND(#REF! &gt;= #REF!, #REF! &lt;= #REF!, #REF! = "000")</formula>
    </cfRule>
  </conditionalFormatting>
  <conditionalFormatting sqref="Q30:U30">
    <cfRule type="expression" dxfId="1545" priority="16111">
      <formula>AND(#REF! &gt;= #REF!, #REF! &lt;= #REF!, #REF! = "000")</formula>
    </cfRule>
  </conditionalFormatting>
  <conditionalFormatting sqref="Q30:U30">
    <cfRule type="expression" dxfId="1544" priority="16112">
      <formula>AND(#REF! &gt;= #REF!, #REF! &lt;= #REF!, #REF! = "000")</formula>
    </cfRule>
  </conditionalFormatting>
  <conditionalFormatting sqref="K39:L39 O39:U39 Z39:AB39 AE39:BB39">
    <cfRule type="expression" dxfId="1543" priority="18601">
      <formula>AND(#REF! &gt;= #REF!, #REF! &lt;= #REF!, #REF! = "000")</formula>
    </cfRule>
  </conditionalFormatting>
  <conditionalFormatting sqref="K40:L41 Q40:AB41">
    <cfRule type="expression" dxfId="1542" priority="18602">
      <formula>AND(#REF! &gt;= $G30, #REF! &lt;= $H30, $F30 = "000")</formula>
    </cfRule>
  </conditionalFormatting>
  <conditionalFormatting sqref="K39:L39 O39:P39">
    <cfRule type="expression" dxfId="1541" priority="18603">
      <formula>AND(#REF! &gt;= #REF!, #REF! &lt;= #REF!, #REF! = "000")</formula>
    </cfRule>
  </conditionalFormatting>
  <conditionalFormatting sqref="K39:L39 O39:P39">
    <cfRule type="expression" dxfId="1540" priority="18604">
      <formula>AND(#REF! &gt;= #REF!, #REF! &lt;= #REF!, #REF! = "000")</formula>
    </cfRule>
  </conditionalFormatting>
  <conditionalFormatting sqref="K39:L39 O39:P39">
    <cfRule type="expression" dxfId="1539" priority="18605">
      <formula>AND(#REF! &gt;= #REF!, #REF! &lt;= #REF!, #REF! = "000")</formula>
    </cfRule>
  </conditionalFormatting>
  <conditionalFormatting sqref="K39:L39 O39:P39 Z39:AB39 AE39:BB39">
    <cfRule type="expression" dxfId="1538" priority="18606">
      <formula>AND(#REF! &gt;= #REF!, #REF! &lt;= #REF!, #REF! = "000")</formula>
    </cfRule>
  </conditionalFormatting>
  <conditionalFormatting sqref="K39:L39 O39:P39 Z39:AB39 AE39:BB39">
    <cfRule type="expression" dxfId="1537" priority="18607">
      <formula>AND(#REF! &gt;= #REF!, #REF! &lt;= #REF!, #REF! = "000")</formula>
    </cfRule>
  </conditionalFormatting>
  <conditionalFormatting sqref="K39:L39 O39:U39 Z39:AB39 AE39:BB39">
    <cfRule type="expression" dxfId="1536" priority="18608">
      <formula>AND(#REF! &gt;= #REF!, #REF! &lt;= #REF!, #REF! = "000")</formula>
    </cfRule>
  </conditionalFormatting>
  <conditionalFormatting sqref="K39:L39 O39:U39 Z39:AB39 AE39:BB39">
    <cfRule type="expression" dxfId="1535" priority="18609">
      <formula>AND(#REF! &gt;= #REF!, #REF! &lt;= #REF!, #REF! = "000")</formula>
    </cfRule>
  </conditionalFormatting>
  <conditionalFormatting sqref="K39:L39 O39:U39 Z39:AB39 AE39:BB39">
    <cfRule type="expression" dxfId="1534" priority="18610">
      <formula>AND(#REF! &gt;= #REF!, #REF! &lt;= #REF!, #REF! = "000")</formula>
    </cfRule>
  </conditionalFormatting>
  <conditionalFormatting sqref="K39:L39 O39:U39 Z39:AB39 AE39:BB39">
    <cfRule type="expression" dxfId="1533" priority="18611">
      <formula>AND(#REF! &gt;= #REF!, #REF! &lt;= #REF!, #REF! = "000")</formula>
    </cfRule>
  </conditionalFormatting>
  <conditionalFormatting sqref="AE39:BB39 O39:AB39">
    <cfRule type="expression" dxfId="1532" priority="18612">
      <formula>AND(#REF! &gt;= #REF!, #REF! &lt;= #REF!, #REF! = "000")</formula>
    </cfRule>
  </conditionalFormatting>
  <conditionalFormatting sqref="Q39:U39 Z39:AB39 AE39:BB39">
    <cfRule type="expression" dxfId="1531" priority="18613">
      <formula>AND(#REF! &gt;= #REF!, #REF! &lt;= #REF!, #REF! = "000")</formula>
    </cfRule>
  </conditionalFormatting>
  <conditionalFormatting sqref="Q40:U41 AE40:BB41 K40:L41">
    <cfRule type="expression" dxfId="1530" priority="18614">
      <formula>AND(#REF! &gt;= $G30, #REF! &lt;= $H30, $F30 = "000")</formula>
    </cfRule>
  </conditionalFormatting>
  <conditionalFormatting sqref="Q40:U41 AE40:BB41 K40:L41">
    <cfRule type="expression" dxfId="1529" priority="18615">
      <formula>AND(#REF! &gt;= $G30, #REF! &lt;= $H30, $F30 = "000")</formula>
    </cfRule>
  </conditionalFormatting>
  <conditionalFormatting sqref="Q40:U41 AE40:BB41 K40:L41">
    <cfRule type="expression" dxfId="1528" priority="18616">
      <formula>AND(#REF! &gt;= $G30, #REF! &lt;= $H30, $F30 = "000")</formula>
    </cfRule>
  </conditionalFormatting>
  <conditionalFormatting sqref="Q40:U41 K40:L41 AE40:BB41">
    <cfRule type="expression" dxfId="1527" priority="18617">
      <formula>AND(#REF! &gt;= $G30, #REF! &lt;= $H30, $F30 = "000")</formula>
    </cfRule>
  </conditionalFormatting>
  <conditionalFormatting sqref="K29:L29 O29:U29 Z29:AB29 AE29:BB29">
    <cfRule type="expression" dxfId="1526" priority="18618">
      <formula>AND(#REF! &gt;= #REF!, #REF! &lt;= #REF!, #REF! = "000")</formula>
    </cfRule>
  </conditionalFormatting>
  <conditionalFormatting sqref="K29:L29 O29:P29">
    <cfRule type="expression" dxfId="1525" priority="18619">
      <formula>AND(#REF! &gt;= #REF!, #REF! &lt;= #REF!, #REF! = "000")</formula>
    </cfRule>
  </conditionalFormatting>
  <conditionalFormatting sqref="K29:L29 O29:P29">
    <cfRule type="expression" dxfId="1524" priority="18620">
      <formula>AND(#REF! &gt;= #REF!, #REF! &lt;= #REF!, #REF! = "000")</formula>
    </cfRule>
  </conditionalFormatting>
  <conditionalFormatting sqref="K29:L29 O29:P29">
    <cfRule type="expression" dxfId="1523" priority="18621">
      <formula>AND(#REF! &gt;= #REF!, #REF! &lt;= #REF!, #REF! = "000")</formula>
    </cfRule>
  </conditionalFormatting>
  <conditionalFormatting sqref="K29:L29 O29:P29">
    <cfRule type="expression" dxfId="1522" priority="18622">
      <formula>AND(#REF! &gt;= #REF!, #REF! &lt;= #REF!, #REF! = "000")</formula>
    </cfRule>
  </conditionalFormatting>
  <conditionalFormatting sqref="K29:L29 O29:P29">
    <cfRule type="expression" dxfId="1521" priority="18623">
      <formula>AND(#REF! &gt;= #REF!, #REF! &lt;= #REF!, #REF! = "000")</formula>
    </cfRule>
  </conditionalFormatting>
  <conditionalFormatting sqref="K29:L29 O29:P29">
    <cfRule type="expression" dxfId="1520" priority="18624">
      <formula>AND(#REF! &gt;= #REF!, #REF! &lt;= #REF!, #REF! = "000")</formula>
    </cfRule>
  </conditionalFormatting>
  <conditionalFormatting sqref="K29:L29 O29:P29">
    <cfRule type="expression" dxfId="1519" priority="18625">
      <formula>AND(#REF! &gt;= #REF!, #REF! &lt;= #REF!, #REF! = "000")</formula>
    </cfRule>
  </conditionalFormatting>
  <conditionalFormatting sqref="K29:L29 O29:P29">
    <cfRule type="expression" dxfId="1518" priority="18626">
      <formula>AND(#REF! &gt;= #REF!, #REF! &lt;= #REF!, #REF! = "000")</formula>
    </cfRule>
  </conditionalFormatting>
  <conditionalFormatting sqref="K29:L29 O29:P29">
    <cfRule type="expression" dxfId="1517" priority="18627">
      <formula>AND(#REF! &gt;= #REF!, #REF! &lt;= #REF!, #REF! = "000")</formula>
    </cfRule>
  </conditionalFormatting>
  <conditionalFormatting sqref="K29:L29 O29:P29">
    <cfRule type="expression" dxfId="1516" priority="18628">
      <formula>AND(#REF! &gt;= #REF!, #REF! &lt;= #REF!, #REF! = "000")</formula>
    </cfRule>
  </conditionalFormatting>
  <conditionalFormatting sqref="K29:P29">
    <cfRule type="expression" dxfId="1515" priority="18629">
      <formula>AND(#REF! &gt;= #REF!, #REF! &lt;= #REF!, #REF! = "000")</formula>
    </cfRule>
  </conditionalFormatting>
  <conditionalFormatting sqref="K29:P29">
    <cfRule type="expression" dxfId="1514" priority="18630">
      <formula>AND(#REF! &gt;= #REF!, #REF! &lt;= #REF!, #REF! = "000")</formula>
    </cfRule>
  </conditionalFormatting>
  <conditionalFormatting sqref="K29:P29">
    <cfRule type="expression" dxfId="1513" priority="18631">
      <formula>AND(#REF! &gt;= #REF!, #REF! &lt;= #REF!, #REF! = "000")</formula>
    </cfRule>
  </conditionalFormatting>
  <conditionalFormatting sqref="K29:P29">
    <cfRule type="expression" dxfId="1512" priority="18632">
      <formula>AND(#REF! &gt;= #REF!, #REF! &lt;= #REF!, #REF! = "000")</formula>
    </cfRule>
  </conditionalFormatting>
  <conditionalFormatting sqref="K29:P29">
    <cfRule type="expression" dxfId="1511" priority="18633">
      <formula>AND(#REF! &gt;= #REF!, #REF! &lt;= #REF!, #REF! = "000")</formula>
    </cfRule>
  </conditionalFormatting>
  <conditionalFormatting sqref="K29:P29">
    <cfRule type="expression" dxfId="1510" priority="18634">
      <formula>AND(#REF! &gt;= #REF!, #REF! &lt;= #REF!, #REF! = "000")</formula>
    </cfRule>
  </conditionalFormatting>
  <conditionalFormatting sqref="K29:P29">
    <cfRule type="expression" dxfId="1509" priority="18635">
      <formula>AND(#REF! &gt;= #REF!, #REF! &lt;= #REF!, #REF! = "000")</formula>
    </cfRule>
  </conditionalFormatting>
  <conditionalFormatting sqref="K29:P29">
    <cfRule type="expression" dxfId="1508" priority="18636">
      <formula>AND(#REF! &gt;= #REF!, #REF! &lt;= #REF!, #REF! = "000")</formula>
    </cfRule>
  </conditionalFormatting>
  <conditionalFormatting sqref="K29:P29">
    <cfRule type="expression" dxfId="1507" priority="18637">
      <formula>AND(#REF! &gt;= #REF!, #REF! &lt;= #REF!, #REF! = "000")</formula>
    </cfRule>
  </conditionalFormatting>
  <conditionalFormatting sqref="K29:P29">
    <cfRule type="expression" dxfId="1506" priority="18638">
      <formula>AND(#REF! &gt;= #REF!, #REF! &lt;= #REF!, #REF! = "000")</formula>
    </cfRule>
  </conditionalFormatting>
  <conditionalFormatting sqref="K29:P29">
    <cfRule type="expression" dxfId="1505" priority="18639">
      <formula>AND(#REF! &gt;= #REF!, #REF! &lt;= #REF!, #REF! = "000")</formula>
    </cfRule>
  </conditionalFormatting>
  <conditionalFormatting sqref="Q29:BB29">
    <cfRule type="expression" dxfId="1504" priority="18640">
      <formula>AND(#REF! &gt;= #REF!, #REF! &lt;= #REF!, #REF! = "000")</formula>
    </cfRule>
  </conditionalFormatting>
  <conditionalFormatting sqref="BC29:BJ29">
    <cfRule type="expression" dxfId="1503" priority="18641">
      <formula>AND(L$9 &gt;= #REF!, L$9 &lt;= #REF!, #REF! = "000")</formula>
    </cfRule>
  </conditionalFormatting>
  <conditionalFormatting sqref="Q29:BB29">
    <cfRule type="expression" dxfId="1502" priority="18642">
      <formula>AND(#REF! &gt;= #REF!, #REF! &lt;= #REF!, #REF! = "000")</formula>
    </cfRule>
  </conditionalFormatting>
  <conditionalFormatting sqref="BC29:BJ29">
    <cfRule type="expression" dxfId="1501" priority="18643">
      <formula>AND(L$9 &gt;= #REF!, L$9 &lt;= #REF!, #REF! = "000")</formula>
    </cfRule>
  </conditionalFormatting>
  <conditionalFormatting sqref="Q29:BB29">
    <cfRule type="expression" dxfId="1500" priority="18644">
      <formula>AND(#REF! &gt;= #REF!, #REF! &lt;= #REF!, #REF! = "000")</formula>
    </cfRule>
  </conditionalFormatting>
  <conditionalFormatting sqref="BC29:BJ29">
    <cfRule type="expression" dxfId="1499" priority="18645">
      <formula>AND(L$9 &gt;= #REF!, L$9 &lt;= #REF!, #REF! = "000")</formula>
    </cfRule>
  </conditionalFormatting>
  <conditionalFormatting sqref="Q29:BB29">
    <cfRule type="expression" dxfId="1498" priority="18646">
      <formula>AND(#REF! &gt;= #REF!, #REF! &lt;= #REF!, #REF! = "000")</formula>
    </cfRule>
  </conditionalFormatting>
  <conditionalFormatting sqref="BC29:BJ29">
    <cfRule type="expression" dxfId="1497" priority="18647">
      <formula>AND(L$9 &gt;= #REF!, L$9 &lt;= #REF!, #REF! = "000")</formula>
    </cfRule>
  </conditionalFormatting>
  <conditionalFormatting sqref="Q29:BB29">
    <cfRule type="expression" dxfId="1496" priority="18648">
      <formula>AND(#REF! &gt;= #REF!, #REF! &lt;= #REF!, #REF! = "000")</formula>
    </cfRule>
  </conditionalFormatting>
  <conditionalFormatting sqref="BC29:BJ29">
    <cfRule type="expression" dxfId="1495" priority="18649">
      <formula>AND(L$9 &gt;= #REF!, L$9 &lt;= #REF!, #REF! = "000")</formula>
    </cfRule>
  </conditionalFormatting>
  <conditionalFormatting sqref="Q29:BB29">
    <cfRule type="expression" dxfId="1494" priority="18650">
      <formula>AND(#REF! &gt;= #REF!, #REF! &lt;= #REF!, #REF! = "000")</formula>
    </cfRule>
  </conditionalFormatting>
  <conditionalFormatting sqref="BC29:BJ29">
    <cfRule type="expression" dxfId="1493" priority="18651">
      <formula>AND(L$9 &gt;= #REF!, L$9 &lt;= #REF!, #REF! = "000")</formula>
    </cfRule>
  </conditionalFormatting>
  <conditionalFormatting sqref="Q29:BB29">
    <cfRule type="expression" dxfId="1492" priority="18652">
      <formula>AND(#REF! &gt;= #REF!, #REF! &lt;= #REF!, #REF! = "000")</formula>
    </cfRule>
  </conditionalFormatting>
  <conditionalFormatting sqref="BC29:BJ29">
    <cfRule type="expression" dxfId="1491" priority="18653">
      <formula>AND(L$9 &gt;= #REF!, L$9 &lt;= #REF!, #REF! = "000")</formula>
    </cfRule>
  </conditionalFormatting>
  <conditionalFormatting sqref="Q29:BB29">
    <cfRule type="expression" dxfId="1490" priority="18654">
      <formula>AND(#REF! &gt;= #REF!, #REF! &lt;= #REF!, #REF! = "000")</formula>
    </cfRule>
  </conditionalFormatting>
  <conditionalFormatting sqref="BC29:BJ29">
    <cfRule type="expression" dxfId="1489" priority="18655">
      <formula>AND(L$9 &gt;= #REF!, L$9 &lt;= #REF!, #REF! = "000")</formula>
    </cfRule>
  </conditionalFormatting>
  <conditionalFormatting sqref="Q29:BB29">
    <cfRule type="expression" dxfId="1488" priority="18656">
      <formula>AND(#REF! &gt;= #REF!, #REF! &lt;= #REF!, #REF! = "000")</formula>
    </cfRule>
  </conditionalFormatting>
  <conditionalFormatting sqref="BC29:BJ29">
    <cfRule type="expression" dxfId="1487" priority="18657">
      <formula>AND(L$9 &gt;= #REF!, L$9 &lt;= #REF!, #REF! = "000")</formula>
    </cfRule>
  </conditionalFormatting>
  <conditionalFormatting sqref="Q29:BB29">
    <cfRule type="expression" dxfId="1486" priority="18658">
      <formula>AND(#REF! &gt;= #REF!, #REF! &lt;= #REF!, #REF! = "000")</formula>
    </cfRule>
  </conditionalFormatting>
  <conditionalFormatting sqref="BC29:BJ29">
    <cfRule type="expression" dxfId="1485" priority="18659">
      <formula>AND(L$9 &gt;= #REF!, L$9 &lt;= #REF!, #REF! = "000")</formula>
    </cfRule>
  </conditionalFormatting>
  <conditionalFormatting sqref="Q29:BB29">
    <cfRule type="expression" dxfId="1484" priority="18660">
      <formula>AND(#REF! &gt;= #REF!, #REF! &lt;= #REF!, #REF! = "000")</formula>
    </cfRule>
  </conditionalFormatting>
  <conditionalFormatting sqref="BC29:BJ29">
    <cfRule type="expression" dxfId="1483" priority="18661">
      <formula>AND(L$9 &gt;= #REF!, L$9 &lt;= #REF!, #REF! = "000")</formula>
    </cfRule>
  </conditionalFormatting>
  <conditionalFormatting sqref="V29:Y29">
    <cfRule type="expression" dxfId="1482" priority="18662">
      <formula>AND(#REF! &gt;= #REF!, #REF! &lt;= #REF!, #REF! = "000")</formula>
    </cfRule>
  </conditionalFormatting>
  <conditionalFormatting sqref="V29:Y29">
    <cfRule type="expression" dxfId="1481" priority="18663">
      <formula>AND(#REF! &gt;= #REF!, #REF! &lt;= #REF!, #REF! = "000")</formula>
    </cfRule>
  </conditionalFormatting>
  <conditionalFormatting sqref="V29:Y29">
    <cfRule type="expression" dxfId="1480" priority="18664">
      <formula>AND(#REF! &gt;= #REF!, #REF! &lt;= #REF!, #REF! = "000")</formula>
    </cfRule>
  </conditionalFormatting>
  <conditionalFormatting sqref="V29:Y29">
    <cfRule type="expression" dxfId="1479" priority="18665">
      <formula>AND(#REF! &gt;= #REF!, #REF! &lt;= #REF!, #REF! = "000")</formula>
    </cfRule>
  </conditionalFormatting>
  <conditionalFormatting sqref="V29:Y29">
    <cfRule type="expression" dxfId="1478" priority="18666">
      <formula>AND(#REF! &gt;= #REF!, #REF! &lt;= #REF!, #REF! = "000")</formula>
    </cfRule>
  </conditionalFormatting>
  <conditionalFormatting sqref="V29:Y29">
    <cfRule type="expression" dxfId="1477" priority="18667">
      <formula>AND(#REF! &gt;= #REF!, #REF! &lt;= #REF!, #REF! = "000")</formula>
    </cfRule>
  </conditionalFormatting>
  <conditionalFormatting sqref="V29:Y29">
    <cfRule type="expression" dxfId="1476" priority="18668">
      <formula>AND(#REF! &gt;= #REF!, #REF! &lt;= #REF!, #REF! = "000")</formula>
    </cfRule>
  </conditionalFormatting>
  <conditionalFormatting sqref="V29:Y29">
    <cfRule type="expression" dxfId="1475" priority="18669">
      <formula>AND(#REF! &gt;= #REF!, #REF! &lt;= #REF!, #REF! = "000")</formula>
    </cfRule>
  </conditionalFormatting>
  <conditionalFormatting sqref="V29:Y29">
    <cfRule type="expression" dxfId="1474" priority="18670">
      <formula>AND(#REF! &gt;= #REF!, #REF! &lt;= #REF!, #REF! = "000")</formula>
    </cfRule>
  </conditionalFormatting>
  <conditionalFormatting sqref="V29:Y29">
    <cfRule type="expression" dxfId="1473" priority="18671">
      <formula>AND(#REF! &gt;= #REF!, #REF! &lt;= #REF!, #REF! = "000")</formula>
    </cfRule>
  </conditionalFormatting>
  <conditionalFormatting sqref="L29:P29">
    <cfRule type="expression" dxfId="1472" priority="18672">
      <formula>AND(#REF! &gt;= #REF!, #REF! &lt;= #REF!, #REF! = "000")</formula>
    </cfRule>
  </conditionalFormatting>
  <conditionalFormatting sqref="L29:P29">
    <cfRule type="expression" dxfId="1471" priority="18673">
      <formula>AND(#REF! &gt;= #REF!, #REF! &lt;= #REF!, #REF! = "000")</formula>
    </cfRule>
  </conditionalFormatting>
  <conditionalFormatting sqref="L29:P29">
    <cfRule type="expression" dxfId="1470" priority="18674">
      <formula>AND(#REF! &gt;= #REF!, #REF! &lt;= #REF!, #REF! = "000")</formula>
    </cfRule>
  </conditionalFormatting>
  <conditionalFormatting sqref="L29:P29">
    <cfRule type="expression" dxfId="1469" priority="18675">
      <formula>AND(#REF! &gt;= #REF!, #REF! &lt;= #REF!, #REF! = "000")</formula>
    </cfRule>
  </conditionalFormatting>
  <conditionalFormatting sqref="L29:P29">
    <cfRule type="expression" dxfId="1468" priority="18676">
      <formula>AND(#REF! &gt;= #REF!, #REF! &lt;= #REF!, #REF! = "000")</formula>
    </cfRule>
  </conditionalFormatting>
  <conditionalFormatting sqref="L29:P29">
    <cfRule type="expression" dxfId="1467" priority="18677">
      <formula>AND(#REF! &gt;= #REF!, #REF! &lt;= #REF!, #REF! = "000")</formula>
    </cfRule>
  </conditionalFormatting>
  <conditionalFormatting sqref="L29:P29">
    <cfRule type="expression" dxfId="1466" priority="18678">
      <formula>AND(#REF! &gt;= #REF!, #REF! &lt;= #REF!, #REF! = "000")</formula>
    </cfRule>
  </conditionalFormatting>
  <conditionalFormatting sqref="L29:P29">
    <cfRule type="expression" dxfId="1465" priority="18679">
      <formula>AND(#REF! &gt;= #REF!, #REF! &lt;= #REF!, #REF! = "000")</formula>
    </cfRule>
  </conditionalFormatting>
  <conditionalFormatting sqref="L29:P29">
    <cfRule type="expression" dxfId="1464" priority="18680">
      <formula>AND(#REF! &gt;= #REF!, #REF! &lt;= #REF!, #REF! = "000")</formula>
    </cfRule>
  </conditionalFormatting>
  <conditionalFormatting sqref="L29:P29">
    <cfRule type="expression" dxfId="1463" priority="18681">
      <formula>AND(#REF! &gt;= #REF!, #REF! &lt;= #REF!, #REF! = "000")</formula>
    </cfRule>
  </conditionalFormatting>
  <conditionalFormatting sqref="L29:P29">
    <cfRule type="expression" dxfId="1462" priority="18682">
      <formula>AND(#REF! &gt;= #REF!, #REF! &lt;= #REF!, #REF! = "000")</formula>
    </cfRule>
  </conditionalFormatting>
  <conditionalFormatting sqref="Q29:BB29">
    <cfRule type="expression" dxfId="1461" priority="18683">
      <formula>AND(#REF! &gt;= #REF!, #REF! &lt;= #REF!, #REF! = "000")</formula>
    </cfRule>
  </conditionalFormatting>
  <conditionalFormatting sqref="BC29:BJ29">
    <cfRule type="expression" dxfId="1460" priority="18684">
      <formula>AND(L$9 &gt;= #REF!, L$9 &lt;= #REF!, #REF! = "000")</formula>
    </cfRule>
  </conditionalFormatting>
  <conditionalFormatting sqref="Q29:BB29">
    <cfRule type="expression" dxfId="1459" priority="18685">
      <formula>AND(#REF! &gt;= #REF!, #REF! &lt;= #REF!, #REF! = "000")</formula>
    </cfRule>
  </conditionalFormatting>
  <conditionalFormatting sqref="BC29:BJ29">
    <cfRule type="expression" dxfId="1458" priority="18686">
      <formula>AND(L$9 &gt;= #REF!, L$9 &lt;= #REF!, #REF! = "000")</formula>
    </cfRule>
  </conditionalFormatting>
  <conditionalFormatting sqref="Q29:BB29">
    <cfRule type="expression" dxfId="1457" priority="18687">
      <formula>AND(#REF! &gt;= #REF!, #REF! &lt;= #REF!, #REF! = "000")</formula>
    </cfRule>
  </conditionalFormatting>
  <conditionalFormatting sqref="BC29:BJ29">
    <cfRule type="expression" dxfId="1456" priority="18688">
      <formula>AND(L$9 &gt;= #REF!, L$9 &lt;= #REF!, #REF! = "000")</formula>
    </cfRule>
  </conditionalFormatting>
  <conditionalFormatting sqref="Q29:BB29">
    <cfRule type="expression" dxfId="1455" priority="18689">
      <formula>AND(#REF! &gt;= #REF!, #REF! &lt;= #REF!, #REF! = "000")</formula>
    </cfRule>
  </conditionalFormatting>
  <conditionalFormatting sqref="BC29:BJ29">
    <cfRule type="expression" dxfId="1454" priority="18690">
      <formula>AND(L$9 &gt;= #REF!, L$9 &lt;= #REF!, #REF! = "000")</formula>
    </cfRule>
  </conditionalFormatting>
  <conditionalFormatting sqref="Q29:BB29">
    <cfRule type="expression" dxfId="1453" priority="18691">
      <formula>AND(#REF! &gt;= #REF!, #REF! &lt;= #REF!, #REF! = "000")</formula>
    </cfRule>
  </conditionalFormatting>
  <conditionalFormatting sqref="BC29:BJ29">
    <cfRule type="expression" dxfId="1452" priority="18692">
      <formula>AND(L$9 &gt;= #REF!, L$9 &lt;= #REF!, #REF! = "000")</formula>
    </cfRule>
  </conditionalFormatting>
  <conditionalFormatting sqref="Q29:BB29">
    <cfRule type="expression" dxfId="1451" priority="18693">
      <formula>AND(#REF! &gt;= #REF!, #REF! &lt;= #REF!, #REF! = "000")</formula>
    </cfRule>
  </conditionalFormatting>
  <conditionalFormatting sqref="BC29:BJ29">
    <cfRule type="expression" dxfId="1450" priority="18694">
      <formula>AND(L$9 &gt;= #REF!, L$9 &lt;= #REF!, #REF! = "000")</formula>
    </cfRule>
  </conditionalFormatting>
  <conditionalFormatting sqref="Q29:BB29">
    <cfRule type="expression" dxfId="1449" priority="18695">
      <formula>AND(#REF! &gt;= #REF!, #REF! &lt;= #REF!, #REF! = "000")</formula>
    </cfRule>
  </conditionalFormatting>
  <conditionalFormatting sqref="BC29:BJ29">
    <cfRule type="expression" dxfId="1448" priority="18696">
      <formula>AND(L$9 &gt;= #REF!, L$9 &lt;= #REF!, #REF! = "000")</formula>
    </cfRule>
  </conditionalFormatting>
  <conditionalFormatting sqref="Q29:BB29">
    <cfRule type="expression" dxfId="1447" priority="18697">
      <formula>AND(#REF! &gt;= #REF!, #REF! &lt;= #REF!, #REF! = "000")</formula>
    </cfRule>
  </conditionalFormatting>
  <conditionalFormatting sqref="BC29:BJ29">
    <cfRule type="expression" dxfId="1446" priority="18698">
      <formula>AND(L$9 &gt;= #REF!, L$9 &lt;= #REF!, #REF! = "000")</formula>
    </cfRule>
  </conditionalFormatting>
  <conditionalFormatting sqref="Q29:BB29">
    <cfRule type="expression" dxfId="1445" priority="18699">
      <formula>AND(#REF! &gt;= #REF!, #REF! &lt;= #REF!, #REF! = "000")</formula>
    </cfRule>
  </conditionalFormatting>
  <conditionalFormatting sqref="BC29:BJ29">
    <cfRule type="expression" dxfId="1444" priority="18700">
      <formula>AND(L$9 &gt;= #REF!, L$9 &lt;= #REF!, #REF! = "000")</formula>
    </cfRule>
  </conditionalFormatting>
  <conditionalFormatting sqref="Q29:BB29">
    <cfRule type="expression" dxfId="1443" priority="18701">
      <formula>AND(#REF! &gt;= #REF!, #REF! &lt;= #REF!, #REF! = "000")</formula>
    </cfRule>
  </conditionalFormatting>
  <conditionalFormatting sqref="BC29:BJ29">
    <cfRule type="expression" dxfId="1442" priority="18702">
      <formula>AND(L$9 &gt;= #REF!, L$9 &lt;= #REF!, #REF! = "000")</formula>
    </cfRule>
  </conditionalFormatting>
  <conditionalFormatting sqref="Q29:BB29">
    <cfRule type="expression" dxfId="1441" priority="18703">
      <formula>AND(#REF! &gt;= #REF!, #REF! &lt;= #REF!, #REF! = "000")</formula>
    </cfRule>
  </conditionalFormatting>
  <conditionalFormatting sqref="BC29:BJ29">
    <cfRule type="expression" dxfId="1440" priority="18704">
      <formula>AND(L$9 &gt;= #REF!, L$9 &lt;= #REF!, #REF! = "000")</formula>
    </cfRule>
  </conditionalFormatting>
  <conditionalFormatting sqref="K29:P29">
    <cfRule type="expression" dxfId="1439" priority="18705">
      <formula>AND(#REF! &gt;= #REF!, #REF! &lt;= #REF!, #REF! = "000")</formula>
    </cfRule>
  </conditionalFormatting>
  <conditionalFormatting sqref="K29:P29">
    <cfRule type="expression" dxfId="1438" priority="18706">
      <formula>AND(#REF! &gt;= #REF!, #REF! &lt;= #REF!, #REF! = "000")</formula>
    </cfRule>
  </conditionalFormatting>
  <conditionalFormatting sqref="K29:P29">
    <cfRule type="expression" dxfId="1437" priority="18707">
      <formula>AND(#REF! &gt;= #REF!, #REF! &lt;= #REF!, #REF! = "000")</formula>
    </cfRule>
  </conditionalFormatting>
  <conditionalFormatting sqref="K29:P29">
    <cfRule type="expression" dxfId="1436" priority="18708">
      <formula>AND(#REF! &gt;= #REF!, #REF! &lt;= #REF!, #REF! = "000")</formula>
    </cfRule>
  </conditionalFormatting>
  <conditionalFormatting sqref="K29:P29">
    <cfRule type="expression" dxfId="1435" priority="18709">
      <formula>AND(#REF! &gt;= #REF!, #REF! &lt;= #REF!, #REF! = "000")</formula>
    </cfRule>
  </conditionalFormatting>
  <conditionalFormatting sqref="K29:P29">
    <cfRule type="expression" dxfId="1434" priority="18710">
      <formula>AND(#REF! &gt;= #REF!, #REF! &lt;= #REF!, #REF! = "000")</formula>
    </cfRule>
  </conditionalFormatting>
  <conditionalFormatting sqref="K29:P29">
    <cfRule type="expression" dxfId="1433" priority="18711">
      <formula>AND(#REF! &gt;= #REF!, #REF! &lt;= #REF!, #REF! = "000")</formula>
    </cfRule>
  </conditionalFormatting>
  <conditionalFormatting sqref="K29:P29">
    <cfRule type="expression" dxfId="1432" priority="18712">
      <formula>AND(#REF! &gt;= #REF!, #REF! &lt;= #REF!, #REF! = "000")</formula>
    </cfRule>
  </conditionalFormatting>
  <conditionalFormatting sqref="K29:P29">
    <cfRule type="expression" dxfId="1431" priority="18713">
      <formula>AND(#REF! &gt;= #REF!, #REF! &lt;= #REF!, #REF! = "000")</formula>
    </cfRule>
  </conditionalFormatting>
  <conditionalFormatting sqref="K29:P29">
    <cfRule type="expression" dxfId="1430" priority="18714">
      <formula>AND(#REF! &gt;= #REF!, #REF! &lt;= #REF!, #REF! = "000")</formula>
    </cfRule>
  </conditionalFormatting>
  <conditionalFormatting sqref="K29:P29">
    <cfRule type="expression" dxfId="1429" priority="18715">
      <formula>AND(#REF! &gt;= #REF!, #REF! &lt;= #REF!, #REF! = "000")</formula>
    </cfRule>
  </conditionalFormatting>
  <conditionalFormatting sqref="Q29:BB29">
    <cfRule type="expression" dxfId="1428" priority="18716">
      <formula>AND(#REF! &gt;= #REF!, #REF! &lt;= #REF!, #REF! = "000")</formula>
    </cfRule>
  </conditionalFormatting>
  <conditionalFormatting sqref="BC29:BJ29">
    <cfRule type="expression" dxfId="1427" priority="18717">
      <formula>AND(L$9 &gt;= #REF!, L$9 &lt;= #REF!, #REF! = "000")</formula>
    </cfRule>
  </conditionalFormatting>
  <conditionalFormatting sqref="Q29:BB29">
    <cfRule type="expression" dxfId="1426" priority="18718">
      <formula>AND(#REF! &gt;= #REF!, #REF! &lt;= #REF!, #REF! = "000")</formula>
    </cfRule>
  </conditionalFormatting>
  <conditionalFormatting sqref="BC29:BJ29">
    <cfRule type="expression" dxfId="1425" priority="18719">
      <formula>AND(L$9 &gt;= #REF!, L$9 &lt;= #REF!, #REF! = "000")</formula>
    </cfRule>
  </conditionalFormatting>
  <conditionalFormatting sqref="Q29:BB29">
    <cfRule type="expression" dxfId="1424" priority="18720">
      <formula>AND(#REF! &gt;= #REF!, #REF! &lt;= #REF!, #REF! = "000")</formula>
    </cfRule>
  </conditionalFormatting>
  <conditionalFormatting sqref="BC29:BJ29">
    <cfRule type="expression" dxfId="1423" priority="18721">
      <formula>AND(L$9 &gt;= #REF!, L$9 &lt;= #REF!, #REF! = "000")</formula>
    </cfRule>
  </conditionalFormatting>
  <conditionalFormatting sqref="Q29:BB29">
    <cfRule type="expression" dxfId="1422" priority="18722">
      <formula>AND(#REF! &gt;= #REF!, #REF! &lt;= #REF!, #REF! = "000")</formula>
    </cfRule>
  </conditionalFormatting>
  <conditionalFormatting sqref="BC29:BJ29">
    <cfRule type="expression" dxfId="1421" priority="18723">
      <formula>AND(L$9 &gt;= #REF!, L$9 &lt;= #REF!, #REF! = "000")</formula>
    </cfRule>
  </conditionalFormatting>
  <conditionalFormatting sqref="Q29:BB29">
    <cfRule type="expression" dxfId="1420" priority="18724">
      <formula>AND(#REF! &gt;= #REF!, #REF! &lt;= #REF!, #REF! = "000")</formula>
    </cfRule>
  </conditionalFormatting>
  <conditionalFormatting sqref="BC29:BJ29">
    <cfRule type="expression" dxfId="1419" priority="18725">
      <formula>AND(L$9 &gt;= #REF!, L$9 &lt;= #REF!, #REF! = "000")</formula>
    </cfRule>
  </conditionalFormatting>
  <conditionalFormatting sqref="Q29:BB29">
    <cfRule type="expression" dxfId="1418" priority="18726">
      <formula>AND(#REF! &gt;= #REF!, #REF! &lt;= #REF!, #REF! = "000")</formula>
    </cfRule>
  </conditionalFormatting>
  <conditionalFormatting sqref="BC29:BJ29">
    <cfRule type="expression" dxfId="1417" priority="18727">
      <formula>AND(L$9 &gt;= #REF!, L$9 &lt;= #REF!, #REF! = "000")</formula>
    </cfRule>
  </conditionalFormatting>
  <conditionalFormatting sqref="Q29:BB29">
    <cfRule type="expression" dxfId="1416" priority="18728">
      <formula>AND(#REF! &gt;= #REF!, #REF! &lt;= #REF!, #REF! = "000")</formula>
    </cfRule>
  </conditionalFormatting>
  <conditionalFormatting sqref="BC29:BJ29">
    <cfRule type="expression" dxfId="1415" priority="18729">
      <formula>AND(L$9 &gt;= #REF!, L$9 &lt;= #REF!, #REF! = "000")</formula>
    </cfRule>
  </conditionalFormatting>
  <conditionalFormatting sqref="Q29:BB29">
    <cfRule type="expression" dxfId="1414" priority="18730">
      <formula>AND(#REF! &gt;= #REF!, #REF! &lt;= #REF!, #REF! = "000")</formula>
    </cfRule>
  </conditionalFormatting>
  <conditionalFormatting sqref="BC29:BJ29">
    <cfRule type="expression" dxfId="1413" priority="18731">
      <formula>AND(L$9 &gt;= #REF!, L$9 &lt;= #REF!, #REF! = "000")</formula>
    </cfRule>
  </conditionalFormatting>
  <conditionalFormatting sqref="Q29:BB29">
    <cfRule type="expression" dxfId="1412" priority="18732">
      <formula>AND(#REF! &gt;= #REF!, #REF! &lt;= #REF!, #REF! = "000")</formula>
    </cfRule>
  </conditionalFormatting>
  <conditionalFormatting sqref="BC29:BJ29">
    <cfRule type="expression" dxfId="1411" priority="18733">
      <formula>AND(L$9 &gt;= #REF!, L$9 &lt;= #REF!, #REF! = "000")</formula>
    </cfRule>
  </conditionalFormatting>
  <conditionalFormatting sqref="Q29:BB29">
    <cfRule type="expression" dxfId="1410" priority="18734">
      <formula>AND(#REF! &gt;= #REF!, #REF! &lt;= #REF!, #REF! = "000")</formula>
    </cfRule>
  </conditionalFormatting>
  <conditionalFormatting sqref="BC29:BJ29">
    <cfRule type="expression" dxfId="1409" priority="18735">
      <formula>AND(L$9 &gt;= #REF!, L$9 &lt;= #REF!, #REF! = "000")</formula>
    </cfRule>
  </conditionalFormatting>
  <conditionalFormatting sqref="Q29:BB29">
    <cfRule type="expression" dxfId="1408" priority="18736">
      <formula>AND(#REF! &gt;= #REF!, #REF! &lt;= #REF!, #REF! = "000")</formula>
    </cfRule>
  </conditionalFormatting>
  <conditionalFormatting sqref="BC29:BJ29">
    <cfRule type="expression" dxfId="1407" priority="18737">
      <formula>AND(L$9 &gt;= #REF!, L$9 &lt;= #REF!, #REF! = "000")</formula>
    </cfRule>
  </conditionalFormatting>
  <conditionalFormatting sqref="Q29:AB29 AE29:BB29">
    <cfRule type="expression" dxfId="1406" priority="18738">
      <formula>AND(#REF! &gt;= #REF!, #REF! &lt;= #REF!, #REF! = "000")</formula>
    </cfRule>
  </conditionalFormatting>
  <conditionalFormatting sqref="Q29:U29 Z29:AB29 AE29:BB29">
    <cfRule type="expression" dxfId="1405" priority="18739">
      <formula>AND(#REF! &gt;= #REF!, #REF! &lt;= #REF!, #REF! = "000")</formula>
    </cfRule>
  </conditionalFormatting>
  <conditionalFormatting sqref="Q29:U29 Z29:AB29 AE29:BB29">
    <cfRule type="expression" dxfId="1404" priority="18740">
      <formula>AND(#REF! &gt;= #REF!, #REF! &lt;= #REF!, #REF! = "000")</formula>
    </cfRule>
  </conditionalFormatting>
  <conditionalFormatting sqref="Q29:U29 Z29:AB29 AE29:BB29">
    <cfRule type="expression" dxfId="1403" priority="18741">
      <formula>AND(#REF! &gt;= #REF!, #REF! &lt;= #REF!, #REF! = "000")</formula>
    </cfRule>
  </conditionalFormatting>
  <conditionalFormatting sqref="Q29:U29 Z29:AB29 AE29:BB29">
    <cfRule type="expression" dxfId="1402" priority="18742">
      <formula>AND(#REF! &gt;= #REF!, #REF! &lt;= #REF!, #REF! = "000")</formula>
    </cfRule>
  </conditionalFormatting>
  <conditionalFormatting sqref="Q29:U29 Z29:AB29 AE29:BB29">
    <cfRule type="expression" dxfId="1401" priority="18743">
      <formula>AND(#REF! &gt;= #REF!, #REF! &lt;= #REF!, #REF! = "000")</formula>
    </cfRule>
  </conditionalFormatting>
  <conditionalFormatting sqref="Q29:U29 Z29:AB29 AE29:BB29">
    <cfRule type="expression" dxfId="1400" priority="18744">
      <formula>AND(#REF! &gt;= #REF!, #REF! &lt;= #REF!, #REF! = "000")</formula>
    </cfRule>
  </conditionalFormatting>
  <conditionalFormatting sqref="Q29:U29 Z29:AB29 AE29:BB29">
    <cfRule type="expression" dxfId="1399" priority="18745">
      <formula>AND(#REF! &gt;= #REF!, #REF! &lt;= #REF!, #REF! = "000")</formula>
    </cfRule>
  </conditionalFormatting>
  <conditionalFormatting sqref="Q29:U29 Z29:AB29 AE29:BB29">
    <cfRule type="expression" dxfId="1398" priority="18746">
      <formula>AND(#REF! &gt;= #REF!, #REF! &lt;= #REF!, #REF! = "000")</formula>
    </cfRule>
  </conditionalFormatting>
  <conditionalFormatting sqref="Q29:U29 Z29:AB29 AE29:BB29">
    <cfRule type="expression" dxfId="1397" priority="18747">
      <formula>AND(#REF! &gt;= #REF!, #REF! &lt;= #REF!, #REF! = "000")</formula>
    </cfRule>
  </conditionalFormatting>
  <conditionalFormatting sqref="BC29:BJ29">
    <cfRule type="expression" dxfId="1396" priority="18748">
      <formula>AND(L$9 &gt;= #REF!, L$9 &lt;= #REF!, #REF! = "000")</formula>
    </cfRule>
  </conditionalFormatting>
  <conditionalFormatting sqref="BC29:BJ29">
    <cfRule type="expression" dxfId="1395" priority="18749">
      <formula>AND(L$9 &gt;= #REF!, L$9 &lt;= #REF!, #REF! = "000")</formula>
    </cfRule>
  </conditionalFormatting>
  <conditionalFormatting sqref="BC29:BJ29">
    <cfRule type="expression" dxfId="1394" priority="18750">
      <formula>AND(L$9 &gt;= #REF!, L$9 &lt;= #REF!, #REF! = "000")</formula>
    </cfRule>
  </conditionalFormatting>
  <conditionalFormatting sqref="BC29:BJ29">
    <cfRule type="expression" dxfId="1393" priority="18751">
      <formula>AND(L$9 &gt;= #REF!, L$9 &lt;= #REF!, #REF! = "000")</formula>
    </cfRule>
  </conditionalFormatting>
  <conditionalFormatting sqref="BC29:BJ29">
    <cfRule type="expression" dxfId="1392" priority="18752">
      <formula>AND(L$9 &gt;= #REF!, L$9 &lt;= #REF!, #REF! = "000")</formula>
    </cfRule>
  </conditionalFormatting>
  <conditionalFormatting sqref="BC29:BJ29">
    <cfRule type="expression" dxfId="1391" priority="18753">
      <formula>AND(L$9 &gt;= #REF!, L$9 &lt;= #REF!, #REF! = "000")</formula>
    </cfRule>
  </conditionalFormatting>
  <conditionalFormatting sqref="BC29:BJ29">
    <cfRule type="expression" dxfId="1390" priority="18754">
      <formula>AND(L$9 &gt;= #REF!, L$9 &lt;= #REF!, #REF! = "000")</formula>
    </cfRule>
  </conditionalFormatting>
  <conditionalFormatting sqref="BC29:BJ29">
    <cfRule type="expression" dxfId="1389" priority="18755">
      <formula>AND(L$9 &gt;= #REF!, L$9 &lt;= #REF!, #REF! = "000")</formula>
    </cfRule>
  </conditionalFormatting>
  <conditionalFormatting sqref="BC29:BJ29">
    <cfRule type="expression" dxfId="1388" priority="18756">
      <formula>AND(L$9 &gt;= #REF!, L$9 &lt;= #REF!, #REF! = "000")</formula>
    </cfRule>
  </conditionalFormatting>
  <conditionalFormatting sqref="BC29:BJ29">
    <cfRule type="expression" dxfId="1387" priority="18757">
      <formula>AND(L$9 &gt;= #REF!, L$9 &lt;= #REF!, #REF! = "000")</formula>
    </cfRule>
  </conditionalFormatting>
  <conditionalFormatting sqref="BC29:BJ29">
    <cfRule type="expression" dxfId="1386" priority="18758">
      <formula>AND(L$9 &gt;= #REF!, L$9 &lt;= #REF!, #REF! = "000")</formula>
    </cfRule>
  </conditionalFormatting>
  <conditionalFormatting sqref="O40:P41">
    <cfRule type="expression" dxfId="1385" priority="18826">
      <formula>AND(#REF! &gt;= $G30, #REF! &lt;= $H30, $F30 = "000")</formula>
    </cfRule>
  </conditionalFormatting>
  <conditionalFormatting sqref="O40:P41">
    <cfRule type="expression" dxfId="1384" priority="18827">
      <formula>AND(#REF! &gt;= $G30, #REF! &lt;= $H30, $F30 = "000")</formula>
    </cfRule>
  </conditionalFormatting>
  <conditionalFormatting sqref="O40:U41 AE40:BB41 K40:L41 Z40:AB41">
    <cfRule type="expression" dxfId="1383" priority="18828">
      <formula>AND(#REF! &gt;= $G30, #REF! &lt;= $H30, $F30 = "000")</formula>
    </cfRule>
  </conditionalFormatting>
  <conditionalFormatting sqref="O40:U41 AE40:BB41 K40:L41 Z40:AB41">
    <cfRule type="expression" dxfId="1382" priority="18829">
      <formula>AND(#REF! &gt;= $G30, #REF! &lt;= $H30, $F30 = "000")</formula>
    </cfRule>
  </conditionalFormatting>
  <conditionalFormatting sqref="O40:U41 AE40:BB41 K40:L41 Z40:AB41">
    <cfRule type="expression" dxfId="1381" priority="18830">
      <formula>AND(#REF! &gt;= $G30, #REF! &lt;= $H30, $F30 = "000")</formula>
    </cfRule>
  </conditionalFormatting>
  <conditionalFormatting sqref="O40:U41 AE40:BB41 K40:L41 Z40:AB41">
    <cfRule type="expression" dxfId="1380" priority="18831">
      <formula>AND(#REF! &gt;= $G30, #REF! &lt;= $H30, $F30 = "000")</formula>
    </cfRule>
  </conditionalFormatting>
  <conditionalFormatting sqref="AE40:BB41">
    <cfRule type="expression" dxfId="1379" priority="18832">
      <formula>AND(#REF! &gt;= $G30, #REF! &lt;= $H30, $F30 = "000")</formula>
    </cfRule>
  </conditionalFormatting>
  <conditionalFormatting sqref="O40:U41 Z40:AB41 AE40:BB41 K40:L41">
    <cfRule type="expression" dxfId="1378" priority="18833">
      <formula>AND(#REF! &gt;= $G30, #REF! &lt;= $H30, $F30 = "000")</formula>
    </cfRule>
  </conditionalFormatting>
  <conditionalFormatting sqref="O40:P41">
    <cfRule type="expression" dxfId="1377" priority="18834">
      <formula>AND(#REF! &gt;= $G30, #REF! &lt;= $H30, $F30 = "000")</formula>
    </cfRule>
  </conditionalFormatting>
  <conditionalFormatting sqref="O40:P41 K40:L41">
    <cfRule type="expression" dxfId="1376" priority="18835">
      <formula>AND(#REF! &gt;= $G30, #REF! &lt;= $H30, $F30 = "000")</formula>
    </cfRule>
  </conditionalFormatting>
  <conditionalFormatting sqref="O40:P41">
    <cfRule type="expression" dxfId="1375" priority="18836">
      <formula>AND(#REF! &gt;= $G30, #REF! &lt;= $H30, $F30 = "000")</formula>
    </cfRule>
  </conditionalFormatting>
  <conditionalFormatting sqref="O40:P41">
    <cfRule type="expression" dxfId="1374" priority="18837">
      <formula>AND(#REF! &gt;= $G30, #REF! &lt;= $H30, $F30 = "000")</formula>
    </cfRule>
  </conditionalFormatting>
  <conditionalFormatting sqref="Z40:AB41">
    <cfRule type="expression" dxfId="1373" priority="18838">
      <formula>AND(#REF! &gt;= $G30, #REF! &lt;= $H30, $F30 = "000")</formula>
    </cfRule>
  </conditionalFormatting>
  <conditionalFormatting sqref="Z40:AB41">
    <cfRule type="expression" dxfId="1372" priority="18839">
      <formula>AND(#REF! &gt;= $G30, #REF! &lt;= $H30, $F30 = "000")</formula>
    </cfRule>
  </conditionalFormatting>
  <conditionalFormatting sqref="Z40:AB41">
    <cfRule type="expression" dxfId="1371" priority="18840">
      <formula>AND(#REF! &gt;= $G30, #REF! &lt;= $H30, $F30 = "000")</formula>
    </cfRule>
  </conditionalFormatting>
  <conditionalFormatting sqref="Z40:AB41">
    <cfRule type="expression" dxfId="1370" priority="18841">
      <formula>AND(#REF! &gt;= $G30, #REF! &lt;= $H30, $F30 = "000")</formula>
    </cfRule>
  </conditionalFormatting>
  <conditionalFormatting sqref="Z40:AB41">
    <cfRule type="expression" dxfId="1369" priority="18842">
      <formula>AND(#REF! &gt;= $G30, #REF! &lt;= $H30, $F30 = "000")</formula>
    </cfRule>
  </conditionalFormatting>
  <conditionalFormatting sqref="K39:L39">
    <cfRule type="expression" dxfId="1368" priority="18843">
      <formula>AND(#REF! &gt;= #REF!, #REF! &lt;= #REF!, #REF! = "000")</formula>
    </cfRule>
  </conditionalFormatting>
  <conditionalFormatting sqref="Q39:U39 Z39:AB39 AE39:BB39">
    <cfRule type="expression" dxfId="1367" priority="18844">
      <formula>AND(#REF! &gt;= #REF!, #REF! &lt;= #REF!, #REF! = "000")</formula>
    </cfRule>
  </conditionalFormatting>
  <conditionalFormatting sqref="Q39:U39 Z39:AB39 AE39:BB39">
    <cfRule type="expression" dxfId="1366" priority="18845">
      <formula>AND(#REF! &gt;= #REF!, #REF! &lt;= #REF!, #REF! = "000")</formula>
    </cfRule>
  </conditionalFormatting>
  <conditionalFormatting sqref="Q39:U39">
    <cfRule type="expression" dxfId="1365" priority="18846">
      <formula>AND(#REF! &gt;= #REF!, #REF! &lt;= #REF!, #REF! = "000")</formula>
    </cfRule>
  </conditionalFormatting>
  <conditionalFormatting sqref="Q39:U39">
    <cfRule type="expression" dxfId="1364" priority="18847">
      <formula>AND(#REF! &gt;= #REF!, #REF! &lt;= #REF!, #REF! = "000")</formula>
    </cfRule>
  </conditionalFormatting>
  <conditionalFormatting sqref="AE26:BB26">
    <cfRule type="expression" dxfId="1363" priority="18879">
      <formula>AND(#REF! &gt;= #REF!, #REF! &lt;= #REF!, #REF! = "000")</formula>
    </cfRule>
  </conditionalFormatting>
  <conditionalFormatting sqref="O48:P48">
    <cfRule type="expression" dxfId="1362" priority="19244">
      <formula>AND(#REF! &gt;= $G39, #REF! &lt;= $H39, $F39 = "000")</formula>
    </cfRule>
  </conditionalFormatting>
  <conditionalFormatting sqref="O48:P48">
    <cfRule type="expression" dxfId="1361" priority="19245">
      <formula>AND(#REF! &gt;= $G39, #REF! &lt;= $H39, $F39 = "000")</formula>
    </cfRule>
  </conditionalFormatting>
  <conditionalFormatting sqref="O48:P48">
    <cfRule type="expression" dxfId="1360" priority="19246">
      <formula>AND(#REF! &gt;= $G39, #REF! &lt;= $H39, $F39 = "000")</formula>
    </cfRule>
  </conditionalFormatting>
  <conditionalFormatting sqref="O48:P48">
    <cfRule type="expression" dxfId="1359" priority="19247">
      <formula>AND(#REF! &gt;= $G39, #REF! &lt;= $H39, $F39 = "000")</formula>
    </cfRule>
  </conditionalFormatting>
  <conditionalFormatting sqref="O48:P48">
    <cfRule type="expression" dxfId="1358" priority="19248">
      <formula>AND(#REF! &gt;= $G39, #REF! &lt;= $H39, $F39 = "000")</formula>
    </cfRule>
  </conditionalFormatting>
  <conditionalFormatting sqref="O48:P48 AE48:BB48 K48:L48 V48:Y48">
    <cfRule type="expression" dxfId="1357" priority="19251">
      <formula>AND(#REF! &gt;= $G39, #REF! &lt;= $H39, $F39 = "000")</formula>
    </cfRule>
  </conditionalFormatting>
  <conditionalFormatting sqref="O48:P48 K48:L48 V48:Y48">
    <cfRule type="expression" dxfId="1356" priority="19252">
      <formula>AND(#REF! &gt;= $G39, #REF! &lt;= $H39, $F39 = "000")</formula>
    </cfRule>
  </conditionalFormatting>
  <conditionalFormatting sqref="O48:P48 K48:L48 V48:Y48">
    <cfRule type="expression" dxfId="1355" priority="19253">
      <formula>AND(#REF! &gt;= $G39, #REF! &lt;= $H39, $F39 = "000")</formula>
    </cfRule>
  </conditionalFormatting>
  <conditionalFormatting sqref="K48:L48 O48:Y48">
    <cfRule type="expression" dxfId="1354" priority="19255">
      <formula>AND(#REF! &gt;= $G39, #REF! &lt;= $H39, $F39 = "000")</formula>
    </cfRule>
  </conditionalFormatting>
  <conditionalFormatting sqref="K48:L48 V48:Y48">
    <cfRule type="expression" dxfId="1353" priority="19261">
      <formula>AND(#REF! &gt;= $G39, #REF! &lt;= $H39, $F39 = "000")</formula>
    </cfRule>
  </conditionalFormatting>
  <conditionalFormatting sqref="K48:P48">
    <cfRule type="expression" dxfId="1352" priority="19278">
      <formula>AND(#REF! &gt;= #REF!, #REF! &lt;= #REF!, #REF! = "000")</formula>
    </cfRule>
  </conditionalFormatting>
  <conditionalFormatting sqref="K48:P48">
    <cfRule type="expression" dxfId="1351" priority="19279">
      <formula>AND(#REF! &gt;= #REF!, #REF! &lt;= #REF!, #REF! = "000")</formula>
    </cfRule>
  </conditionalFormatting>
  <conditionalFormatting sqref="K48:P48">
    <cfRule type="expression" dxfId="1350" priority="19280">
      <formula>AND(#REF! &gt;= #REF!, #REF! &lt;= #REF!, #REF! = "000")</formula>
    </cfRule>
  </conditionalFormatting>
  <conditionalFormatting sqref="K48:P48">
    <cfRule type="expression" dxfId="1349" priority="19281">
      <formula>AND(#REF! &gt;= #REF!, #REF! &lt;= #REF!, #REF! = "000")</formula>
    </cfRule>
  </conditionalFormatting>
  <conditionalFormatting sqref="K48:P48">
    <cfRule type="expression" dxfId="1348" priority="19282">
      <formula>AND(#REF! &gt;= #REF!, #REF! &lt;= #REF!, #REF! = "000")</formula>
    </cfRule>
  </conditionalFormatting>
  <conditionalFormatting sqref="K48:P48">
    <cfRule type="expression" dxfId="1347" priority="19283">
      <formula>AND(#REF! &gt;= #REF!, #REF! &lt;= #REF!, #REF! = "000")</formula>
    </cfRule>
  </conditionalFormatting>
  <conditionalFormatting sqref="K48:P48">
    <cfRule type="expression" dxfId="1346" priority="19284">
      <formula>AND(#REF! &gt;= #REF!, #REF! &lt;= #REF!, #REF! = "000")</formula>
    </cfRule>
  </conditionalFormatting>
  <conditionalFormatting sqref="K48:P48">
    <cfRule type="expression" dxfId="1345" priority="19285">
      <formula>AND(#REF! &gt;= #REF!, #REF! &lt;= #REF!, #REF! = "000")</formula>
    </cfRule>
  </conditionalFormatting>
  <conditionalFormatting sqref="K48:P48">
    <cfRule type="expression" dxfId="1344" priority="19286">
      <formula>AND(#REF! &gt;= #REF!, #REF! &lt;= #REF!, #REF! = "000")</formula>
    </cfRule>
  </conditionalFormatting>
  <conditionalFormatting sqref="K48:P48">
    <cfRule type="expression" dxfId="1343" priority="19287">
      <formula>AND(#REF! &gt;= #REF!, #REF! &lt;= #REF!, #REF! = "000")</formula>
    </cfRule>
  </conditionalFormatting>
  <conditionalFormatting sqref="K48:P48">
    <cfRule type="expression" dxfId="1342" priority="19288">
      <formula>AND(#REF! &gt;= #REF!, #REF! &lt;= #REF!, #REF! = "000")</formula>
    </cfRule>
  </conditionalFormatting>
  <conditionalFormatting sqref="Q48:BB48">
    <cfRule type="expression" dxfId="1341" priority="19289">
      <formula>AND(#REF! &gt;= #REF!, #REF! &lt;= #REF!, #REF! = "000")</formula>
    </cfRule>
  </conditionalFormatting>
  <conditionalFormatting sqref="BC48:BJ48">
    <cfRule type="expression" dxfId="1340" priority="19290">
      <formula>AND(L$9 &gt;= #REF!, L$9 &lt;= #REF!, #REF! = "000")</formula>
    </cfRule>
  </conditionalFormatting>
  <conditionalFormatting sqref="Q48:BB48">
    <cfRule type="expression" dxfId="1339" priority="19291">
      <formula>AND(#REF! &gt;= #REF!, #REF! &lt;= #REF!, #REF! = "000")</formula>
    </cfRule>
  </conditionalFormatting>
  <conditionalFormatting sqref="BC48:BJ48">
    <cfRule type="expression" dxfId="1338" priority="19292">
      <formula>AND(L$9 &gt;= #REF!, L$9 &lt;= #REF!, #REF! = "000")</formula>
    </cfRule>
  </conditionalFormatting>
  <conditionalFormatting sqref="Q48:BB48">
    <cfRule type="expression" dxfId="1337" priority="19293">
      <formula>AND(#REF! &gt;= #REF!, #REF! &lt;= #REF!, #REF! = "000")</formula>
    </cfRule>
  </conditionalFormatting>
  <conditionalFormatting sqref="BC48:BJ48">
    <cfRule type="expression" dxfId="1336" priority="19294">
      <formula>AND(L$9 &gt;= #REF!, L$9 &lt;= #REF!, #REF! = "000")</formula>
    </cfRule>
  </conditionalFormatting>
  <conditionalFormatting sqref="Q48:BB48">
    <cfRule type="expression" dxfId="1335" priority="19295">
      <formula>AND(#REF! &gt;= #REF!, #REF! &lt;= #REF!, #REF! = "000")</formula>
    </cfRule>
  </conditionalFormatting>
  <conditionalFormatting sqref="BC48:BJ48">
    <cfRule type="expression" dxfId="1334" priority="19296">
      <formula>AND(L$9 &gt;= #REF!, L$9 &lt;= #REF!, #REF! = "000")</formula>
    </cfRule>
  </conditionalFormatting>
  <conditionalFormatting sqref="Q48:BB48">
    <cfRule type="expression" dxfId="1333" priority="19297">
      <formula>AND(#REF! &gt;= #REF!, #REF! &lt;= #REF!, #REF! = "000")</formula>
    </cfRule>
  </conditionalFormatting>
  <conditionalFormatting sqref="BC48:BJ48">
    <cfRule type="expression" dxfId="1332" priority="19298">
      <formula>AND(L$9 &gt;= #REF!, L$9 &lt;= #REF!, #REF! = "000")</formula>
    </cfRule>
  </conditionalFormatting>
  <conditionalFormatting sqref="Q48:BB48">
    <cfRule type="expression" dxfId="1331" priority="19299">
      <formula>AND(#REF! &gt;= #REF!, #REF! &lt;= #REF!, #REF! = "000")</formula>
    </cfRule>
  </conditionalFormatting>
  <conditionalFormatting sqref="BC48:BJ48">
    <cfRule type="expression" dxfId="1330" priority="19300">
      <formula>AND(L$9 &gt;= #REF!, L$9 &lt;= #REF!, #REF! = "000")</formula>
    </cfRule>
  </conditionalFormatting>
  <conditionalFormatting sqref="Q48:BB48">
    <cfRule type="expression" dxfId="1329" priority="19301">
      <formula>AND(#REF! &gt;= #REF!, #REF! &lt;= #REF!, #REF! = "000")</formula>
    </cfRule>
  </conditionalFormatting>
  <conditionalFormatting sqref="BC48:BJ48">
    <cfRule type="expression" dxfId="1328" priority="19302">
      <formula>AND(L$9 &gt;= #REF!, L$9 &lt;= #REF!, #REF! = "000")</formula>
    </cfRule>
  </conditionalFormatting>
  <conditionalFormatting sqref="Q48:BB48">
    <cfRule type="expression" dxfId="1327" priority="19303">
      <formula>AND(#REF! &gt;= #REF!, #REF! &lt;= #REF!, #REF! = "000")</formula>
    </cfRule>
  </conditionalFormatting>
  <conditionalFormatting sqref="BC48:BJ48">
    <cfRule type="expression" dxfId="1326" priority="19304">
      <formula>AND(L$9 &gt;= #REF!, L$9 &lt;= #REF!, #REF! = "000")</formula>
    </cfRule>
  </conditionalFormatting>
  <conditionalFormatting sqref="Q48:BB48">
    <cfRule type="expression" dxfId="1325" priority="19305">
      <formula>AND(#REF! &gt;= #REF!, #REF! &lt;= #REF!, #REF! = "000")</formula>
    </cfRule>
  </conditionalFormatting>
  <conditionalFormatting sqref="BC48:BJ48">
    <cfRule type="expression" dxfId="1324" priority="19306">
      <formula>AND(L$9 &gt;= #REF!, L$9 &lt;= #REF!, #REF! = "000")</formula>
    </cfRule>
  </conditionalFormatting>
  <conditionalFormatting sqref="Q48:BB48">
    <cfRule type="expression" dxfId="1323" priority="19307">
      <formula>AND(#REF! &gt;= #REF!, #REF! &lt;= #REF!, #REF! = "000")</formula>
    </cfRule>
  </conditionalFormatting>
  <conditionalFormatting sqref="BC48:BJ48">
    <cfRule type="expression" dxfId="1322" priority="19308">
      <formula>AND(L$9 &gt;= #REF!, L$9 &lt;= #REF!, #REF! = "000")</formula>
    </cfRule>
  </conditionalFormatting>
  <conditionalFormatting sqref="Q48:BB48">
    <cfRule type="expression" dxfId="1321" priority="19309">
      <formula>AND(#REF! &gt;= #REF!, #REF! &lt;= #REF!, #REF! = "000")</formula>
    </cfRule>
  </conditionalFormatting>
  <conditionalFormatting sqref="BC48:BJ48">
    <cfRule type="expression" dxfId="1320" priority="19310">
      <formula>AND(L$9 &gt;= #REF!, L$9 &lt;= #REF!, #REF! = "000")</formula>
    </cfRule>
  </conditionalFormatting>
  <conditionalFormatting sqref="L48:P48">
    <cfRule type="expression" dxfId="1319" priority="19311">
      <formula>AND(#REF! &gt;= #REF!, #REF! &lt;= #REF!, #REF! = "000")</formula>
    </cfRule>
  </conditionalFormatting>
  <conditionalFormatting sqref="L48:P48">
    <cfRule type="expression" dxfId="1318" priority="19312">
      <formula>AND(#REF! &gt;= #REF!, #REF! &lt;= #REF!, #REF! = "000")</formula>
    </cfRule>
  </conditionalFormatting>
  <conditionalFormatting sqref="L48:P48">
    <cfRule type="expression" dxfId="1317" priority="19313">
      <formula>AND(#REF! &gt;= #REF!, #REF! &lt;= #REF!, #REF! = "000")</formula>
    </cfRule>
  </conditionalFormatting>
  <conditionalFormatting sqref="L48:P48">
    <cfRule type="expression" dxfId="1316" priority="19314">
      <formula>AND(#REF! &gt;= #REF!, #REF! &lt;= #REF!, #REF! = "000")</formula>
    </cfRule>
  </conditionalFormatting>
  <conditionalFormatting sqref="L48:P48">
    <cfRule type="expression" dxfId="1315" priority="19315">
      <formula>AND(#REF! &gt;= #REF!, #REF! &lt;= #REF!, #REF! = "000")</formula>
    </cfRule>
  </conditionalFormatting>
  <conditionalFormatting sqref="L48:P48">
    <cfRule type="expression" dxfId="1314" priority="19316">
      <formula>AND(#REF! &gt;= #REF!, #REF! &lt;= #REF!, #REF! = "000")</formula>
    </cfRule>
  </conditionalFormatting>
  <conditionalFormatting sqref="L48:P48">
    <cfRule type="expression" dxfId="1313" priority="19317">
      <formula>AND(#REF! &gt;= #REF!, #REF! &lt;= #REF!, #REF! = "000")</formula>
    </cfRule>
  </conditionalFormatting>
  <conditionalFormatting sqref="L48:P48">
    <cfRule type="expression" dxfId="1312" priority="19318">
      <formula>AND(#REF! &gt;= #REF!, #REF! &lt;= #REF!, #REF! = "000")</formula>
    </cfRule>
  </conditionalFormatting>
  <conditionalFormatting sqref="L48:P48">
    <cfRule type="expression" dxfId="1311" priority="19319">
      <formula>AND(#REF! &gt;= #REF!, #REF! &lt;= #REF!, #REF! = "000")</formula>
    </cfRule>
  </conditionalFormatting>
  <conditionalFormatting sqref="L48:P48">
    <cfRule type="expression" dxfId="1310" priority="19320">
      <formula>AND(#REF! &gt;= #REF!, #REF! &lt;= #REF!, #REF! = "000")</formula>
    </cfRule>
  </conditionalFormatting>
  <conditionalFormatting sqref="L48:P48">
    <cfRule type="expression" dxfId="1309" priority="19321">
      <formula>AND(#REF! &gt;= #REF!, #REF! &lt;= #REF!, #REF! = "000")</formula>
    </cfRule>
  </conditionalFormatting>
  <conditionalFormatting sqref="Q48:BB48">
    <cfRule type="expression" dxfId="1308" priority="19322">
      <formula>AND(#REF! &gt;= #REF!, #REF! &lt;= #REF!, #REF! = "000")</formula>
    </cfRule>
  </conditionalFormatting>
  <conditionalFormatting sqref="BC48:BJ48">
    <cfRule type="expression" dxfId="1307" priority="19323">
      <formula>AND(L$9 &gt;= #REF!, L$9 &lt;= #REF!, #REF! = "000")</formula>
    </cfRule>
  </conditionalFormatting>
  <conditionalFormatting sqref="Q48:BB48">
    <cfRule type="expression" dxfId="1306" priority="19324">
      <formula>AND(#REF! &gt;= #REF!, #REF! &lt;= #REF!, #REF! = "000")</formula>
    </cfRule>
  </conditionalFormatting>
  <conditionalFormatting sqref="BC48:BJ48">
    <cfRule type="expression" dxfId="1305" priority="19325">
      <formula>AND(L$9 &gt;= #REF!, L$9 &lt;= #REF!, #REF! = "000")</formula>
    </cfRule>
  </conditionalFormatting>
  <conditionalFormatting sqref="Q48:BB48">
    <cfRule type="expression" dxfId="1304" priority="19326">
      <formula>AND(#REF! &gt;= #REF!, #REF! &lt;= #REF!, #REF! = "000")</formula>
    </cfRule>
  </conditionalFormatting>
  <conditionalFormatting sqref="BC48:BJ48">
    <cfRule type="expression" dxfId="1303" priority="19327">
      <formula>AND(L$9 &gt;= #REF!, L$9 &lt;= #REF!, #REF! = "000")</formula>
    </cfRule>
  </conditionalFormatting>
  <conditionalFormatting sqref="Q48:BB48">
    <cfRule type="expression" dxfId="1302" priority="19328">
      <formula>AND(#REF! &gt;= #REF!, #REF! &lt;= #REF!, #REF! = "000")</formula>
    </cfRule>
  </conditionalFormatting>
  <conditionalFormatting sqref="BC48:BJ48">
    <cfRule type="expression" dxfId="1301" priority="19329">
      <formula>AND(L$9 &gt;= #REF!, L$9 &lt;= #REF!, #REF! = "000")</formula>
    </cfRule>
  </conditionalFormatting>
  <conditionalFormatting sqref="Q48:BB48">
    <cfRule type="expression" dxfId="1300" priority="19330">
      <formula>AND(#REF! &gt;= #REF!, #REF! &lt;= #REF!, #REF! = "000")</formula>
    </cfRule>
  </conditionalFormatting>
  <conditionalFormatting sqref="BC48:BJ48">
    <cfRule type="expression" dxfId="1299" priority="19331">
      <formula>AND(L$9 &gt;= #REF!, L$9 &lt;= #REF!, #REF! = "000")</formula>
    </cfRule>
  </conditionalFormatting>
  <conditionalFormatting sqref="Q48:BB48">
    <cfRule type="expression" dxfId="1298" priority="19332">
      <formula>AND(#REF! &gt;= #REF!, #REF! &lt;= #REF!, #REF! = "000")</formula>
    </cfRule>
  </conditionalFormatting>
  <conditionalFormatting sqref="BC48:BJ48">
    <cfRule type="expression" dxfId="1297" priority="19333">
      <formula>AND(L$9 &gt;= #REF!, L$9 &lt;= #REF!, #REF! = "000")</formula>
    </cfRule>
  </conditionalFormatting>
  <conditionalFormatting sqref="Q48:BB48">
    <cfRule type="expression" dxfId="1296" priority="19334">
      <formula>AND(#REF! &gt;= #REF!, #REF! &lt;= #REF!, #REF! = "000")</formula>
    </cfRule>
  </conditionalFormatting>
  <conditionalFormatting sqref="BC48:BJ48">
    <cfRule type="expression" dxfId="1295" priority="19335">
      <formula>AND(L$9 &gt;= #REF!, L$9 &lt;= #REF!, #REF! = "000")</formula>
    </cfRule>
  </conditionalFormatting>
  <conditionalFormatting sqref="Q48:BB48">
    <cfRule type="expression" dxfId="1294" priority="19336">
      <formula>AND(#REF! &gt;= #REF!, #REF! &lt;= #REF!, #REF! = "000")</formula>
    </cfRule>
  </conditionalFormatting>
  <conditionalFormatting sqref="BC48:BJ48">
    <cfRule type="expression" dxfId="1293" priority="19337">
      <formula>AND(L$9 &gt;= #REF!, L$9 &lt;= #REF!, #REF! = "000")</formula>
    </cfRule>
  </conditionalFormatting>
  <conditionalFormatting sqref="Q48:BB48">
    <cfRule type="expression" dxfId="1292" priority="19338">
      <formula>AND(#REF! &gt;= #REF!, #REF! &lt;= #REF!, #REF! = "000")</formula>
    </cfRule>
  </conditionalFormatting>
  <conditionalFormatting sqref="BC48:BJ48">
    <cfRule type="expression" dxfId="1291" priority="19339">
      <formula>AND(L$9 &gt;= #REF!, L$9 &lt;= #REF!, #REF! = "000")</formula>
    </cfRule>
  </conditionalFormatting>
  <conditionalFormatting sqref="Q48:BB48">
    <cfRule type="expression" dxfId="1290" priority="19340">
      <formula>AND(#REF! &gt;= #REF!, #REF! &lt;= #REF!, #REF! = "000")</formula>
    </cfRule>
  </conditionalFormatting>
  <conditionalFormatting sqref="BC48:BJ48">
    <cfRule type="expression" dxfId="1289" priority="19341">
      <formula>AND(L$9 &gt;= #REF!, L$9 &lt;= #REF!, #REF! = "000")</formula>
    </cfRule>
  </conditionalFormatting>
  <conditionalFormatting sqref="Q48:BB48">
    <cfRule type="expression" dxfId="1288" priority="19342">
      <formula>AND(#REF! &gt;= #REF!, #REF! &lt;= #REF!, #REF! = "000")</formula>
    </cfRule>
  </conditionalFormatting>
  <conditionalFormatting sqref="BC48:BJ48">
    <cfRule type="expression" dxfId="1287" priority="19343">
      <formula>AND(L$9 &gt;= #REF!, L$9 &lt;= #REF!, #REF! = "000")</formula>
    </cfRule>
  </conditionalFormatting>
  <conditionalFormatting sqref="K48:P48">
    <cfRule type="expression" dxfId="1286" priority="19344">
      <formula>AND(#REF! &gt;= #REF!, #REF! &lt;= #REF!, #REF! = "000")</formula>
    </cfRule>
  </conditionalFormatting>
  <conditionalFormatting sqref="K48:P48">
    <cfRule type="expression" dxfId="1285" priority="19345">
      <formula>AND(#REF! &gt;= #REF!, #REF! &lt;= #REF!, #REF! = "000")</formula>
    </cfRule>
  </conditionalFormatting>
  <conditionalFormatting sqref="K48:P48">
    <cfRule type="expression" dxfId="1284" priority="19346">
      <formula>AND(#REF! &gt;= #REF!, #REF! &lt;= #REF!, #REF! = "000")</formula>
    </cfRule>
  </conditionalFormatting>
  <conditionalFormatting sqref="K48:P48">
    <cfRule type="expression" dxfId="1283" priority="19347">
      <formula>AND(#REF! &gt;= #REF!, #REF! &lt;= #REF!, #REF! = "000")</formula>
    </cfRule>
  </conditionalFormatting>
  <conditionalFormatting sqref="K48:P48">
    <cfRule type="expression" dxfId="1282" priority="19348">
      <formula>AND(#REF! &gt;= #REF!, #REF! &lt;= #REF!, #REF! = "000")</formula>
    </cfRule>
  </conditionalFormatting>
  <conditionalFormatting sqref="K48:P48">
    <cfRule type="expression" dxfId="1281" priority="19349">
      <formula>AND(#REF! &gt;= #REF!, #REF! &lt;= #REF!, #REF! = "000")</formula>
    </cfRule>
  </conditionalFormatting>
  <conditionalFormatting sqref="K48:P48">
    <cfRule type="expression" dxfId="1280" priority="19350">
      <formula>AND(#REF! &gt;= #REF!, #REF! &lt;= #REF!, #REF! = "000")</formula>
    </cfRule>
  </conditionalFormatting>
  <conditionalFormatting sqref="K48:P48">
    <cfRule type="expression" dxfId="1279" priority="19351">
      <formula>AND(#REF! &gt;= #REF!, #REF! &lt;= #REF!, #REF! = "000")</formula>
    </cfRule>
  </conditionalFormatting>
  <conditionalFormatting sqref="K48:P48">
    <cfRule type="expression" dxfId="1278" priority="19352">
      <formula>AND(#REF! &gt;= #REF!, #REF! &lt;= #REF!, #REF! = "000")</formula>
    </cfRule>
  </conditionalFormatting>
  <conditionalFormatting sqref="K48:P48">
    <cfRule type="expression" dxfId="1277" priority="19353">
      <formula>AND(#REF! &gt;= #REF!, #REF! &lt;= #REF!, #REF! = "000")</formula>
    </cfRule>
  </conditionalFormatting>
  <conditionalFormatting sqref="K48:P48">
    <cfRule type="expression" dxfId="1276" priority="19354">
      <formula>AND(#REF! &gt;= #REF!, #REF! &lt;= #REF!, #REF! = "000")</formula>
    </cfRule>
  </conditionalFormatting>
  <conditionalFormatting sqref="Q48:BB48">
    <cfRule type="expression" dxfId="1275" priority="19355">
      <formula>AND(#REF! &gt;= #REF!, #REF! &lt;= #REF!, #REF! = "000")</formula>
    </cfRule>
  </conditionalFormatting>
  <conditionalFormatting sqref="BC48:BJ48">
    <cfRule type="expression" dxfId="1274" priority="19356">
      <formula>AND(L$9 &gt;= #REF!, L$9 &lt;= #REF!, #REF! = "000")</formula>
    </cfRule>
  </conditionalFormatting>
  <conditionalFormatting sqref="Q48:BB48">
    <cfRule type="expression" dxfId="1273" priority="19357">
      <formula>AND(#REF! &gt;= #REF!, #REF! &lt;= #REF!, #REF! = "000")</formula>
    </cfRule>
  </conditionalFormatting>
  <conditionalFormatting sqref="BC48:BJ48">
    <cfRule type="expression" dxfId="1272" priority="19358">
      <formula>AND(L$9 &gt;= #REF!, L$9 &lt;= #REF!, #REF! = "000")</formula>
    </cfRule>
  </conditionalFormatting>
  <conditionalFormatting sqref="Q48:BB48">
    <cfRule type="expression" dxfId="1271" priority="19359">
      <formula>AND(#REF! &gt;= #REF!, #REF! &lt;= #REF!, #REF! = "000")</formula>
    </cfRule>
  </conditionalFormatting>
  <conditionalFormatting sqref="BC48:BJ48">
    <cfRule type="expression" dxfId="1270" priority="19360">
      <formula>AND(L$9 &gt;= #REF!, L$9 &lt;= #REF!, #REF! = "000")</formula>
    </cfRule>
  </conditionalFormatting>
  <conditionalFormatting sqref="Q48:BB48">
    <cfRule type="expression" dxfId="1269" priority="19361">
      <formula>AND(#REF! &gt;= #REF!, #REF! &lt;= #REF!, #REF! = "000")</formula>
    </cfRule>
  </conditionalFormatting>
  <conditionalFormatting sqref="BC48:BJ48">
    <cfRule type="expression" dxfId="1268" priority="19362">
      <formula>AND(L$9 &gt;= #REF!, L$9 &lt;= #REF!, #REF! = "000")</formula>
    </cfRule>
  </conditionalFormatting>
  <conditionalFormatting sqref="Q48:BB48">
    <cfRule type="expression" dxfId="1267" priority="19363">
      <formula>AND(#REF! &gt;= #REF!, #REF! &lt;= #REF!, #REF! = "000")</formula>
    </cfRule>
  </conditionalFormatting>
  <conditionalFormatting sqref="BC48:BJ48">
    <cfRule type="expression" dxfId="1266" priority="19364">
      <formula>AND(L$9 &gt;= #REF!, L$9 &lt;= #REF!, #REF! = "000")</formula>
    </cfRule>
  </conditionalFormatting>
  <conditionalFormatting sqref="Q48:BB48">
    <cfRule type="expression" dxfId="1265" priority="19365">
      <formula>AND(#REF! &gt;= #REF!, #REF! &lt;= #REF!, #REF! = "000")</formula>
    </cfRule>
  </conditionalFormatting>
  <conditionalFormatting sqref="BC48:BJ48">
    <cfRule type="expression" dxfId="1264" priority="19366">
      <formula>AND(L$9 &gt;= #REF!, L$9 &lt;= #REF!, #REF! = "000")</formula>
    </cfRule>
  </conditionalFormatting>
  <conditionalFormatting sqref="Q48:BB48">
    <cfRule type="expression" dxfId="1263" priority="19367">
      <formula>AND(#REF! &gt;= #REF!, #REF! &lt;= #REF!, #REF! = "000")</formula>
    </cfRule>
  </conditionalFormatting>
  <conditionalFormatting sqref="BC48:BJ48">
    <cfRule type="expression" dxfId="1262" priority="19368">
      <formula>AND(L$9 &gt;= #REF!, L$9 &lt;= #REF!, #REF! = "000")</formula>
    </cfRule>
  </conditionalFormatting>
  <conditionalFormatting sqref="Q48:BB48">
    <cfRule type="expression" dxfId="1261" priority="19369">
      <formula>AND(#REF! &gt;= #REF!, #REF! &lt;= #REF!, #REF! = "000")</formula>
    </cfRule>
  </conditionalFormatting>
  <conditionalFormatting sqref="BC48:BJ48">
    <cfRule type="expression" dxfId="1260" priority="19370">
      <formula>AND(L$9 &gt;= #REF!, L$9 &lt;= #REF!, #REF! = "000")</formula>
    </cfRule>
  </conditionalFormatting>
  <conditionalFormatting sqref="Q48:BB48">
    <cfRule type="expression" dxfId="1259" priority="19371">
      <formula>AND(#REF! &gt;= #REF!, #REF! &lt;= #REF!, #REF! = "000")</formula>
    </cfRule>
  </conditionalFormatting>
  <conditionalFormatting sqref="BC48:BJ48">
    <cfRule type="expression" dxfId="1258" priority="19372">
      <formula>AND(L$9 &gt;= #REF!, L$9 &lt;= #REF!, #REF! = "000")</formula>
    </cfRule>
  </conditionalFormatting>
  <conditionalFormatting sqref="Q48:BB48">
    <cfRule type="expression" dxfId="1257" priority="19373">
      <formula>AND(#REF! &gt;= #REF!, #REF! &lt;= #REF!, #REF! = "000")</formula>
    </cfRule>
  </conditionalFormatting>
  <conditionalFormatting sqref="BC48:BJ48">
    <cfRule type="expression" dxfId="1256" priority="19374">
      <formula>AND(L$9 &gt;= #REF!, L$9 &lt;= #REF!, #REF! = "000")</formula>
    </cfRule>
  </conditionalFormatting>
  <conditionalFormatting sqref="Q48:BB48">
    <cfRule type="expression" dxfId="1255" priority="19375">
      <formula>AND(#REF! &gt;= #REF!, #REF! &lt;= #REF!, #REF! = "000")</formula>
    </cfRule>
  </conditionalFormatting>
  <conditionalFormatting sqref="BC48:BJ48">
    <cfRule type="expression" dxfId="1254" priority="19376">
      <formula>AND(L$9 &gt;= #REF!, L$9 &lt;= #REF!, #REF! = "000")</formula>
    </cfRule>
  </conditionalFormatting>
  <conditionalFormatting sqref="K48:P48">
    <cfRule type="expression" dxfId="1253" priority="19386">
      <formula>AND(#REF! &gt;= #REF!, #REF! &lt;= #REF!, #REF! = "000")</formula>
    </cfRule>
  </conditionalFormatting>
  <conditionalFormatting sqref="K48:P48">
    <cfRule type="expression" dxfId="1252" priority="19387">
      <formula>AND(#REF! &gt;= #REF!, #REF! &lt;= #REF!, #REF! = "000")</formula>
    </cfRule>
  </conditionalFormatting>
  <conditionalFormatting sqref="K48:P48">
    <cfRule type="expression" dxfId="1251" priority="19388">
      <formula>AND(#REF! &gt;= #REF!, #REF! &lt;= #REF!, #REF! = "000")</formula>
    </cfRule>
  </conditionalFormatting>
  <conditionalFormatting sqref="K48:P48">
    <cfRule type="expression" dxfId="1250" priority="19389">
      <formula>AND(#REF! &gt;= #REF!, #REF! &lt;= #REF!, #REF! = "000")</formula>
    </cfRule>
  </conditionalFormatting>
  <conditionalFormatting sqref="K48:P48">
    <cfRule type="expression" dxfId="1249" priority="19390">
      <formula>AND(#REF! &gt;= #REF!, #REF! &lt;= #REF!, #REF! = "000")</formula>
    </cfRule>
  </conditionalFormatting>
  <conditionalFormatting sqref="K48:P48">
    <cfRule type="expression" dxfId="1248" priority="19391">
      <formula>AND(#REF! &gt;= #REF!, #REF! &lt;= #REF!, #REF! = "000")</formula>
    </cfRule>
  </conditionalFormatting>
  <conditionalFormatting sqref="K48:P48">
    <cfRule type="expression" dxfId="1247" priority="19392">
      <formula>AND(#REF! &gt;= #REF!, #REF! &lt;= #REF!, #REF! = "000")</formula>
    </cfRule>
  </conditionalFormatting>
  <conditionalFormatting sqref="K48:P48">
    <cfRule type="expression" dxfId="1246" priority="19393">
      <formula>AND(#REF! &gt;= #REF!, #REF! &lt;= #REF!, #REF! = "000")</formula>
    </cfRule>
  </conditionalFormatting>
  <conditionalFormatting sqref="K48:P48">
    <cfRule type="expression" dxfId="1245" priority="19394">
      <formula>AND(#REF! &gt;= #REF!, #REF! &lt;= #REF!, #REF! = "000")</formula>
    </cfRule>
  </conditionalFormatting>
  <conditionalFormatting sqref="K48:P48">
    <cfRule type="expression" dxfId="1244" priority="19395">
      <formula>AND(#REF! &gt;= #REF!, #REF! &lt;= #REF!, #REF! = "000")</formula>
    </cfRule>
  </conditionalFormatting>
  <conditionalFormatting sqref="K48:P48">
    <cfRule type="expression" dxfId="1243" priority="19396">
      <formula>AND(#REF! &gt;= #REF!, #REF! &lt;= #REF!, #REF! = "000")</formula>
    </cfRule>
  </conditionalFormatting>
  <conditionalFormatting sqref="Q48:BB48">
    <cfRule type="expression" dxfId="1242" priority="19397">
      <formula>AND(#REF! &gt;= #REF!, #REF! &lt;= #REF!, #REF! = "000")</formula>
    </cfRule>
  </conditionalFormatting>
  <conditionalFormatting sqref="BC48:BJ48">
    <cfRule type="expression" dxfId="1241" priority="19398">
      <formula>AND(L$9 &gt;= #REF!, L$9 &lt;= #REF!, #REF! = "000")</formula>
    </cfRule>
  </conditionalFormatting>
  <conditionalFormatting sqref="Q48:BB48">
    <cfRule type="expression" dxfId="1240" priority="19399">
      <formula>AND(#REF! &gt;= #REF!, #REF! &lt;= #REF!, #REF! = "000")</formula>
    </cfRule>
  </conditionalFormatting>
  <conditionalFormatting sqref="BC48:BJ48">
    <cfRule type="expression" dxfId="1239" priority="19400">
      <formula>AND(L$9 &gt;= #REF!, L$9 &lt;= #REF!, #REF! = "000")</formula>
    </cfRule>
  </conditionalFormatting>
  <conditionalFormatting sqref="Q48:BB48">
    <cfRule type="expression" dxfId="1238" priority="19401">
      <formula>AND(#REF! &gt;= #REF!, #REF! &lt;= #REF!, #REF! = "000")</formula>
    </cfRule>
  </conditionalFormatting>
  <conditionalFormatting sqref="BC48:BJ48">
    <cfRule type="expression" dxfId="1237" priority="19402">
      <formula>AND(L$9 &gt;= #REF!, L$9 &lt;= #REF!, #REF! = "000")</formula>
    </cfRule>
  </conditionalFormatting>
  <conditionalFormatting sqref="Q48:BB48">
    <cfRule type="expression" dxfId="1236" priority="19403">
      <formula>AND(#REF! &gt;= #REF!, #REF! &lt;= #REF!, #REF! = "000")</formula>
    </cfRule>
  </conditionalFormatting>
  <conditionalFormatting sqref="BC48:BJ48">
    <cfRule type="expression" dxfId="1235" priority="19404">
      <formula>AND(L$9 &gt;= #REF!, L$9 &lt;= #REF!, #REF! = "000")</formula>
    </cfRule>
  </conditionalFormatting>
  <conditionalFormatting sqref="Q48:BB48">
    <cfRule type="expression" dxfId="1234" priority="19405">
      <formula>AND(#REF! &gt;= #REF!, #REF! &lt;= #REF!, #REF! = "000")</formula>
    </cfRule>
  </conditionalFormatting>
  <conditionalFormatting sqref="BC48:BJ48">
    <cfRule type="expression" dxfId="1233" priority="19406">
      <formula>AND(L$9 &gt;= #REF!, L$9 &lt;= #REF!, #REF! = "000")</formula>
    </cfRule>
  </conditionalFormatting>
  <conditionalFormatting sqref="Q48:BB48">
    <cfRule type="expression" dxfId="1232" priority="19407">
      <formula>AND(#REF! &gt;= #REF!, #REF! &lt;= #REF!, #REF! = "000")</formula>
    </cfRule>
  </conditionalFormatting>
  <conditionalFormatting sqref="BC48:BJ48">
    <cfRule type="expression" dxfId="1231" priority="19408">
      <formula>AND(L$9 &gt;= #REF!, L$9 &lt;= #REF!, #REF! = "000")</formula>
    </cfRule>
  </conditionalFormatting>
  <conditionalFormatting sqref="Q48:BB48">
    <cfRule type="expression" dxfId="1230" priority="19409">
      <formula>AND(#REF! &gt;= #REF!, #REF! &lt;= #REF!, #REF! = "000")</formula>
    </cfRule>
  </conditionalFormatting>
  <conditionalFormatting sqref="BC48:BJ48">
    <cfRule type="expression" dxfId="1229" priority="19410">
      <formula>AND(L$9 &gt;= #REF!, L$9 &lt;= #REF!, #REF! = "000")</formula>
    </cfRule>
  </conditionalFormatting>
  <conditionalFormatting sqref="Q48:BB48">
    <cfRule type="expression" dxfId="1228" priority="19411">
      <formula>AND(#REF! &gt;= #REF!, #REF! &lt;= #REF!, #REF! = "000")</formula>
    </cfRule>
  </conditionalFormatting>
  <conditionalFormatting sqref="BC48:BJ48">
    <cfRule type="expression" dxfId="1227" priority="19412">
      <formula>AND(L$9 &gt;= #REF!, L$9 &lt;= #REF!, #REF! = "000")</formula>
    </cfRule>
  </conditionalFormatting>
  <conditionalFormatting sqref="Q48:BB48">
    <cfRule type="expression" dxfId="1226" priority="19413">
      <formula>AND(#REF! &gt;= #REF!, #REF! &lt;= #REF!, #REF! = "000")</formula>
    </cfRule>
  </conditionalFormatting>
  <conditionalFormatting sqref="BC48:BJ48">
    <cfRule type="expression" dxfId="1225" priority="19414">
      <formula>AND(L$9 &gt;= #REF!, L$9 &lt;= #REF!, #REF! = "000")</formula>
    </cfRule>
  </conditionalFormatting>
  <conditionalFormatting sqref="Q48:BB48">
    <cfRule type="expression" dxfId="1224" priority="19415">
      <formula>AND(#REF! &gt;= #REF!, #REF! &lt;= #REF!, #REF! = "000")</formula>
    </cfRule>
  </conditionalFormatting>
  <conditionalFormatting sqref="BC48:BJ48">
    <cfRule type="expression" dxfId="1223" priority="19416">
      <formula>AND(L$9 &gt;= #REF!, L$9 &lt;= #REF!, #REF! = "000")</formula>
    </cfRule>
  </conditionalFormatting>
  <conditionalFormatting sqref="Q48:BB48">
    <cfRule type="expression" dxfId="1222" priority="19417">
      <formula>AND(#REF! &gt;= #REF!, #REF! &lt;= #REF!, #REF! = "000")</formula>
    </cfRule>
  </conditionalFormatting>
  <conditionalFormatting sqref="BC48:BJ48">
    <cfRule type="expression" dxfId="1221" priority="19418">
      <formula>AND(L$9 &gt;= #REF!, L$9 &lt;= #REF!, #REF! = "000")</formula>
    </cfRule>
  </conditionalFormatting>
  <conditionalFormatting sqref="V42:Y42">
    <cfRule type="expression" dxfId="1220" priority="20373">
      <formula>AND(#REF! &gt;= $G11, #REF! &lt;= $H11, $F11 = "000")</formula>
    </cfRule>
  </conditionalFormatting>
  <conditionalFormatting sqref="Z28:AB28">
    <cfRule type="expression" dxfId="1219" priority="14064">
      <formula>AND(#REF! &gt;= #REF!, #REF! &lt;= #REF!, #REF! = "000")</formula>
    </cfRule>
  </conditionalFormatting>
  <conditionalFormatting sqref="Z28:AB28">
    <cfRule type="expression" dxfId="1218" priority="14065">
      <formula>AND(#REF! &gt;= #REF!, #REF! &lt;= #REF!, #REF! = "000")</formula>
    </cfRule>
  </conditionalFormatting>
  <conditionalFormatting sqref="Z28:AB28">
    <cfRule type="expression" dxfId="1217" priority="14066">
      <formula>AND(#REF! &gt;= #REF!, #REF! &lt;= #REF!, #REF! = "000")</formula>
    </cfRule>
  </conditionalFormatting>
  <conditionalFormatting sqref="O28:P28">
    <cfRule type="expression" dxfId="1216" priority="14067">
      <formula>AND(#REF! &gt;= #REF!, #REF! &lt;= #REF!, #REF! = "000")</formula>
    </cfRule>
  </conditionalFormatting>
  <conditionalFormatting sqref="O28:P28">
    <cfRule type="expression" dxfId="1215" priority="14068">
      <formula>AND(#REF! &gt;= #REF!, #REF! &lt;= #REF!, #REF! = "000")</formula>
    </cfRule>
  </conditionalFormatting>
  <conditionalFormatting sqref="O28:P28">
    <cfRule type="expression" dxfId="1214" priority="14069">
      <formula>AND(#REF! &gt;= #REF!, #REF! &lt;= #REF!, #REF! = "000")</formula>
    </cfRule>
  </conditionalFormatting>
  <conditionalFormatting sqref="O28:P28">
    <cfRule type="expression" dxfId="1213" priority="14070">
      <formula>AND(#REF! &gt;= #REF!, #REF! &lt;= #REF!, #REF! = "000")</formula>
    </cfRule>
  </conditionalFormatting>
  <conditionalFormatting sqref="O28:P28">
    <cfRule type="expression" dxfId="1212" priority="14071">
      <formula>AND(#REF! &gt;= #REF!, #REF! &lt;= #REF!, #REF! = "000")</formula>
    </cfRule>
  </conditionalFormatting>
  <conditionalFormatting sqref="O28:AB28">
    <cfRule type="expression" dxfId="1211" priority="14072">
      <formula>AND(#REF! &gt;= #REF!, #REF! &lt;= #REF!, #REF! = "000")</formula>
    </cfRule>
  </conditionalFormatting>
  <conditionalFormatting sqref="V28:Y28">
    <cfRule type="expression" dxfId="1210" priority="14073">
      <formula>AND(#REF! &gt;= #REF!, #REF! &lt;= #REF!, #REF! = "000")</formula>
    </cfRule>
  </conditionalFormatting>
  <conditionalFormatting sqref="V28:Y28">
    <cfRule type="expression" dxfId="1209" priority="14074">
      <formula>AND(#REF! &gt;= #REF!, #REF! &lt;= #REF!, #REF! = "000")</formula>
    </cfRule>
  </conditionalFormatting>
  <conditionalFormatting sqref="V28:Y28">
    <cfRule type="expression" dxfId="1208" priority="14075">
      <formula>AND(#REF! &gt;= #REF!, #REF! &lt;= #REF!, #REF! = "000")</formula>
    </cfRule>
  </conditionalFormatting>
  <conditionalFormatting sqref="K28:L28">
    <cfRule type="expression" dxfId="1207" priority="14076">
      <formula>AND(#REF! &gt;= #REF!, #REF! &lt;= #REF!, #REF! = "000")</formula>
    </cfRule>
  </conditionalFormatting>
  <conditionalFormatting sqref="K28:L28">
    <cfRule type="expression" dxfId="1206" priority="14077">
      <formula>AND(#REF! &gt;= #REF!, #REF! &lt;= #REF!, #REF! = "000")</formula>
    </cfRule>
  </conditionalFormatting>
  <conditionalFormatting sqref="K28:L28">
    <cfRule type="expression" dxfId="1205" priority="14078">
      <formula>AND(#REF! &gt;= #REF!, #REF! &lt;= #REF!, #REF! = "000")</formula>
    </cfRule>
  </conditionalFormatting>
  <conditionalFormatting sqref="K28:L28">
    <cfRule type="expression" dxfId="1204" priority="14079">
      <formula>AND(#REF! &gt;= #REF!, #REF! &lt;= #REF!, #REF! = "000")</formula>
    </cfRule>
  </conditionalFormatting>
  <conditionalFormatting sqref="K28:L28">
    <cfRule type="expression" dxfId="1203" priority="14080">
      <formula>AND(#REF! &gt;= #REF!, #REF! &lt;= #REF!, #REF! = "000")</formula>
    </cfRule>
  </conditionalFormatting>
  <conditionalFormatting sqref="K28:L28">
    <cfRule type="expression" dxfId="1202" priority="14081">
      <formula>AND(#REF! &gt;= #REF!, #REF! &lt;= #REF!, #REF! = "000")</formula>
    </cfRule>
  </conditionalFormatting>
  <conditionalFormatting sqref="K28:P28">
    <cfRule type="expression" dxfId="1201" priority="14082">
      <formula>AND(#REF! &gt;= #REF!, #REF! &lt;= #REF!, #REF! = "000")</formula>
    </cfRule>
  </conditionalFormatting>
  <conditionalFormatting sqref="K28:P28">
    <cfRule type="expression" dxfId="1200" priority="14083">
      <formula>AND(#REF! &gt;= #REF!, #REF! &lt;= #REF!, #REF! = "000")</formula>
    </cfRule>
  </conditionalFormatting>
  <conditionalFormatting sqref="K28:P28">
    <cfRule type="expression" dxfId="1199" priority="14084">
      <formula>AND(#REF! &gt;= #REF!, #REF! &lt;= #REF!, #REF! = "000")</formula>
    </cfRule>
  </conditionalFormatting>
  <conditionalFormatting sqref="K28:P28">
    <cfRule type="expression" dxfId="1198" priority="14085">
      <formula>AND(#REF! &gt;= #REF!, #REF! &lt;= #REF!, #REF! = "000")</formula>
    </cfRule>
  </conditionalFormatting>
  <conditionalFormatting sqref="K28:P28">
    <cfRule type="expression" dxfId="1197" priority="14086">
      <formula>AND(#REF! &gt;= #REF!, #REF! &lt;= #REF!, #REF! = "000")</formula>
    </cfRule>
  </conditionalFormatting>
  <conditionalFormatting sqref="K28:P28">
    <cfRule type="expression" dxfId="1196" priority="14087">
      <formula>AND(#REF! &gt;= #REF!, #REF! &lt;= #REF!, #REF! = "000")</formula>
    </cfRule>
  </conditionalFormatting>
  <conditionalFormatting sqref="K28:P28">
    <cfRule type="expression" dxfId="1195" priority="14088">
      <formula>AND(#REF! &gt;= #REF!, #REF! &lt;= #REF!, #REF! = "000")</formula>
    </cfRule>
  </conditionalFormatting>
  <conditionalFormatting sqref="K28:P28">
    <cfRule type="expression" dxfId="1194" priority="14089">
      <formula>AND(#REF! &gt;= #REF!, #REF! &lt;= #REF!, #REF! = "000")</formula>
    </cfRule>
  </conditionalFormatting>
  <conditionalFormatting sqref="K28:P28">
    <cfRule type="expression" dxfId="1193" priority="14090">
      <formula>AND(#REF! &gt;= #REF!, #REF! &lt;= #REF!, #REF! = "000")</formula>
    </cfRule>
  </conditionalFormatting>
  <conditionalFormatting sqref="K28:P28">
    <cfRule type="expression" dxfId="1192" priority="14091">
      <formula>AND(#REF! &gt;= #REF!, #REF! &lt;= #REF!, #REF! = "000")</formula>
    </cfRule>
  </conditionalFormatting>
  <conditionalFormatting sqref="K28:P28">
    <cfRule type="expression" dxfId="1191" priority="14092">
      <formula>AND(#REF! &gt;= #REF!, #REF! &lt;= #REF!, #REF! = "000")</formula>
    </cfRule>
  </conditionalFormatting>
  <conditionalFormatting sqref="Q28:BB28">
    <cfRule type="expression" dxfId="1190" priority="14093">
      <formula>AND(#REF! &gt;= #REF!, #REF! &lt;= #REF!, #REF! = "000")</formula>
    </cfRule>
  </conditionalFormatting>
  <conditionalFormatting sqref="BC28:BJ28">
    <cfRule type="expression" dxfId="1189" priority="14094">
      <formula>AND(L$9 &gt;= #REF!, L$9 &lt;= #REF!, #REF! = "000")</formula>
    </cfRule>
  </conditionalFormatting>
  <conditionalFormatting sqref="Q28:BB28">
    <cfRule type="expression" dxfId="1188" priority="14095">
      <formula>AND(#REF! &gt;= #REF!, #REF! &lt;= #REF!, #REF! = "000")</formula>
    </cfRule>
  </conditionalFormatting>
  <conditionalFormatting sqref="BC28:BJ28">
    <cfRule type="expression" dxfId="1187" priority="14096">
      <formula>AND(L$9 &gt;= #REF!, L$9 &lt;= #REF!, #REF! = "000")</formula>
    </cfRule>
  </conditionalFormatting>
  <conditionalFormatting sqref="Q28:BB28">
    <cfRule type="expression" dxfId="1186" priority="14097">
      <formula>AND(#REF! &gt;= #REF!, #REF! &lt;= #REF!, #REF! = "000")</formula>
    </cfRule>
  </conditionalFormatting>
  <conditionalFormatting sqref="BC28:BJ28">
    <cfRule type="expression" dxfId="1185" priority="14098">
      <formula>AND(L$9 &gt;= #REF!, L$9 &lt;= #REF!, #REF! = "000")</formula>
    </cfRule>
  </conditionalFormatting>
  <conditionalFormatting sqref="Q28:BB28">
    <cfRule type="expression" dxfId="1184" priority="14099">
      <formula>AND(#REF! &gt;= #REF!, #REF! &lt;= #REF!, #REF! = "000")</formula>
    </cfRule>
  </conditionalFormatting>
  <conditionalFormatting sqref="BC28:BJ28">
    <cfRule type="expression" dxfId="1183" priority="14100">
      <formula>AND(L$9 &gt;= #REF!, L$9 &lt;= #REF!, #REF! = "000")</formula>
    </cfRule>
  </conditionalFormatting>
  <conditionalFormatting sqref="Q28:BB28">
    <cfRule type="expression" dxfId="1182" priority="14101">
      <formula>AND(#REF! &gt;= #REF!, #REF! &lt;= #REF!, #REF! = "000")</formula>
    </cfRule>
  </conditionalFormatting>
  <conditionalFormatting sqref="BC28:BJ28">
    <cfRule type="expression" dxfId="1181" priority="14102">
      <formula>AND(L$9 &gt;= #REF!, L$9 &lt;= #REF!, #REF! = "000")</formula>
    </cfRule>
  </conditionalFormatting>
  <conditionalFormatting sqref="Q28:BB28">
    <cfRule type="expression" dxfId="1180" priority="14103">
      <formula>AND(#REF! &gt;= #REF!, #REF! &lt;= #REF!, #REF! = "000")</formula>
    </cfRule>
  </conditionalFormatting>
  <conditionalFormatting sqref="BC28:BJ28">
    <cfRule type="expression" dxfId="1179" priority="14104">
      <formula>AND(L$9 &gt;= #REF!, L$9 &lt;= #REF!, #REF! = "000")</formula>
    </cfRule>
  </conditionalFormatting>
  <conditionalFormatting sqref="Q28:BB28">
    <cfRule type="expression" dxfId="1178" priority="14105">
      <formula>AND(#REF! &gt;= #REF!, #REF! &lt;= #REF!, #REF! = "000")</formula>
    </cfRule>
  </conditionalFormatting>
  <conditionalFormatting sqref="BC28:BJ28">
    <cfRule type="expression" dxfId="1177" priority="14106">
      <formula>AND(L$9 &gt;= #REF!, L$9 &lt;= #REF!, #REF! = "000")</formula>
    </cfRule>
  </conditionalFormatting>
  <conditionalFormatting sqref="Q28:BB28">
    <cfRule type="expression" dxfId="1176" priority="14107">
      <formula>AND(#REF! &gt;= #REF!, #REF! &lt;= #REF!, #REF! = "000")</formula>
    </cfRule>
  </conditionalFormatting>
  <conditionalFormatting sqref="BC28:BJ28">
    <cfRule type="expression" dxfId="1175" priority="14108">
      <formula>AND(L$9 &gt;= #REF!, L$9 &lt;= #REF!, #REF! = "000")</formula>
    </cfRule>
  </conditionalFormatting>
  <conditionalFormatting sqref="Q28:BB28">
    <cfRule type="expression" dxfId="1174" priority="14109">
      <formula>AND(#REF! &gt;= #REF!, #REF! &lt;= #REF!, #REF! = "000")</formula>
    </cfRule>
  </conditionalFormatting>
  <conditionalFormatting sqref="BC28:BJ28">
    <cfRule type="expression" dxfId="1173" priority="14110">
      <formula>AND(L$9 &gt;= #REF!, L$9 &lt;= #REF!, #REF! = "000")</formula>
    </cfRule>
  </conditionalFormatting>
  <conditionalFormatting sqref="Q28:BB28">
    <cfRule type="expression" dxfId="1172" priority="14111">
      <formula>AND(#REF! &gt;= #REF!, #REF! &lt;= #REF!, #REF! = "000")</formula>
    </cfRule>
  </conditionalFormatting>
  <conditionalFormatting sqref="BC28:BJ28">
    <cfRule type="expression" dxfId="1171" priority="14112">
      <formula>AND(L$9 &gt;= #REF!, L$9 &lt;= #REF!, #REF! = "000")</formula>
    </cfRule>
  </conditionalFormatting>
  <conditionalFormatting sqref="Q28:BB28">
    <cfRule type="expression" dxfId="1170" priority="14113">
      <formula>AND(#REF! &gt;= #REF!, #REF! &lt;= #REF!, #REF! = "000")</formula>
    </cfRule>
  </conditionalFormatting>
  <conditionalFormatting sqref="BC28:BJ28">
    <cfRule type="expression" dxfId="1169" priority="14114">
      <formula>AND(L$9 &gt;= #REF!, L$9 &lt;= #REF!, #REF! = "000")</formula>
    </cfRule>
  </conditionalFormatting>
  <conditionalFormatting sqref="L28:P28">
    <cfRule type="expression" dxfId="1168" priority="14115">
      <formula>AND(#REF! &gt;= #REF!, #REF! &lt;= #REF!, #REF! = "000")</formula>
    </cfRule>
  </conditionalFormatting>
  <conditionalFormatting sqref="L28:P28">
    <cfRule type="expression" dxfId="1167" priority="14116">
      <formula>AND(#REF! &gt;= #REF!, #REF! &lt;= #REF!, #REF! = "000")</formula>
    </cfRule>
  </conditionalFormatting>
  <conditionalFormatting sqref="L28:P28">
    <cfRule type="expression" dxfId="1166" priority="14117">
      <formula>AND(#REF! &gt;= #REF!, #REF! &lt;= #REF!, #REF! = "000")</formula>
    </cfRule>
  </conditionalFormatting>
  <conditionalFormatting sqref="L28:P28">
    <cfRule type="expression" dxfId="1165" priority="14118">
      <formula>AND(#REF! &gt;= #REF!, #REF! &lt;= #REF!, #REF! = "000")</formula>
    </cfRule>
  </conditionalFormatting>
  <conditionalFormatting sqref="L28:P28">
    <cfRule type="expression" dxfId="1164" priority="14119">
      <formula>AND(#REF! &gt;= #REF!, #REF! &lt;= #REF!, #REF! = "000")</formula>
    </cfRule>
  </conditionalFormatting>
  <conditionalFormatting sqref="L28:P28">
    <cfRule type="expression" dxfId="1163" priority="14120">
      <formula>AND(#REF! &gt;= #REF!, #REF! &lt;= #REF!, #REF! = "000")</formula>
    </cfRule>
  </conditionalFormatting>
  <conditionalFormatting sqref="L28:P28">
    <cfRule type="expression" dxfId="1162" priority="14121">
      <formula>AND(#REF! &gt;= #REF!, #REF! &lt;= #REF!, #REF! = "000")</formula>
    </cfRule>
  </conditionalFormatting>
  <conditionalFormatting sqref="L28:P28">
    <cfRule type="expression" dxfId="1161" priority="14122">
      <formula>AND(#REF! &gt;= #REF!, #REF! &lt;= #REF!, #REF! = "000")</formula>
    </cfRule>
  </conditionalFormatting>
  <conditionalFormatting sqref="L28:P28">
    <cfRule type="expression" dxfId="1160" priority="14123">
      <formula>AND(#REF! &gt;= #REF!, #REF! &lt;= #REF!, #REF! = "000")</formula>
    </cfRule>
  </conditionalFormatting>
  <conditionalFormatting sqref="L28:P28">
    <cfRule type="expression" dxfId="1159" priority="14124">
      <formula>AND(#REF! &gt;= #REF!, #REF! &lt;= #REF!, #REF! = "000")</formula>
    </cfRule>
  </conditionalFormatting>
  <conditionalFormatting sqref="L28:P28">
    <cfRule type="expression" dxfId="1158" priority="14125">
      <formula>AND(#REF! &gt;= #REF!, #REF! &lt;= #REF!, #REF! = "000")</formula>
    </cfRule>
  </conditionalFormatting>
  <conditionalFormatting sqref="Q28:BB28">
    <cfRule type="expression" dxfId="1157" priority="14126">
      <formula>AND(#REF! &gt;= #REF!, #REF! &lt;= #REF!, #REF! = "000")</formula>
    </cfRule>
  </conditionalFormatting>
  <conditionalFormatting sqref="BC28:BJ28">
    <cfRule type="expression" dxfId="1156" priority="14127">
      <formula>AND(L$9 &gt;= #REF!, L$9 &lt;= #REF!, #REF! = "000")</formula>
    </cfRule>
  </conditionalFormatting>
  <conditionalFormatting sqref="Q28:BB28">
    <cfRule type="expression" dxfId="1155" priority="14128">
      <formula>AND(#REF! &gt;= #REF!, #REF! &lt;= #REF!, #REF! = "000")</formula>
    </cfRule>
  </conditionalFormatting>
  <conditionalFormatting sqref="BC28:BJ28">
    <cfRule type="expression" dxfId="1154" priority="14129">
      <formula>AND(L$9 &gt;= #REF!, L$9 &lt;= #REF!, #REF! = "000")</formula>
    </cfRule>
  </conditionalFormatting>
  <conditionalFormatting sqref="Q28:BB28">
    <cfRule type="expression" dxfId="1153" priority="14130">
      <formula>AND(#REF! &gt;= #REF!, #REF! &lt;= #REF!, #REF! = "000")</formula>
    </cfRule>
  </conditionalFormatting>
  <conditionalFormatting sqref="BC28:BJ28">
    <cfRule type="expression" dxfId="1152" priority="14131">
      <formula>AND(L$9 &gt;= #REF!, L$9 &lt;= #REF!, #REF! = "000")</formula>
    </cfRule>
  </conditionalFormatting>
  <conditionalFormatting sqref="Q28:BB28">
    <cfRule type="expression" dxfId="1151" priority="14132">
      <formula>AND(#REF! &gt;= #REF!, #REF! &lt;= #REF!, #REF! = "000")</formula>
    </cfRule>
  </conditionalFormatting>
  <conditionalFormatting sqref="BC28:BJ28">
    <cfRule type="expression" dxfId="1150" priority="14133">
      <formula>AND(L$9 &gt;= #REF!, L$9 &lt;= #REF!, #REF! = "000")</formula>
    </cfRule>
  </conditionalFormatting>
  <conditionalFormatting sqref="Q28:BB28">
    <cfRule type="expression" dxfId="1149" priority="14134">
      <formula>AND(#REF! &gt;= #REF!, #REF! &lt;= #REF!, #REF! = "000")</formula>
    </cfRule>
  </conditionalFormatting>
  <conditionalFormatting sqref="BC28:BJ28">
    <cfRule type="expression" dxfId="1148" priority="14135">
      <formula>AND(L$9 &gt;= #REF!, L$9 &lt;= #REF!, #REF! = "000")</formula>
    </cfRule>
  </conditionalFormatting>
  <conditionalFormatting sqref="Q28:BB28">
    <cfRule type="expression" dxfId="1147" priority="14136">
      <formula>AND(#REF! &gt;= #REF!, #REF! &lt;= #REF!, #REF! = "000")</formula>
    </cfRule>
  </conditionalFormatting>
  <conditionalFormatting sqref="BC28:BJ28">
    <cfRule type="expression" dxfId="1146" priority="14137">
      <formula>AND(L$9 &gt;= #REF!, L$9 &lt;= #REF!, #REF! = "000")</formula>
    </cfRule>
  </conditionalFormatting>
  <conditionalFormatting sqref="Q28:BB28">
    <cfRule type="expression" dxfId="1145" priority="14138">
      <formula>AND(#REF! &gt;= #REF!, #REF! &lt;= #REF!, #REF! = "000")</formula>
    </cfRule>
  </conditionalFormatting>
  <conditionalFormatting sqref="BC28:BJ28">
    <cfRule type="expression" dxfId="1144" priority="14139">
      <formula>AND(L$9 &gt;= #REF!, L$9 &lt;= #REF!, #REF! = "000")</formula>
    </cfRule>
  </conditionalFormatting>
  <conditionalFormatting sqref="Q28:BB28">
    <cfRule type="expression" dxfId="1143" priority="14140">
      <formula>AND(#REF! &gt;= #REF!, #REF! &lt;= #REF!, #REF! = "000")</formula>
    </cfRule>
  </conditionalFormatting>
  <conditionalFormatting sqref="BC28:BJ28">
    <cfRule type="expression" dxfId="1142" priority="14141">
      <formula>AND(L$9 &gt;= #REF!, L$9 &lt;= #REF!, #REF! = "000")</formula>
    </cfRule>
  </conditionalFormatting>
  <conditionalFormatting sqref="Q28:BB28">
    <cfRule type="expression" dxfId="1141" priority="14142">
      <formula>AND(#REF! &gt;= #REF!, #REF! &lt;= #REF!, #REF! = "000")</formula>
    </cfRule>
  </conditionalFormatting>
  <conditionalFormatting sqref="BC28:BJ28">
    <cfRule type="expression" dxfId="1140" priority="14143">
      <formula>AND(L$9 &gt;= #REF!, L$9 &lt;= #REF!, #REF! = "000")</formula>
    </cfRule>
  </conditionalFormatting>
  <conditionalFormatting sqref="Q28:BB28">
    <cfRule type="expression" dxfId="1139" priority="14144">
      <formula>AND(#REF! &gt;= #REF!, #REF! &lt;= #REF!, #REF! = "000")</formula>
    </cfRule>
  </conditionalFormatting>
  <conditionalFormatting sqref="BC28:BJ28">
    <cfRule type="expression" dxfId="1138" priority="14145">
      <formula>AND(L$9 &gt;= #REF!, L$9 &lt;= #REF!, #REF! = "000")</formula>
    </cfRule>
  </conditionalFormatting>
  <conditionalFormatting sqref="Q28:BB28">
    <cfRule type="expression" dxfId="1137" priority="14146">
      <formula>AND(#REF! &gt;= #REF!, #REF! &lt;= #REF!, #REF! = "000")</formula>
    </cfRule>
  </conditionalFormatting>
  <conditionalFormatting sqref="BC28:BJ28">
    <cfRule type="expression" dxfId="1136" priority="14147">
      <formula>AND(L$9 &gt;= #REF!, L$9 &lt;= #REF!, #REF! = "000")</formula>
    </cfRule>
  </conditionalFormatting>
  <conditionalFormatting sqref="K28:P28">
    <cfRule type="expression" dxfId="1135" priority="14148">
      <formula>AND(#REF! &gt;= #REF!, #REF! &lt;= #REF!, #REF! = "000")</formula>
    </cfRule>
  </conditionalFormatting>
  <conditionalFormatting sqref="K28:P28">
    <cfRule type="expression" dxfId="1134" priority="14149">
      <formula>AND(#REF! &gt;= #REF!, #REF! &lt;= #REF!, #REF! = "000")</formula>
    </cfRule>
  </conditionalFormatting>
  <conditionalFormatting sqref="K28:P28">
    <cfRule type="expression" dxfId="1133" priority="14150">
      <formula>AND(#REF! &gt;= #REF!, #REF! &lt;= #REF!, #REF! = "000")</formula>
    </cfRule>
  </conditionalFormatting>
  <conditionalFormatting sqref="K28:P28">
    <cfRule type="expression" dxfId="1132" priority="14151">
      <formula>AND(#REF! &gt;= #REF!, #REF! &lt;= #REF!, #REF! = "000")</formula>
    </cfRule>
  </conditionalFormatting>
  <conditionalFormatting sqref="K28:P28">
    <cfRule type="expression" dxfId="1131" priority="14152">
      <formula>AND(#REF! &gt;= #REF!, #REF! &lt;= #REF!, #REF! = "000")</formula>
    </cfRule>
  </conditionalFormatting>
  <conditionalFormatting sqref="K28:P28">
    <cfRule type="expression" dxfId="1130" priority="14153">
      <formula>AND(#REF! &gt;= #REF!, #REF! &lt;= #REF!, #REF! = "000")</formula>
    </cfRule>
  </conditionalFormatting>
  <conditionalFormatting sqref="K28:P28">
    <cfRule type="expression" dxfId="1129" priority="14154">
      <formula>AND(#REF! &gt;= #REF!, #REF! &lt;= #REF!, #REF! = "000")</formula>
    </cfRule>
  </conditionalFormatting>
  <conditionalFormatting sqref="K28:P28">
    <cfRule type="expression" dxfId="1128" priority="14155">
      <formula>AND(#REF! &gt;= #REF!, #REF! &lt;= #REF!, #REF! = "000")</formula>
    </cfRule>
  </conditionalFormatting>
  <conditionalFormatting sqref="K28:P28">
    <cfRule type="expression" dxfId="1127" priority="14156">
      <formula>AND(#REF! &gt;= #REF!, #REF! &lt;= #REF!, #REF! = "000")</formula>
    </cfRule>
  </conditionalFormatting>
  <conditionalFormatting sqref="K28:P28">
    <cfRule type="expression" dxfId="1126" priority="14157">
      <formula>AND(#REF! &gt;= #REF!, #REF! &lt;= #REF!, #REF! = "000")</formula>
    </cfRule>
  </conditionalFormatting>
  <conditionalFormatting sqref="K28:P28">
    <cfRule type="expression" dxfId="1125" priority="14158">
      <formula>AND(#REF! &gt;= #REF!, #REF! &lt;= #REF!, #REF! = "000")</formula>
    </cfRule>
  </conditionalFormatting>
  <conditionalFormatting sqref="Q28:BB28">
    <cfRule type="expression" dxfId="1124" priority="14159">
      <formula>AND(#REF! &gt;= #REF!, #REF! &lt;= #REF!, #REF! = "000")</formula>
    </cfRule>
  </conditionalFormatting>
  <conditionalFormatting sqref="BC28:BJ28">
    <cfRule type="expression" dxfId="1123" priority="14160">
      <formula>AND(L$9 &gt;= #REF!, L$9 &lt;= #REF!, #REF! = "000")</formula>
    </cfRule>
  </conditionalFormatting>
  <conditionalFormatting sqref="Q28:BB28">
    <cfRule type="expression" dxfId="1122" priority="14161">
      <formula>AND(#REF! &gt;= #REF!, #REF! &lt;= #REF!, #REF! = "000")</formula>
    </cfRule>
  </conditionalFormatting>
  <conditionalFormatting sqref="BC28:BJ28">
    <cfRule type="expression" dxfId="1121" priority="14162">
      <formula>AND(L$9 &gt;= #REF!, L$9 &lt;= #REF!, #REF! = "000")</formula>
    </cfRule>
  </conditionalFormatting>
  <conditionalFormatting sqref="Q28:BB28">
    <cfRule type="expression" dxfId="1120" priority="14163">
      <formula>AND(#REF! &gt;= #REF!, #REF! &lt;= #REF!, #REF! = "000")</formula>
    </cfRule>
  </conditionalFormatting>
  <conditionalFormatting sqref="BC28:BJ28">
    <cfRule type="expression" dxfId="1119" priority="14164">
      <formula>AND(L$9 &gt;= #REF!, L$9 &lt;= #REF!, #REF! = "000")</formula>
    </cfRule>
  </conditionalFormatting>
  <conditionalFormatting sqref="Q28:BB28">
    <cfRule type="expression" dxfId="1118" priority="14165">
      <formula>AND(#REF! &gt;= #REF!, #REF! &lt;= #REF!, #REF! = "000")</formula>
    </cfRule>
  </conditionalFormatting>
  <conditionalFormatting sqref="BC28:BJ28">
    <cfRule type="expression" dxfId="1117" priority="14166">
      <formula>AND(L$9 &gt;= #REF!, L$9 &lt;= #REF!, #REF! = "000")</formula>
    </cfRule>
  </conditionalFormatting>
  <conditionalFormatting sqref="Q28:BB28">
    <cfRule type="expression" dxfId="1116" priority="14167">
      <formula>AND(#REF! &gt;= #REF!, #REF! &lt;= #REF!, #REF! = "000")</formula>
    </cfRule>
  </conditionalFormatting>
  <conditionalFormatting sqref="BC28:BJ28">
    <cfRule type="expression" dxfId="1115" priority="14168">
      <formula>AND(L$9 &gt;= #REF!, L$9 &lt;= #REF!, #REF! = "000")</formula>
    </cfRule>
  </conditionalFormatting>
  <conditionalFormatting sqref="Q28:BB28">
    <cfRule type="expression" dxfId="1114" priority="14169">
      <formula>AND(#REF! &gt;= #REF!, #REF! &lt;= #REF!, #REF! = "000")</formula>
    </cfRule>
  </conditionalFormatting>
  <conditionalFormatting sqref="BC28:BJ28">
    <cfRule type="expression" dxfId="1113" priority="14170">
      <formula>AND(L$9 &gt;= #REF!, L$9 &lt;= #REF!, #REF! = "000")</formula>
    </cfRule>
  </conditionalFormatting>
  <conditionalFormatting sqref="Q28:BB28">
    <cfRule type="expression" dxfId="1112" priority="14171">
      <formula>AND(#REF! &gt;= #REF!, #REF! &lt;= #REF!, #REF! = "000")</formula>
    </cfRule>
  </conditionalFormatting>
  <conditionalFormatting sqref="BC28:BJ28">
    <cfRule type="expression" dxfId="1111" priority="14172">
      <formula>AND(L$9 &gt;= #REF!, L$9 &lt;= #REF!, #REF! = "000")</formula>
    </cfRule>
  </conditionalFormatting>
  <conditionalFormatting sqref="Q28:BB28">
    <cfRule type="expression" dxfId="1110" priority="14173">
      <formula>AND(#REF! &gt;= #REF!, #REF! &lt;= #REF!, #REF! = "000")</formula>
    </cfRule>
  </conditionalFormatting>
  <conditionalFormatting sqref="BC28:BJ28">
    <cfRule type="expression" dxfId="1109" priority="14174">
      <formula>AND(L$9 &gt;= #REF!, L$9 &lt;= #REF!, #REF! = "000")</formula>
    </cfRule>
  </conditionalFormatting>
  <conditionalFormatting sqref="Q28:BB28">
    <cfRule type="expression" dxfId="1108" priority="14175">
      <formula>AND(#REF! &gt;= #REF!, #REF! &lt;= #REF!, #REF! = "000")</formula>
    </cfRule>
  </conditionalFormatting>
  <conditionalFormatting sqref="BC28:BJ28">
    <cfRule type="expression" dxfId="1107" priority="14176">
      <formula>AND(L$9 &gt;= #REF!, L$9 &lt;= #REF!, #REF! = "000")</formula>
    </cfRule>
  </conditionalFormatting>
  <conditionalFormatting sqref="Q28:BB28">
    <cfRule type="expression" dxfId="1106" priority="14177">
      <formula>AND(#REF! &gt;= #REF!, #REF! &lt;= #REF!, #REF! = "000")</formula>
    </cfRule>
  </conditionalFormatting>
  <conditionalFormatting sqref="BC28:BJ28">
    <cfRule type="expression" dxfId="1105" priority="14178">
      <formula>AND(L$9 &gt;= #REF!, L$9 &lt;= #REF!, #REF! = "000")</formula>
    </cfRule>
  </conditionalFormatting>
  <conditionalFormatting sqref="Q28:BB28">
    <cfRule type="expression" dxfId="1104" priority="14179">
      <formula>AND(#REF! &gt;= #REF!, #REF! &lt;= #REF!, #REF! = "000")</formula>
    </cfRule>
  </conditionalFormatting>
  <conditionalFormatting sqref="BC28:BJ28">
    <cfRule type="expression" dxfId="1103" priority="14180">
      <formula>AND(L$9 &gt;= #REF!, L$9 &lt;= #REF!, #REF! = "000")</formula>
    </cfRule>
  </conditionalFormatting>
  <conditionalFormatting sqref="O28:P28">
    <cfRule type="expression" dxfId="1102" priority="14181">
      <formula>AND(#REF! &gt;= #REF!, #REF! &lt;= #REF!, #REF! = "000")</formula>
    </cfRule>
  </conditionalFormatting>
  <conditionalFormatting sqref="O28:P28">
    <cfRule type="expression" dxfId="1101" priority="14182">
      <formula>AND(#REF! &gt;= #REF!, #REF! &lt;= #REF!, #REF! = "000")</formula>
    </cfRule>
  </conditionalFormatting>
  <conditionalFormatting sqref="O28:P28">
    <cfRule type="expression" dxfId="1100" priority="14183">
      <formula>AND(#REF! &gt;= #REF!, #REF! &lt;= #REF!, #REF! = "000")</formula>
    </cfRule>
  </conditionalFormatting>
  <conditionalFormatting sqref="O28:P28">
    <cfRule type="expression" dxfId="1099" priority="14184">
      <formula>AND(#REF! &gt;= #REF!, #REF! &lt;= #REF!, #REF! = "000")</formula>
    </cfRule>
  </conditionalFormatting>
  <conditionalFormatting sqref="AE28:BB28">
    <cfRule type="expression" dxfId="1098" priority="14185">
      <formula>AND(#REF! &gt;= #REF!, #REF! &lt;= #REF!, #REF! = "000")</formula>
    </cfRule>
  </conditionalFormatting>
  <conditionalFormatting sqref="BC28:BJ28">
    <cfRule type="expression" dxfId="1097" priority="14186">
      <formula>AND(L$9 &gt;= #REF!, L$9 &lt;= #REF!, #REF! = "000")</formula>
    </cfRule>
  </conditionalFormatting>
  <conditionalFormatting sqref="BC28:BJ28">
    <cfRule type="expression" dxfId="1096" priority="14187">
      <formula>AND(L$9 &gt;= #REF!, L$9 &lt;= #REF!, #REF! = "000")</formula>
    </cfRule>
  </conditionalFormatting>
  <conditionalFormatting sqref="BC28:BJ28">
    <cfRule type="expression" dxfId="1095" priority="14188">
      <formula>AND(L$9 &gt;= #REF!, L$9 &lt;= #REF!, #REF! = "000")</formula>
    </cfRule>
  </conditionalFormatting>
  <conditionalFormatting sqref="BC28:BJ28">
    <cfRule type="expression" dxfId="1094" priority="14189">
      <formula>AND(L$9 &gt;= #REF!, L$9 &lt;= #REF!, #REF! = "000")</formula>
    </cfRule>
  </conditionalFormatting>
  <conditionalFormatting sqref="BC28:BJ28">
    <cfRule type="expression" dxfId="1093" priority="14190">
      <formula>AND(L$9 &gt;= #REF!, L$9 &lt;= #REF!, #REF! = "000")</formula>
    </cfRule>
  </conditionalFormatting>
  <conditionalFormatting sqref="BC28:BJ28">
    <cfRule type="expression" dxfId="1092" priority="14191">
      <formula>AND(L$9 &gt;= #REF!, L$9 &lt;= #REF!, #REF! = "000")</formula>
    </cfRule>
  </conditionalFormatting>
  <conditionalFormatting sqref="BC28:BJ28">
    <cfRule type="expression" dxfId="1091" priority="14192">
      <formula>AND(L$9 &gt;= #REF!, L$9 &lt;= #REF!, #REF! = "000")</formula>
    </cfRule>
  </conditionalFormatting>
  <conditionalFormatting sqref="BC28:BJ28">
    <cfRule type="expression" dxfId="1090" priority="14193">
      <formula>AND(L$9 &gt;= #REF!, L$9 &lt;= #REF!, #REF! = "000")</formula>
    </cfRule>
  </conditionalFormatting>
  <conditionalFormatting sqref="BC28:BJ28">
    <cfRule type="expression" dxfId="1089" priority="14194">
      <formula>AND(L$9 &gt;= #REF!, L$9 &lt;= #REF!, #REF! = "000")</formula>
    </cfRule>
  </conditionalFormatting>
  <conditionalFormatting sqref="BC28:BJ28">
    <cfRule type="expression" dxfId="1088" priority="14195">
      <formula>AND(L$9 &gt;= #REF!, L$9 &lt;= #REF!, #REF! = "000")</formula>
    </cfRule>
  </conditionalFormatting>
  <conditionalFormatting sqref="BC28:BJ28">
    <cfRule type="expression" dxfId="1087" priority="14196">
      <formula>AND(L$9 &gt;= #REF!, L$9 &lt;= #REF!, #REF! = "000")</formula>
    </cfRule>
  </conditionalFormatting>
  <conditionalFormatting sqref="K28:L28">
    <cfRule type="expression" dxfId="1086" priority="14197">
      <formula>AND(#REF! &gt;= #REF!, #REF! &lt;= #REF!, #REF! = "000")</formula>
    </cfRule>
  </conditionalFormatting>
  <conditionalFormatting sqref="K28:L28">
    <cfRule type="expression" dxfId="1085" priority="14198">
      <formula>AND(#REF! &gt;= #REF!, #REF! &lt;= #REF!, #REF! = "000")</formula>
    </cfRule>
  </conditionalFormatting>
  <conditionalFormatting sqref="K28:L28">
    <cfRule type="expression" dxfId="1084" priority="14199">
      <formula>AND(#REF! &gt;= #REF!, #REF! &lt;= #REF!, #REF! = "000")</formula>
    </cfRule>
  </conditionalFormatting>
  <conditionalFormatting sqref="K28:L28">
    <cfRule type="expression" dxfId="1083" priority="14200">
      <formula>AND(#REF! &gt;= #REF!, #REF! &lt;= #REF!, #REF! = "000")</formula>
    </cfRule>
  </conditionalFormatting>
  <conditionalFormatting sqref="K28:L28">
    <cfRule type="expression" dxfId="1082" priority="14201">
      <formula>AND(#REF! &gt;= #REF!, #REF! &lt;= #REF!, #REF! = "000")</formula>
    </cfRule>
  </conditionalFormatting>
  <conditionalFormatting sqref="Q28:AB28">
    <cfRule type="expression" dxfId="1081" priority="14202">
      <formula>AND(#REF! &gt;= #REF!, #REF! &lt;= #REF!, #REF! = "000")</formula>
    </cfRule>
  </conditionalFormatting>
  <conditionalFormatting sqref="Q28:U28">
    <cfRule type="expression" dxfId="1080" priority="14203">
      <formula>AND(#REF! &gt;= #REF!, #REF! &lt;= #REF!, #REF! = "000")</formula>
    </cfRule>
  </conditionalFormatting>
  <conditionalFormatting sqref="Q28:U28">
    <cfRule type="expression" dxfId="1079" priority="14204">
      <formula>AND(#REF! &gt;= #REF!, #REF! &lt;= #REF!, #REF! = "000")</formula>
    </cfRule>
  </conditionalFormatting>
  <conditionalFormatting sqref="Q28:U28">
    <cfRule type="expression" dxfId="1078" priority="14205">
      <formula>AND(#REF! &gt;= #REF!, #REF! &lt;= #REF!, #REF! = "000")</formula>
    </cfRule>
  </conditionalFormatting>
  <conditionalFormatting sqref="Q28:U28">
    <cfRule type="expression" dxfId="1077" priority="14206">
      <formula>AND(#REF! &gt;= #REF!, #REF! &lt;= #REF!, #REF! = "000")</formula>
    </cfRule>
  </conditionalFormatting>
  <conditionalFormatting sqref="Q28:U28">
    <cfRule type="expression" dxfId="1076" priority="14207">
      <formula>AND(#REF! &gt;= #REF!, #REF! &lt;= #REF!, #REF! = "000")</formula>
    </cfRule>
  </conditionalFormatting>
  <conditionalFormatting sqref="Q28:U28">
    <cfRule type="expression" dxfId="1075" priority="14208">
      <formula>AND(#REF! &gt;= #REF!, #REF! &lt;= #REF!, #REF! = "000")</formula>
    </cfRule>
  </conditionalFormatting>
  <conditionalFormatting sqref="Q28:U28">
    <cfRule type="expression" dxfId="1074" priority="14209">
      <formula>AND(#REF! &gt;= #REF!, #REF! &lt;= #REF!, #REF! = "000")</formula>
    </cfRule>
  </conditionalFormatting>
  <conditionalFormatting sqref="Q28:U28">
    <cfRule type="expression" dxfId="1073" priority="14210">
      <formula>AND(#REF! &gt;= #REF!, #REF! &lt;= #REF!, #REF! = "000")</formula>
    </cfRule>
  </conditionalFormatting>
  <conditionalFormatting sqref="Q28:U28">
    <cfRule type="expression" dxfId="1072" priority="14211">
      <formula>AND(#REF! &gt;= #REF!, #REF! &lt;= #REF!, #REF! = "000")</formula>
    </cfRule>
  </conditionalFormatting>
  <conditionalFormatting sqref="AE26:BB26">
    <cfRule type="expression" dxfId="1071" priority="14053">
      <formula>AND(#REF! &gt;= #REF!, #REF! &lt;= #REF!, #REF! = "000")</formula>
    </cfRule>
  </conditionalFormatting>
  <conditionalFormatting sqref="V26:AB26">
    <cfRule type="expression" dxfId="1070" priority="14054">
      <formula>AND(#REF! &gt;= #REF!, #REF! &lt;= #REF!, #REF! = "000")</formula>
    </cfRule>
  </conditionalFormatting>
  <conditionalFormatting sqref="V26:AB26">
    <cfRule type="expression" dxfId="1069" priority="14055">
      <formula>AND(#REF! &gt;= #REF!, #REF! &lt;= #REF!, #REF! = "000")</formula>
    </cfRule>
  </conditionalFormatting>
  <conditionalFormatting sqref="V26:AB26">
    <cfRule type="expression" dxfId="1068" priority="14056">
      <formula>AND(#REF! &gt;= #REF!, #REF! &lt;= #REF!, #REF! = "000")</formula>
    </cfRule>
  </conditionalFormatting>
  <conditionalFormatting sqref="V26:AB26">
    <cfRule type="expression" dxfId="1067" priority="14057">
      <formula>AND(#REF! &gt;= #REF!, #REF! &lt;= #REF!, #REF! = "000")</formula>
    </cfRule>
  </conditionalFormatting>
  <conditionalFormatting sqref="V26:AB26">
    <cfRule type="expression" dxfId="1066" priority="14058">
      <formula>AND(#REF! &gt;= #REF!, #REF! &lt;= #REF!, #REF! = "000")</formula>
    </cfRule>
  </conditionalFormatting>
  <conditionalFormatting sqref="Z26:AB26">
    <cfRule type="expression" dxfId="1065" priority="14059">
      <formula>AND(#REF! &gt;= #REF!, #REF! &lt;= #REF!, #REF! = "000")</formula>
    </cfRule>
  </conditionalFormatting>
  <conditionalFormatting sqref="AE26:BB26">
    <cfRule type="expression" dxfId="1064" priority="14060">
      <formula>AND(#REF! &gt;= #REF!, #REF! &lt;= #REF!, #REF! = "000")</formula>
    </cfRule>
  </conditionalFormatting>
  <conditionalFormatting sqref="AE26:BB26">
    <cfRule type="expression" dxfId="1063" priority="14061">
      <formula>AND(#REF! &gt;= #REF!, #REF! &lt;= #REF!, #REF! = "000")</formula>
    </cfRule>
  </conditionalFormatting>
  <conditionalFormatting sqref="AE26:BB26">
    <cfRule type="expression" dxfId="1062" priority="14062">
      <formula>AND(#REF! &gt;= #REF!, #REF! &lt;= #REF!, #REF! = "000")</formula>
    </cfRule>
  </conditionalFormatting>
  <conditionalFormatting sqref="O26:P26">
    <cfRule type="expression" dxfId="1061" priority="14063">
      <formula>AND(#REF! &gt;= #REF!, #REF! &lt;= #REF!, #REF! = "000")</formula>
    </cfRule>
  </conditionalFormatting>
  <conditionalFormatting sqref="Z26:AB26">
    <cfRule type="expression" dxfId="1060" priority="13905">
      <formula>AND(#REF! &gt;= #REF!, #REF! &lt;= #REF!, #REF! = "000")</formula>
    </cfRule>
  </conditionalFormatting>
  <conditionalFormatting sqref="Z26:AB26">
    <cfRule type="expression" dxfId="1059" priority="13906">
      <formula>AND(#REF! &gt;= #REF!, #REF! &lt;= #REF!, #REF! = "000")</formula>
    </cfRule>
  </conditionalFormatting>
  <conditionalFormatting sqref="Z26:AB26">
    <cfRule type="expression" dxfId="1058" priority="13907">
      <formula>AND(#REF! &gt;= #REF!, #REF! &lt;= #REF!, #REF! = "000")</formula>
    </cfRule>
  </conditionalFormatting>
  <conditionalFormatting sqref="O26:P26">
    <cfRule type="expression" dxfId="1057" priority="13908">
      <formula>AND(#REF! &gt;= #REF!, #REF! &lt;= #REF!, #REF! = "000")</formula>
    </cfRule>
  </conditionalFormatting>
  <conditionalFormatting sqref="O26:P26">
    <cfRule type="expression" dxfId="1056" priority="13909">
      <formula>AND(#REF! &gt;= #REF!, #REF! &lt;= #REF!, #REF! = "000")</formula>
    </cfRule>
  </conditionalFormatting>
  <conditionalFormatting sqref="O26:P26">
    <cfRule type="expression" dxfId="1055" priority="13910">
      <formula>AND(#REF! &gt;= #REF!, #REF! &lt;= #REF!, #REF! = "000")</formula>
    </cfRule>
  </conditionalFormatting>
  <conditionalFormatting sqref="O26:P26">
    <cfRule type="expression" dxfId="1054" priority="13911">
      <formula>AND(#REF! &gt;= #REF!, #REF! &lt;= #REF!, #REF! = "000")</formula>
    </cfRule>
  </conditionalFormatting>
  <conditionalFormatting sqref="O26:P26">
    <cfRule type="expression" dxfId="1053" priority="13912">
      <formula>AND(#REF! &gt;= #REF!, #REF! &lt;= #REF!, #REF! = "000")</formula>
    </cfRule>
  </conditionalFormatting>
  <conditionalFormatting sqref="O26:AB26">
    <cfRule type="expression" dxfId="1052" priority="13913">
      <formula>AND(#REF! &gt;= #REF!, #REF! &lt;= #REF!, #REF! = "000")</formula>
    </cfRule>
  </conditionalFormatting>
  <conditionalFormatting sqref="V26:Y26">
    <cfRule type="expression" dxfId="1051" priority="13914">
      <formula>AND(#REF! &gt;= #REF!, #REF! &lt;= #REF!, #REF! = "000")</formula>
    </cfRule>
  </conditionalFormatting>
  <conditionalFormatting sqref="V26:Y26">
    <cfRule type="expression" dxfId="1050" priority="13915">
      <formula>AND(#REF! &gt;= #REF!, #REF! &lt;= #REF!, #REF! = "000")</formula>
    </cfRule>
  </conditionalFormatting>
  <conditionalFormatting sqref="V26:Y26">
    <cfRule type="expression" dxfId="1049" priority="13916">
      <formula>AND(#REF! &gt;= #REF!, #REF! &lt;= #REF!, #REF! = "000")</formula>
    </cfRule>
  </conditionalFormatting>
  <conditionalFormatting sqref="K26:L26">
    <cfRule type="expression" dxfId="1048" priority="13917">
      <formula>AND(#REF! &gt;= #REF!, #REF! &lt;= #REF!, #REF! = "000")</formula>
    </cfRule>
  </conditionalFormatting>
  <conditionalFormatting sqref="K26:L26">
    <cfRule type="expression" dxfId="1047" priority="13918">
      <formula>AND(#REF! &gt;= #REF!, #REF! &lt;= #REF!, #REF! = "000")</formula>
    </cfRule>
  </conditionalFormatting>
  <conditionalFormatting sqref="K26:L26">
    <cfRule type="expression" dxfId="1046" priority="13919">
      <formula>AND(#REF! &gt;= #REF!, #REF! &lt;= #REF!, #REF! = "000")</formula>
    </cfRule>
  </conditionalFormatting>
  <conditionalFormatting sqref="K26:L26">
    <cfRule type="expression" dxfId="1045" priority="13920">
      <formula>AND(#REF! &gt;= #REF!, #REF! &lt;= #REF!, #REF! = "000")</formula>
    </cfRule>
  </conditionalFormatting>
  <conditionalFormatting sqref="K26:L26">
    <cfRule type="expression" dxfId="1044" priority="13921">
      <formula>AND(#REF! &gt;= #REF!, #REF! &lt;= #REF!, #REF! = "000")</formula>
    </cfRule>
  </conditionalFormatting>
  <conditionalFormatting sqref="K26:L26">
    <cfRule type="expression" dxfId="1043" priority="13922">
      <formula>AND(#REF! &gt;= #REF!, #REF! &lt;= #REF!, #REF! = "000")</formula>
    </cfRule>
  </conditionalFormatting>
  <conditionalFormatting sqref="K26:P26">
    <cfRule type="expression" dxfId="1042" priority="13923">
      <formula>AND(#REF! &gt;= #REF!, #REF! &lt;= #REF!, #REF! = "000")</formula>
    </cfRule>
  </conditionalFormatting>
  <conditionalFormatting sqref="K26:P26">
    <cfRule type="expression" dxfId="1041" priority="13924">
      <formula>AND(#REF! &gt;= #REF!, #REF! &lt;= #REF!, #REF! = "000")</formula>
    </cfRule>
  </conditionalFormatting>
  <conditionalFormatting sqref="K26:P26">
    <cfRule type="expression" dxfId="1040" priority="13925">
      <formula>AND(#REF! &gt;= #REF!, #REF! &lt;= #REF!, #REF! = "000")</formula>
    </cfRule>
  </conditionalFormatting>
  <conditionalFormatting sqref="K26:P26">
    <cfRule type="expression" dxfId="1039" priority="13926">
      <formula>AND(#REF! &gt;= #REF!, #REF! &lt;= #REF!, #REF! = "000")</formula>
    </cfRule>
  </conditionalFormatting>
  <conditionalFormatting sqref="K26:P26">
    <cfRule type="expression" dxfId="1038" priority="13927">
      <formula>AND(#REF! &gt;= #REF!, #REF! &lt;= #REF!, #REF! = "000")</formula>
    </cfRule>
  </conditionalFormatting>
  <conditionalFormatting sqref="K26:P26">
    <cfRule type="expression" dxfId="1037" priority="13928">
      <formula>AND(#REF! &gt;= #REF!, #REF! &lt;= #REF!, #REF! = "000")</formula>
    </cfRule>
  </conditionalFormatting>
  <conditionalFormatting sqref="K26:P26">
    <cfRule type="expression" dxfId="1036" priority="13929">
      <formula>AND(#REF! &gt;= #REF!, #REF! &lt;= #REF!, #REF! = "000")</formula>
    </cfRule>
  </conditionalFormatting>
  <conditionalFormatting sqref="K26:P26">
    <cfRule type="expression" dxfId="1035" priority="13930">
      <formula>AND(#REF! &gt;= #REF!, #REF! &lt;= #REF!, #REF! = "000")</formula>
    </cfRule>
  </conditionalFormatting>
  <conditionalFormatting sqref="K26:P26">
    <cfRule type="expression" dxfId="1034" priority="13931">
      <formula>AND(#REF! &gt;= #REF!, #REF! &lt;= #REF!, #REF! = "000")</formula>
    </cfRule>
  </conditionalFormatting>
  <conditionalFormatting sqref="K26:P26">
    <cfRule type="expression" dxfId="1033" priority="13932">
      <formula>AND(#REF! &gt;= #REF!, #REF! &lt;= #REF!, #REF! = "000")</formula>
    </cfRule>
  </conditionalFormatting>
  <conditionalFormatting sqref="K26:P26">
    <cfRule type="expression" dxfId="1032" priority="13933">
      <formula>AND(#REF! &gt;= #REF!, #REF! &lt;= #REF!, #REF! = "000")</formula>
    </cfRule>
  </conditionalFormatting>
  <conditionalFormatting sqref="Q26:BB26">
    <cfRule type="expression" dxfId="1031" priority="13934">
      <formula>AND(#REF! &gt;= #REF!, #REF! &lt;= #REF!, #REF! = "000")</formula>
    </cfRule>
  </conditionalFormatting>
  <conditionalFormatting sqref="BC26:BJ26">
    <cfRule type="expression" dxfId="1030" priority="13935">
      <formula>AND(L$9 &gt;= #REF!, L$9 &lt;= #REF!, #REF! = "000")</formula>
    </cfRule>
  </conditionalFormatting>
  <conditionalFormatting sqref="Q26:BB26">
    <cfRule type="expression" dxfId="1029" priority="13936">
      <formula>AND(#REF! &gt;= #REF!, #REF! &lt;= #REF!, #REF! = "000")</formula>
    </cfRule>
  </conditionalFormatting>
  <conditionalFormatting sqref="BC26:BJ26">
    <cfRule type="expression" dxfId="1028" priority="13937">
      <formula>AND(L$9 &gt;= #REF!, L$9 &lt;= #REF!, #REF! = "000")</formula>
    </cfRule>
  </conditionalFormatting>
  <conditionalFormatting sqref="Q26:BB26">
    <cfRule type="expression" dxfId="1027" priority="13938">
      <formula>AND(#REF! &gt;= #REF!, #REF! &lt;= #REF!, #REF! = "000")</formula>
    </cfRule>
  </conditionalFormatting>
  <conditionalFormatting sqref="BC26:BJ26">
    <cfRule type="expression" dxfId="1026" priority="13939">
      <formula>AND(L$9 &gt;= #REF!, L$9 &lt;= #REF!, #REF! = "000")</formula>
    </cfRule>
  </conditionalFormatting>
  <conditionalFormatting sqref="Q26:BB26">
    <cfRule type="expression" dxfId="1025" priority="13940">
      <formula>AND(#REF! &gt;= #REF!, #REF! &lt;= #REF!, #REF! = "000")</formula>
    </cfRule>
  </conditionalFormatting>
  <conditionalFormatting sqref="BC26:BJ26">
    <cfRule type="expression" dxfId="1024" priority="13941">
      <formula>AND(L$9 &gt;= #REF!, L$9 &lt;= #REF!, #REF! = "000")</formula>
    </cfRule>
  </conditionalFormatting>
  <conditionalFormatting sqref="Q26:BB26">
    <cfRule type="expression" dxfId="1023" priority="13942">
      <formula>AND(#REF! &gt;= #REF!, #REF! &lt;= #REF!, #REF! = "000")</formula>
    </cfRule>
  </conditionalFormatting>
  <conditionalFormatting sqref="BC26:BJ26">
    <cfRule type="expression" dxfId="1022" priority="13943">
      <formula>AND(L$9 &gt;= #REF!, L$9 &lt;= #REF!, #REF! = "000")</formula>
    </cfRule>
  </conditionalFormatting>
  <conditionalFormatting sqref="Q26:BB26">
    <cfRule type="expression" dxfId="1021" priority="13944">
      <formula>AND(#REF! &gt;= #REF!, #REF! &lt;= #REF!, #REF! = "000")</formula>
    </cfRule>
  </conditionalFormatting>
  <conditionalFormatting sqref="BC26:BJ26">
    <cfRule type="expression" dxfId="1020" priority="13945">
      <formula>AND(L$9 &gt;= #REF!, L$9 &lt;= #REF!, #REF! = "000")</formula>
    </cfRule>
  </conditionalFormatting>
  <conditionalFormatting sqref="Q26:BB26">
    <cfRule type="expression" dxfId="1019" priority="13946">
      <formula>AND(#REF! &gt;= #REF!, #REF! &lt;= #REF!, #REF! = "000")</formula>
    </cfRule>
  </conditionalFormatting>
  <conditionalFormatting sqref="BC26:BJ26">
    <cfRule type="expression" dxfId="1018" priority="13947">
      <formula>AND(L$9 &gt;= #REF!, L$9 &lt;= #REF!, #REF! = "000")</formula>
    </cfRule>
  </conditionalFormatting>
  <conditionalFormatting sqref="Q26:BB26">
    <cfRule type="expression" dxfId="1017" priority="13948">
      <formula>AND(#REF! &gt;= #REF!, #REF! &lt;= #REF!, #REF! = "000")</formula>
    </cfRule>
  </conditionalFormatting>
  <conditionalFormatting sqref="BC26:BJ26">
    <cfRule type="expression" dxfId="1016" priority="13949">
      <formula>AND(L$9 &gt;= #REF!, L$9 &lt;= #REF!, #REF! = "000")</formula>
    </cfRule>
  </conditionalFormatting>
  <conditionalFormatting sqref="Q26:BB26">
    <cfRule type="expression" dxfId="1015" priority="13950">
      <formula>AND(#REF! &gt;= #REF!, #REF! &lt;= #REF!, #REF! = "000")</formula>
    </cfRule>
  </conditionalFormatting>
  <conditionalFormatting sqref="BC26:BJ26">
    <cfRule type="expression" dxfId="1014" priority="13951">
      <formula>AND(L$9 &gt;= #REF!, L$9 &lt;= #REF!, #REF! = "000")</formula>
    </cfRule>
  </conditionalFormatting>
  <conditionalFormatting sqref="Q26:BB26">
    <cfRule type="expression" dxfId="1013" priority="13952">
      <formula>AND(#REF! &gt;= #REF!, #REF! &lt;= #REF!, #REF! = "000")</formula>
    </cfRule>
  </conditionalFormatting>
  <conditionalFormatting sqref="BC26:BJ26">
    <cfRule type="expression" dxfId="1012" priority="13953">
      <formula>AND(L$9 &gt;= #REF!, L$9 &lt;= #REF!, #REF! = "000")</formula>
    </cfRule>
  </conditionalFormatting>
  <conditionalFormatting sqref="Q26:BB26">
    <cfRule type="expression" dxfId="1011" priority="13954">
      <formula>AND(#REF! &gt;= #REF!, #REF! &lt;= #REF!, #REF! = "000")</formula>
    </cfRule>
  </conditionalFormatting>
  <conditionalFormatting sqref="BC26:BJ26">
    <cfRule type="expression" dxfId="1010" priority="13955">
      <formula>AND(L$9 &gt;= #REF!, L$9 &lt;= #REF!, #REF! = "000")</formula>
    </cfRule>
  </conditionalFormatting>
  <conditionalFormatting sqref="L26:P26">
    <cfRule type="expression" dxfId="1009" priority="13956">
      <formula>AND(#REF! &gt;= #REF!, #REF! &lt;= #REF!, #REF! = "000")</formula>
    </cfRule>
  </conditionalFormatting>
  <conditionalFormatting sqref="L26:P26">
    <cfRule type="expression" dxfId="1008" priority="13957">
      <formula>AND(#REF! &gt;= #REF!, #REF! &lt;= #REF!, #REF! = "000")</formula>
    </cfRule>
  </conditionalFormatting>
  <conditionalFormatting sqref="L26:P26">
    <cfRule type="expression" dxfId="1007" priority="13958">
      <formula>AND(#REF! &gt;= #REF!, #REF! &lt;= #REF!, #REF! = "000")</formula>
    </cfRule>
  </conditionalFormatting>
  <conditionalFormatting sqref="L26:P26">
    <cfRule type="expression" dxfId="1006" priority="13959">
      <formula>AND(#REF! &gt;= #REF!, #REF! &lt;= #REF!, #REF! = "000")</formula>
    </cfRule>
  </conditionalFormatting>
  <conditionalFormatting sqref="L26:P26">
    <cfRule type="expression" dxfId="1005" priority="13960">
      <formula>AND(#REF! &gt;= #REF!, #REF! &lt;= #REF!, #REF! = "000")</formula>
    </cfRule>
  </conditionalFormatting>
  <conditionalFormatting sqref="L26:P26">
    <cfRule type="expression" dxfId="1004" priority="13961">
      <formula>AND(#REF! &gt;= #REF!, #REF! &lt;= #REF!, #REF! = "000")</formula>
    </cfRule>
  </conditionalFormatting>
  <conditionalFormatting sqref="L26:P26">
    <cfRule type="expression" dxfId="1003" priority="13962">
      <formula>AND(#REF! &gt;= #REF!, #REF! &lt;= #REF!, #REF! = "000")</formula>
    </cfRule>
  </conditionalFormatting>
  <conditionalFormatting sqref="L26:P26">
    <cfRule type="expression" dxfId="1002" priority="13963">
      <formula>AND(#REF! &gt;= #REF!, #REF! &lt;= #REF!, #REF! = "000")</formula>
    </cfRule>
  </conditionalFormatting>
  <conditionalFormatting sqref="L26:P26">
    <cfRule type="expression" dxfId="1001" priority="13964">
      <formula>AND(#REF! &gt;= #REF!, #REF! &lt;= #REF!, #REF! = "000")</formula>
    </cfRule>
  </conditionalFormatting>
  <conditionalFormatting sqref="L26:P26">
    <cfRule type="expression" dxfId="1000" priority="13965">
      <formula>AND(#REF! &gt;= #REF!, #REF! &lt;= #REF!, #REF! = "000")</formula>
    </cfRule>
  </conditionalFormatting>
  <conditionalFormatting sqref="L26:P26">
    <cfRule type="expression" dxfId="999" priority="13966">
      <formula>AND(#REF! &gt;= #REF!, #REF! &lt;= #REF!, #REF! = "000")</formula>
    </cfRule>
  </conditionalFormatting>
  <conditionalFormatting sqref="Q26:BB26">
    <cfRule type="expression" dxfId="998" priority="13967">
      <formula>AND(#REF! &gt;= #REF!, #REF! &lt;= #REF!, #REF! = "000")</formula>
    </cfRule>
  </conditionalFormatting>
  <conditionalFormatting sqref="BC26:BJ26">
    <cfRule type="expression" dxfId="997" priority="13968">
      <formula>AND(L$9 &gt;= #REF!, L$9 &lt;= #REF!, #REF! = "000")</formula>
    </cfRule>
  </conditionalFormatting>
  <conditionalFormatting sqref="Q26:BB26">
    <cfRule type="expression" dxfId="996" priority="13969">
      <formula>AND(#REF! &gt;= #REF!, #REF! &lt;= #REF!, #REF! = "000")</formula>
    </cfRule>
  </conditionalFormatting>
  <conditionalFormatting sqref="BC26:BJ26">
    <cfRule type="expression" dxfId="995" priority="13970">
      <formula>AND(L$9 &gt;= #REF!, L$9 &lt;= #REF!, #REF! = "000")</formula>
    </cfRule>
  </conditionalFormatting>
  <conditionalFormatting sqref="Q26:BB26">
    <cfRule type="expression" dxfId="994" priority="13971">
      <formula>AND(#REF! &gt;= #REF!, #REF! &lt;= #REF!, #REF! = "000")</formula>
    </cfRule>
  </conditionalFormatting>
  <conditionalFormatting sqref="BC26:BJ26">
    <cfRule type="expression" dxfId="993" priority="13972">
      <formula>AND(L$9 &gt;= #REF!, L$9 &lt;= #REF!, #REF! = "000")</formula>
    </cfRule>
  </conditionalFormatting>
  <conditionalFormatting sqref="Q26:BB26">
    <cfRule type="expression" dxfId="992" priority="13973">
      <formula>AND(#REF! &gt;= #REF!, #REF! &lt;= #REF!, #REF! = "000")</formula>
    </cfRule>
  </conditionalFormatting>
  <conditionalFormatting sqref="BC26:BJ26">
    <cfRule type="expression" dxfId="991" priority="13974">
      <formula>AND(L$9 &gt;= #REF!, L$9 &lt;= #REF!, #REF! = "000")</formula>
    </cfRule>
  </conditionalFormatting>
  <conditionalFormatting sqref="Q26:BB26">
    <cfRule type="expression" dxfId="990" priority="13975">
      <formula>AND(#REF! &gt;= #REF!, #REF! &lt;= #REF!, #REF! = "000")</formula>
    </cfRule>
  </conditionalFormatting>
  <conditionalFormatting sqref="BC26:BJ26">
    <cfRule type="expression" dxfId="989" priority="13976">
      <formula>AND(L$9 &gt;= #REF!, L$9 &lt;= #REF!, #REF! = "000")</formula>
    </cfRule>
  </conditionalFormatting>
  <conditionalFormatting sqref="Q26:BB26">
    <cfRule type="expression" dxfId="988" priority="13977">
      <formula>AND(#REF! &gt;= #REF!, #REF! &lt;= #REF!, #REF! = "000")</formula>
    </cfRule>
  </conditionalFormatting>
  <conditionalFormatting sqref="BC26:BJ26">
    <cfRule type="expression" dxfId="987" priority="13978">
      <formula>AND(L$9 &gt;= #REF!, L$9 &lt;= #REF!, #REF! = "000")</formula>
    </cfRule>
  </conditionalFormatting>
  <conditionalFormatting sqref="Q26:BB26">
    <cfRule type="expression" dxfId="986" priority="13979">
      <formula>AND(#REF! &gt;= #REF!, #REF! &lt;= #REF!, #REF! = "000")</formula>
    </cfRule>
  </conditionalFormatting>
  <conditionalFormatting sqref="BC26:BJ26">
    <cfRule type="expression" dxfId="985" priority="13980">
      <formula>AND(L$9 &gt;= #REF!, L$9 &lt;= #REF!, #REF! = "000")</formula>
    </cfRule>
  </conditionalFormatting>
  <conditionalFormatting sqref="Q26:BB26">
    <cfRule type="expression" dxfId="984" priority="13981">
      <formula>AND(#REF! &gt;= #REF!, #REF! &lt;= #REF!, #REF! = "000")</formula>
    </cfRule>
  </conditionalFormatting>
  <conditionalFormatting sqref="BC26:BJ26">
    <cfRule type="expression" dxfId="983" priority="13982">
      <formula>AND(L$9 &gt;= #REF!, L$9 &lt;= #REF!, #REF! = "000")</formula>
    </cfRule>
  </conditionalFormatting>
  <conditionalFormatting sqref="Q26:BB26">
    <cfRule type="expression" dxfId="982" priority="13983">
      <formula>AND(#REF! &gt;= #REF!, #REF! &lt;= #REF!, #REF! = "000")</formula>
    </cfRule>
  </conditionalFormatting>
  <conditionalFormatting sqref="BC26:BJ26">
    <cfRule type="expression" dxfId="981" priority="13984">
      <formula>AND(L$9 &gt;= #REF!, L$9 &lt;= #REF!, #REF! = "000")</formula>
    </cfRule>
  </conditionalFormatting>
  <conditionalFormatting sqref="Q26:BB26">
    <cfRule type="expression" dxfId="980" priority="13985">
      <formula>AND(#REF! &gt;= #REF!, #REF! &lt;= #REF!, #REF! = "000")</formula>
    </cfRule>
  </conditionalFormatting>
  <conditionalFormatting sqref="BC26:BJ26">
    <cfRule type="expression" dxfId="979" priority="13986">
      <formula>AND(L$9 &gt;= #REF!, L$9 &lt;= #REF!, #REF! = "000")</formula>
    </cfRule>
  </conditionalFormatting>
  <conditionalFormatting sqref="Q26:BB26">
    <cfRule type="expression" dxfId="978" priority="13987">
      <formula>AND(#REF! &gt;= #REF!, #REF! &lt;= #REF!, #REF! = "000")</formula>
    </cfRule>
  </conditionalFormatting>
  <conditionalFormatting sqref="BC26:BJ26">
    <cfRule type="expression" dxfId="977" priority="13988">
      <formula>AND(L$9 &gt;= #REF!, L$9 &lt;= #REF!, #REF! = "000")</formula>
    </cfRule>
  </conditionalFormatting>
  <conditionalFormatting sqref="K26:P26">
    <cfRule type="expression" dxfId="976" priority="13989">
      <formula>AND(#REF! &gt;= #REF!, #REF! &lt;= #REF!, #REF! = "000")</formula>
    </cfRule>
  </conditionalFormatting>
  <conditionalFormatting sqref="K26:P26">
    <cfRule type="expression" dxfId="975" priority="13990">
      <formula>AND(#REF! &gt;= #REF!, #REF! &lt;= #REF!, #REF! = "000")</formula>
    </cfRule>
  </conditionalFormatting>
  <conditionalFormatting sqref="K26:P26">
    <cfRule type="expression" dxfId="974" priority="13991">
      <formula>AND(#REF! &gt;= #REF!, #REF! &lt;= #REF!, #REF! = "000")</formula>
    </cfRule>
  </conditionalFormatting>
  <conditionalFormatting sqref="K26:P26">
    <cfRule type="expression" dxfId="973" priority="13992">
      <formula>AND(#REF! &gt;= #REF!, #REF! &lt;= #REF!, #REF! = "000")</formula>
    </cfRule>
  </conditionalFormatting>
  <conditionalFormatting sqref="K26:P26">
    <cfRule type="expression" dxfId="972" priority="13993">
      <formula>AND(#REF! &gt;= #REF!, #REF! &lt;= #REF!, #REF! = "000")</formula>
    </cfRule>
  </conditionalFormatting>
  <conditionalFormatting sqref="K26:P26">
    <cfRule type="expression" dxfId="971" priority="13994">
      <formula>AND(#REF! &gt;= #REF!, #REF! &lt;= #REF!, #REF! = "000")</formula>
    </cfRule>
  </conditionalFormatting>
  <conditionalFormatting sqref="K26:P26">
    <cfRule type="expression" dxfId="970" priority="13995">
      <formula>AND(#REF! &gt;= #REF!, #REF! &lt;= #REF!, #REF! = "000")</formula>
    </cfRule>
  </conditionalFormatting>
  <conditionalFormatting sqref="K26:P26">
    <cfRule type="expression" dxfId="969" priority="13996">
      <formula>AND(#REF! &gt;= #REF!, #REF! &lt;= #REF!, #REF! = "000")</formula>
    </cfRule>
  </conditionalFormatting>
  <conditionalFormatting sqref="K26:P26">
    <cfRule type="expression" dxfId="968" priority="13997">
      <formula>AND(#REF! &gt;= #REF!, #REF! &lt;= #REF!, #REF! = "000")</formula>
    </cfRule>
  </conditionalFormatting>
  <conditionalFormatting sqref="K26:P26">
    <cfRule type="expression" dxfId="967" priority="13998">
      <formula>AND(#REF! &gt;= #REF!, #REF! &lt;= #REF!, #REF! = "000")</formula>
    </cfRule>
  </conditionalFormatting>
  <conditionalFormatting sqref="K26:P26">
    <cfRule type="expression" dxfId="966" priority="13999">
      <formula>AND(#REF! &gt;= #REF!, #REF! &lt;= #REF!, #REF! = "000")</formula>
    </cfRule>
  </conditionalFormatting>
  <conditionalFormatting sqref="Q26:BB26">
    <cfRule type="expression" dxfId="965" priority="14000">
      <formula>AND(#REF! &gt;= #REF!, #REF! &lt;= #REF!, #REF! = "000")</formula>
    </cfRule>
  </conditionalFormatting>
  <conditionalFormatting sqref="BC26:BJ26">
    <cfRule type="expression" dxfId="964" priority="14001">
      <formula>AND(L$9 &gt;= #REF!, L$9 &lt;= #REF!, #REF! = "000")</formula>
    </cfRule>
  </conditionalFormatting>
  <conditionalFormatting sqref="Q26:BB26">
    <cfRule type="expression" dxfId="963" priority="14002">
      <formula>AND(#REF! &gt;= #REF!, #REF! &lt;= #REF!, #REF! = "000")</formula>
    </cfRule>
  </conditionalFormatting>
  <conditionalFormatting sqref="BC26:BJ26">
    <cfRule type="expression" dxfId="962" priority="14003">
      <formula>AND(L$9 &gt;= #REF!, L$9 &lt;= #REF!, #REF! = "000")</formula>
    </cfRule>
  </conditionalFormatting>
  <conditionalFormatting sqref="Q26:BB26">
    <cfRule type="expression" dxfId="961" priority="14004">
      <formula>AND(#REF! &gt;= #REF!, #REF! &lt;= #REF!, #REF! = "000")</formula>
    </cfRule>
  </conditionalFormatting>
  <conditionalFormatting sqref="BC26:BJ26">
    <cfRule type="expression" dxfId="960" priority="14005">
      <formula>AND(L$9 &gt;= #REF!, L$9 &lt;= #REF!, #REF! = "000")</formula>
    </cfRule>
  </conditionalFormatting>
  <conditionalFormatting sqref="Q26:BB26">
    <cfRule type="expression" dxfId="959" priority="14006">
      <formula>AND(#REF! &gt;= #REF!, #REF! &lt;= #REF!, #REF! = "000")</formula>
    </cfRule>
  </conditionalFormatting>
  <conditionalFormatting sqref="BC26:BJ26">
    <cfRule type="expression" dxfId="958" priority="14007">
      <formula>AND(L$9 &gt;= #REF!, L$9 &lt;= #REF!, #REF! = "000")</formula>
    </cfRule>
  </conditionalFormatting>
  <conditionalFormatting sqref="Q26:BB26">
    <cfRule type="expression" dxfId="957" priority="14008">
      <formula>AND(#REF! &gt;= #REF!, #REF! &lt;= #REF!, #REF! = "000")</formula>
    </cfRule>
  </conditionalFormatting>
  <conditionalFormatting sqref="BC26:BJ26">
    <cfRule type="expression" dxfId="956" priority="14009">
      <formula>AND(L$9 &gt;= #REF!, L$9 &lt;= #REF!, #REF! = "000")</formula>
    </cfRule>
  </conditionalFormatting>
  <conditionalFormatting sqref="Q26:BB26">
    <cfRule type="expression" dxfId="955" priority="14010">
      <formula>AND(#REF! &gt;= #REF!, #REF! &lt;= #REF!, #REF! = "000")</formula>
    </cfRule>
  </conditionalFormatting>
  <conditionalFormatting sqref="BC26:BJ26">
    <cfRule type="expression" dxfId="954" priority="14011">
      <formula>AND(L$9 &gt;= #REF!, L$9 &lt;= #REF!, #REF! = "000")</formula>
    </cfRule>
  </conditionalFormatting>
  <conditionalFormatting sqref="Q26:BB26">
    <cfRule type="expression" dxfId="953" priority="14012">
      <formula>AND(#REF! &gt;= #REF!, #REF! &lt;= #REF!, #REF! = "000")</formula>
    </cfRule>
  </conditionalFormatting>
  <conditionalFormatting sqref="BC26:BJ26">
    <cfRule type="expression" dxfId="952" priority="14013">
      <formula>AND(L$9 &gt;= #REF!, L$9 &lt;= #REF!, #REF! = "000")</formula>
    </cfRule>
  </conditionalFormatting>
  <conditionalFormatting sqref="Q26:BB26">
    <cfRule type="expression" dxfId="951" priority="14014">
      <formula>AND(#REF! &gt;= #REF!, #REF! &lt;= #REF!, #REF! = "000")</formula>
    </cfRule>
  </conditionalFormatting>
  <conditionalFormatting sqref="BC26:BJ26">
    <cfRule type="expression" dxfId="950" priority="14015">
      <formula>AND(L$9 &gt;= #REF!, L$9 &lt;= #REF!, #REF! = "000")</formula>
    </cfRule>
  </conditionalFormatting>
  <conditionalFormatting sqref="Q26:BB26">
    <cfRule type="expression" dxfId="949" priority="14016">
      <formula>AND(#REF! &gt;= #REF!, #REF! &lt;= #REF!, #REF! = "000")</formula>
    </cfRule>
  </conditionalFormatting>
  <conditionalFormatting sqref="BC26:BJ26">
    <cfRule type="expression" dxfId="948" priority="14017">
      <formula>AND(L$9 &gt;= #REF!, L$9 &lt;= #REF!, #REF! = "000")</formula>
    </cfRule>
  </conditionalFormatting>
  <conditionalFormatting sqref="Q26:BB26">
    <cfRule type="expression" dxfId="947" priority="14018">
      <formula>AND(#REF! &gt;= #REF!, #REF! &lt;= #REF!, #REF! = "000")</formula>
    </cfRule>
  </conditionalFormatting>
  <conditionalFormatting sqref="BC26:BJ26">
    <cfRule type="expression" dxfId="946" priority="14019">
      <formula>AND(L$9 &gt;= #REF!, L$9 &lt;= #REF!, #REF! = "000")</formula>
    </cfRule>
  </conditionalFormatting>
  <conditionalFormatting sqref="Q26:BB26">
    <cfRule type="expression" dxfId="945" priority="14020">
      <formula>AND(#REF! &gt;= #REF!, #REF! &lt;= #REF!, #REF! = "000")</formula>
    </cfRule>
  </conditionalFormatting>
  <conditionalFormatting sqref="BC26:BJ26">
    <cfRule type="expression" dxfId="944" priority="14021">
      <formula>AND(L$9 &gt;= #REF!, L$9 &lt;= #REF!, #REF! = "000")</formula>
    </cfRule>
  </conditionalFormatting>
  <conditionalFormatting sqref="O26:P26">
    <cfRule type="expression" dxfId="943" priority="14022">
      <formula>AND(#REF! &gt;= #REF!, #REF! &lt;= #REF!, #REF! = "000")</formula>
    </cfRule>
  </conditionalFormatting>
  <conditionalFormatting sqref="O26:P26">
    <cfRule type="expression" dxfId="942" priority="14023">
      <formula>AND(#REF! &gt;= #REF!, #REF! &lt;= #REF!, #REF! = "000")</formula>
    </cfRule>
  </conditionalFormatting>
  <conditionalFormatting sqref="O26:P26">
    <cfRule type="expression" dxfId="941" priority="14024">
      <formula>AND(#REF! &gt;= #REF!, #REF! &lt;= #REF!, #REF! = "000")</formula>
    </cfRule>
  </conditionalFormatting>
  <conditionalFormatting sqref="O26:P26">
    <cfRule type="expression" dxfId="940" priority="14025">
      <formula>AND(#REF! &gt;= #REF!, #REF! &lt;= #REF!, #REF! = "000")</formula>
    </cfRule>
  </conditionalFormatting>
  <conditionalFormatting sqref="AE26:BB26">
    <cfRule type="expression" dxfId="939" priority="14026">
      <formula>AND(#REF! &gt;= #REF!, #REF! &lt;= #REF!, #REF! = "000")</formula>
    </cfRule>
  </conditionalFormatting>
  <conditionalFormatting sqref="BC26:BJ26">
    <cfRule type="expression" dxfId="938" priority="14027">
      <formula>AND(L$9 &gt;= #REF!, L$9 &lt;= #REF!, #REF! = "000")</formula>
    </cfRule>
  </conditionalFormatting>
  <conditionalFormatting sqref="BC26:BJ26">
    <cfRule type="expression" dxfId="937" priority="14028">
      <formula>AND(L$9 &gt;= #REF!, L$9 &lt;= #REF!, #REF! = "000")</formula>
    </cfRule>
  </conditionalFormatting>
  <conditionalFormatting sqref="BC26:BJ26">
    <cfRule type="expression" dxfId="936" priority="14029">
      <formula>AND(L$9 &gt;= #REF!, L$9 &lt;= #REF!, #REF! = "000")</formula>
    </cfRule>
  </conditionalFormatting>
  <conditionalFormatting sqref="BC26:BJ26">
    <cfRule type="expression" dxfId="935" priority="14030">
      <formula>AND(L$9 &gt;= #REF!, L$9 &lt;= #REF!, #REF! = "000")</formula>
    </cfRule>
  </conditionalFormatting>
  <conditionalFormatting sqref="BC26:BJ26">
    <cfRule type="expression" dxfId="934" priority="14031">
      <formula>AND(L$9 &gt;= #REF!, L$9 &lt;= #REF!, #REF! = "000")</formula>
    </cfRule>
  </conditionalFormatting>
  <conditionalFormatting sqref="BC26:BJ26">
    <cfRule type="expression" dxfId="933" priority="14032">
      <formula>AND(L$9 &gt;= #REF!, L$9 &lt;= #REF!, #REF! = "000")</formula>
    </cfRule>
  </conditionalFormatting>
  <conditionalFormatting sqref="BC26:BJ26">
    <cfRule type="expression" dxfId="932" priority="14033">
      <formula>AND(L$9 &gt;= #REF!, L$9 &lt;= #REF!, #REF! = "000")</formula>
    </cfRule>
  </conditionalFormatting>
  <conditionalFormatting sqref="BC26:BJ26">
    <cfRule type="expression" dxfId="931" priority="14034">
      <formula>AND(L$9 &gt;= #REF!, L$9 &lt;= #REF!, #REF! = "000")</formula>
    </cfRule>
  </conditionalFormatting>
  <conditionalFormatting sqref="BC26:BJ26">
    <cfRule type="expression" dxfId="930" priority="14035">
      <formula>AND(L$9 &gt;= #REF!, L$9 &lt;= #REF!, #REF! = "000")</formula>
    </cfRule>
  </conditionalFormatting>
  <conditionalFormatting sqref="BC26:BJ26">
    <cfRule type="expression" dxfId="929" priority="14036">
      <formula>AND(L$9 &gt;= #REF!, L$9 &lt;= #REF!, #REF! = "000")</formula>
    </cfRule>
  </conditionalFormatting>
  <conditionalFormatting sqref="BC26:BJ26">
    <cfRule type="expression" dxfId="928" priority="14037">
      <formula>AND(L$9 &gt;= #REF!, L$9 &lt;= #REF!, #REF! = "000")</formula>
    </cfRule>
  </conditionalFormatting>
  <conditionalFormatting sqref="K26:L26">
    <cfRule type="expression" dxfId="927" priority="14038">
      <formula>AND(#REF! &gt;= #REF!, #REF! &lt;= #REF!, #REF! = "000")</formula>
    </cfRule>
  </conditionalFormatting>
  <conditionalFormatting sqref="K26:L26">
    <cfRule type="expression" dxfId="926" priority="14039">
      <formula>AND(#REF! &gt;= #REF!, #REF! &lt;= #REF!, #REF! = "000")</formula>
    </cfRule>
  </conditionalFormatting>
  <conditionalFormatting sqref="K26:L26">
    <cfRule type="expression" dxfId="925" priority="14040">
      <formula>AND(#REF! &gt;= #REF!, #REF! &lt;= #REF!, #REF! = "000")</formula>
    </cfRule>
  </conditionalFormatting>
  <conditionalFormatting sqref="K26:L26">
    <cfRule type="expression" dxfId="924" priority="14041">
      <formula>AND(#REF! &gt;= #REF!, #REF! &lt;= #REF!, #REF! = "000")</formula>
    </cfRule>
  </conditionalFormatting>
  <conditionalFormatting sqref="K26:L26">
    <cfRule type="expression" dxfId="923" priority="14042">
      <formula>AND(#REF! &gt;= #REF!, #REF! &lt;= #REF!, #REF! = "000")</formula>
    </cfRule>
  </conditionalFormatting>
  <conditionalFormatting sqref="Q26:AB26">
    <cfRule type="expression" dxfId="922" priority="14043">
      <formula>AND(#REF! &gt;= #REF!, #REF! &lt;= #REF!, #REF! = "000")</formula>
    </cfRule>
  </conditionalFormatting>
  <conditionalFormatting sqref="Q26:U26">
    <cfRule type="expression" dxfId="921" priority="14044">
      <formula>AND(#REF! &gt;= #REF!, #REF! &lt;= #REF!, #REF! = "000")</formula>
    </cfRule>
  </conditionalFormatting>
  <conditionalFormatting sqref="Q26:U26">
    <cfRule type="expression" dxfId="920" priority="14045">
      <formula>AND(#REF! &gt;= #REF!, #REF! &lt;= #REF!, #REF! = "000")</formula>
    </cfRule>
  </conditionalFormatting>
  <conditionalFormatting sqref="Q26:U26">
    <cfRule type="expression" dxfId="919" priority="14046">
      <formula>AND(#REF! &gt;= #REF!, #REF! &lt;= #REF!, #REF! = "000")</formula>
    </cfRule>
  </conditionalFormatting>
  <conditionalFormatting sqref="Q26:U26">
    <cfRule type="expression" dxfId="918" priority="14047">
      <formula>AND(#REF! &gt;= #REF!, #REF! &lt;= #REF!, #REF! = "000")</formula>
    </cfRule>
  </conditionalFormatting>
  <conditionalFormatting sqref="Q26:U26">
    <cfRule type="expression" dxfId="917" priority="14048">
      <formula>AND(#REF! &gt;= #REF!, #REF! &lt;= #REF!, #REF! = "000")</formula>
    </cfRule>
  </conditionalFormatting>
  <conditionalFormatting sqref="Q26:U26">
    <cfRule type="expression" dxfId="916" priority="14049">
      <formula>AND(#REF! &gt;= #REF!, #REF! &lt;= #REF!, #REF! = "000")</formula>
    </cfRule>
  </conditionalFormatting>
  <conditionalFormatting sqref="Q26:U26">
    <cfRule type="expression" dxfId="915" priority="14050">
      <formula>AND(#REF! &gt;= #REF!, #REF! &lt;= #REF!, #REF! = "000")</formula>
    </cfRule>
  </conditionalFormatting>
  <conditionalFormatting sqref="Q26:U26">
    <cfRule type="expression" dxfId="914" priority="14051">
      <formula>AND(#REF! &gt;= #REF!, #REF! &lt;= #REF!, #REF! = "000")</formula>
    </cfRule>
  </conditionalFormatting>
  <conditionalFormatting sqref="Q26:U26">
    <cfRule type="expression" dxfId="913" priority="14052">
      <formula>AND(#REF! &gt;= #REF!, #REF! &lt;= #REF!, #REF! = "000")</formula>
    </cfRule>
  </conditionalFormatting>
  <conditionalFormatting sqref="V25:Y25">
    <cfRule type="expression" dxfId="912" priority="13898">
      <formula>AND(#REF! &gt;= #REF!, #REF! &lt;= #REF!, #REF! = "000")</formula>
    </cfRule>
  </conditionalFormatting>
  <conditionalFormatting sqref="AE25:BB25">
    <cfRule type="expression" dxfId="911" priority="13899">
      <formula>AND(#REF! &gt;= #REF!, #REF! &lt;= #REF!, #REF! = "000")</formula>
    </cfRule>
  </conditionalFormatting>
  <conditionalFormatting sqref="AE25:BB25">
    <cfRule type="expression" dxfId="910" priority="13900">
      <formula>AND(#REF! &gt;= #REF!, #REF! &lt;= #REF!, #REF! = "000")</formula>
    </cfRule>
  </conditionalFormatting>
  <conditionalFormatting sqref="AE25:BB25">
    <cfRule type="expression" dxfId="909" priority="13901">
      <formula>AND(#REF! &gt;= #REF!, #REF! &lt;= #REF!, #REF! = "000")</formula>
    </cfRule>
  </conditionalFormatting>
  <conditionalFormatting sqref="AE25:BB25">
    <cfRule type="expression" dxfId="908" priority="13902">
      <formula>AND(#REF! &gt;= #REF!, #REF! &lt;= #REF!, #REF! = "000")</formula>
    </cfRule>
  </conditionalFormatting>
  <conditionalFormatting sqref="AE25:BB25">
    <cfRule type="expression" dxfId="907" priority="13903">
      <formula>AND(#REF! &gt;= #REF!, #REF! &lt;= #REF!, #REF! = "000")</formula>
    </cfRule>
  </conditionalFormatting>
  <conditionalFormatting sqref="AE25:BB25">
    <cfRule type="expression" dxfId="906" priority="13904">
      <formula>AND(#REF! &gt;= #REF!, #REF! &lt;= #REF!, #REF! = "000")</formula>
    </cfRule>
  </conditionalFormatting>
  <conditionalFormatting sqref="AE25:BB25">
    <cfRule type="expression" dxfId="905" priority="13887">
      <formula>AND(#REF! &gt;= #REF!, #REF! &lt;= #REF!, #REF! = "000")</formula>
    </cfRule>
  </conditionalFormatting>
  <conditionalFormatting sqref="V25:AB25">
    <cfRule type="expression" dxfId="904" priority="13888">
      <formula>AND(#REF! &gt;= #REF!, #REF! &lt;= #REF!, #REF! = "000")</formula>
    </cfRule>
  </conditionalFormatting>
  <conditionalFormatting sqref="V25:AB25">
    <cfRule type="expression" dxfId="903" priority="13889">
      <formula>AND(#REF! &gt;= #REF!, #REF! &lt;= #REF!, #REF! = "000")</formula>
    </cfRule>
  </conditionalFormatting>
  <conditionalFormatting sqref="V25:AB25">
    <cfRule type="expression" dxfId="902" priority="13890">
      <formula>AND(#REF! &gt;= #REF!, #REF! &lt;= #REF!, #REF! = "000")</formula>
    </cfRule>
  </conditionalFormatting>
  <conditionalFormatting sqref="V25:AB25">
    <cfRule type="expression" dxfId="901" priority="13891">
      <formula>AND(#REF! &gt;= #REF!, #REF! &lt;= #REF!, #REF! = "000")</formula>
    </cfRule>
  </conditionalFormatting>
  <conditionalFormatting sqref="V25:AB25">
    <cfRule type="expression" dxfId="900" priority="13892">
      <formula>AND(#REF! &gt;= #REF!, #REF! &lt;= #REF!, #REF! = "000")</formula>
    </cfRule>
  </conditionalFormatting>
  <conditionalFormatting sqref="Z25:AB25">
    <cfRule type="expression" dxfId="899" priority="13893">
      <formula>AND(#REF! &gt;= #REF!, #REF! &lt;= #REF!, #REF! = "000")</formula>
    </cfRule>
  </conditionalFormatting>
  <conditionalFormatting sqref="AE25:BB25">
    <cfRule type="expression" dxfId="898" priority="13894">
      <formula>AND(#REF! &gt;= #REF!, #REF! &lt;= #REF!, #REF! = "000")</formula>
    </cfRule>
  </conditionalFormatting>
  <conditionalFormatting sqref="AE25:BB25">
    <cfRule type="expression" dxfId="897" priority="13895">
      <formula>AND(#REF! &gt;= #REF!, #REF! &lt;= #REF!, #REF! = "000")</formula>
    </cfRule>
  </conditionalFormatting>
  <conditionalFormatting sqref="AE25:BB25">
    <cfRule type="expression" dxfId="896" priority="13896">
      <formula>AND(#REF! &gt;= #REF!, #REF! &lt;= #REF!, #REF! = "000")</formula>
    </cfRule>
  </conditionalFormatting>
  <conditionalFormatting sqref="O25:P25">
    <cfRule type="expression" dxfId="895" priority="13897">
      <formula>AND(#REF! &gt;= #REF!, #REF! &lt;= #REF!, #REF! = "000")</formula>
    </cfRule>
  </conditionalFormatting>
  <conditionalFormatting sqref="Z25:AB25">
    <cfRule type="expression" dxfId="894" priority="13739">
      <formula>AND(#REF! &gt;= #REF!, #REF! &lt;= #REF!, #REF! = "000")</formula>
    </cfRule>
  </conditionalFormatting>
  <conditionalFormatting sqref="Z25:AB25">
    <cfRule type="expression" dxfId="893" priority="13740">
      <formula>AND(#REF! &gt;= #REF!, #REF! &lt;= #REF!, #REF! = "000")</formula>
    </cfRule>
  </conditionalFormatting>
  <conditionalFormatting sqref="Z25:AB25">
    <cfRule type="expression" dxfId="892" priority="13741">
      <formula>AND(#REF! &gt;= #REF!, #REF! &lt;= #REF!, #REF! = "000")</formula>
    </cfRule>
  </conditionalFormatting>
  <conditionalFormatting sqref="O25:P25">
    <cfRule type="expression" dxfId="891" priority="13742">
      <formula>AND(#REF! &gt;= #REF!, #REF! &lt;= #REF!, #REF! = "000")</formula>
    </cfRule>
  </conditionalFormatting>
  <conditionalFormatting sqref="O25:P25">
    <cfRule type="expression" dxfId="890" priority="13743">
      <formula>AND(#REF! &gt;= #REF!, #REF! &lt;= #REF!, #REF! = "000")</formula>
    </cfRule>
  </conditionalFormatting>
  <conditionalFormatting sqref="O25:P25">
    <cfRule type="expression" dxfId="889" priority="13744">
      <formula>AND(#REF! &gt;= #REF!, #REF! &lt;= #REF!, #REF! = "000")</formula>
    </cfRule>
  </conditionalFormatting>
  <conditionalFormatting sqref="O25:P25">
    <cfRule type="expression" dxfId="888" priority="13745">
      <formula>AND(#REF! &gt;= #REF!, #REF! &lt;= #REF!, #REF! = "000")</formula>
    </cfRule>
  </conditionalFormatting>
  <conditionalFormatting sqref="O25:P25">
    <cfRule type="expression" dxfId="887" priority="13746">
      <formula>AND(#REF! &gt;= #REF!, #REF! &lt;= #REF!, #REF! = "000")</formula>
    </cfRule>
  </conditionalFormatting>
  <conditionalFormatting sqref="O25:AB25">
    <cfRule type="expression" dxfId="886" priority="13747">
      <formula>AND(#REF! &gt;= #REF!, #REF! &lt;= #REF!, #REF! = "000")</formula>
    </cfRule>
  </conditionalFormatting>
  <conditionalFormatting sqref="V25:Y25">
    <cfRule type="expression" dxfId="885" priority="13748">
      <formula>AND(#REF! &gt;= #REF!, #REF! &lt;= #REF!, #REF! = "000")</formula>
    </cfRule>
  </conditionalFormatting>
  <conditionalFormatting sqref="V25:Y25">
    <cfRule type="expression" dxfId="884" priority="13749">
      <formula>AND(#REF! &gt;= #REF!, #REF! &lt;= #REF!, #REF! = "000")</formula>
    </cfRule>
  </conditionalFormatting>
  <conditionalFormatting sqref="V25:Y25">
    <cfRule type="expression" dxfId="883" priority="13750">
      <formula>AND(#REF! &gt;= #REF!, #REF! &lt;= #REF!, #REF! = "000")</formula>
    </cfRule>
  </conditionalFormatting>
  <conditionalFormatting sqref="K25:L25">
    <cfRule type="expression" dxfId="882" priority="13751">
      <formula>AND(#REF! &gt;= #REF!, #REF! &lt;= #REF!, #REF! = "000")</formula>
    </cfRule>
  </conditionalFormatting>
  <conditionalFormatting sqref="K25:L25">
    <cfRule type="expression" dxfId="881" priority="13752">
      <formula>AND(#REF! &gt;= #REF!, #REF! &lt;= #REF!, #REF! = "000")</formula>
    </cfRule>
  </conditionalFormatting>
  <conditionalFormatting sqref="K25:L25">
    <cfRule type="expression" dxfId="880" priority="13753">
      <formula>AND(#REF! &gt;= #REF!, #REF! &lt;= #REF!, #REF! = "000")</formula>
    </cfRule>
  </conditionalFormatting>
  <conditionalFormatting sqref="K25:L25">
    <cfRule type="expression" dxfId="879" priority="13754">
      <formula>AND(#REF! &gt;= #REF!, #REF! &lt;= #REF!, #REF! = "000")</formula>
    </cfRule>
  </conditionalFormatting>
  <conditionalFormatting sqref="K25:L25">
    <cfRule type="expression" dxfId="878" priority="13755">
      <formula>AND(#REF! &gt;= #REF!, #REF! &lt;= #REF!, #REF! = "000")</formula>
    </cfRule>
  </conditionalFormatting>
  <conditionalFormatting sqref="K25:L25">
    <cfRule type="expression" dxfId="877" priority="13756">
      <formula>AND(#REF! &gt;= #REF!, #REF! &lt;= #REF!, #REF! = "000")</formula>
    </cfRule>
  </conditionalFormatting>
  <conditionalFormatting sqref="K25:P25">
    <cfRule type="expression" dxfId="876" priority="13757">
      <formula>AND(#REF! &gt;= #REF!, #REF! &lt;= #REF!, #REF! = "000")</formula>
    </cfRule>
  </conditionalFormatting>
  <conditionalFormatting sqref="K25:P25">
    <cfRule type="expression" dxfId="875" priority="13758">
      <formula>AND(#REF! &gt;= #REF!, #REF! &lt;= #REF!, #REF! = "000")</formula>
    </cfRule>
  </conditionalFormatting>
  <conditionalFormatting sqref="K25:P25">
    <cfRule type="expression" dxfId="874" priority="13759">
      <formula>AND(#REF! &gt;= #REF!, #REF! &lt;= #REF!, #REF! = "000")</formula>
    </cfRule>
  </conditionalFormatting>
  <conditionalFormatting sqref="K25:P25">
    <cfRule type="expression" dxfId="873" priority="13760">
      <formula>AND(#REF! &gt;= #REF!, #REF! &lt;= #REF!, #REF! = "000")</formula>
    </cfRule>
  </conditionalFormatting>
  <conditionalFormatting sqref="K25:P25">
    <cfRule type="expression" dxfId="872" priority="13761">
      <formula>AND(#REF! &gt;= #REF!, #REF! &lt;= #REF!, #REF! = "000")</formula>
    </cfRule>
  </conditionalFormatting>
  <conditionalFormatting sqref="K25:P25">
    <cfRule type="expression" dxfId="871" priority="13762">
      <formula>AND(#REF! &gt;= #REF!, #REF! &lt;= #REF!, #REF! = "000")</formula>
    </cfRule>
  </conditionalFormatting>
  <conditionalFormatting sqref="K25:P25">
    <cfRule type="expression" dxfId="870" priority="13763">
      <formula>AND(#REF! &gt;= #REF!, #REF! &lt;= #REF!, #REF! = "000")</formula>
    </cfRule>
  </conditionalFormatting>
  <conditionalFormatting sqref="K25:P25">
    <cfRule type="expression" dxfId="869" priority="13764">
      <formula>AND(#REF! &gt;= #REF!, #REF! &lt;= #REF!, #REF! = "000")</formula>
    </cfRule>
  </conditionalFormatting>
  <conditionalFormatting sqref="K25:P25">
    <cfRule type="expression" dxfId="868" priority="13765">
      <formula>AND(#REF! &gt;= #REF!, #REF! &lt;= #REF!, #REF! = "000")</formula>
    </cfRule>
  </conditionalFormatting>
  <conditionalFormatting sqref="K25:P25">
    <cfRule type="expression" dxfId="867" priority="13766">
      <formula>AND(#REF! &gt;= #REF!, #REF! &lt;= #REF!, #REF! = "000")</formula>
    </cfRule>
  </conditionalFormatting>
  <conditionalFormatting sqref="K25:P25">
    <cfRule type="expression" dxfId="866" priority="13767">
      <formula>AND(#REF! &gt;= #REF!, #REF! &lt;= #REF!, #REF! = "000")</formula>
    </cfRule>
  </conditionalFormatting>
  <conditionalFormatting sqref="Q25:BB25">
    <cfRule type="expression" dxfId="865" priority="13768">
      <formula>AND(#REF! &gt;= #REF!, #REF! &lt;= #REF!, #REF! = "000")</formula>
    </cfRule>
  </conditionalFormatting>
  <conditionalFormatting sqref="BC25:BJ25">
    <cfRule type="expression" dxfId="864" priority="13769">
      <formula>AND(L$9 &gt;= #REF!, L$9 &lt;= #REF!, #REF! = "000")</formula>
    </cfRule>
  </conditionalFormatting>
  <conditionalFormatting sqref="Q25:BB25">
    <cfRule type="expression" dxfId="863" priority="13770">
      <formula>AND(#REF! &gt;= #REF!, #REF! &lt;= #REF!, #REF! = "000")</formula>
    </cfRule>
  </conditionalFormatting>
  <conditionalFormatting sqref="BC25:BJ25">
    <cfRule type="expression" dxfId="862" priority="13771">
      <formula>AND(L$9 &gt;= #REF!, L$9 &lt;= #REF!, #REF! = "000")</formula>
    </cfRule>
  </conditionalFormatting>
  <conditionalFormatting sqref="Q25:BB25">
    <cfRule type="expression" dxfId="861" priority="13772">
      <formula>AND(#REF! &gt;= #REF!, #REF! &lt;= #REF!, #REF! = "000")</formula>
    </cfRule>
  </conditionalFormatting>
  <conditionalFormatting sqref="BC25:BJ25">
    <cfRule type="expression" dxfId="860" priority="13773">
      <formula>AND(L$9 &gt;= #REF!, L$9 &lt;= #REF!, #REF! = "000")</formula>
    </cfRule>
  </conditionalFormatting>
  <conditionalFormatting sqref="Q25:BB25">
    <cfRule type="expression" dxfId="859" priority="13774">
      <formula>AND(#REF! &gt;= #REF!, #REF! &lt;= #REF!, #REF! = "000")</formula>
    </cfRule>
  </conditionalFormatting>
  <conditionalFormatting sqref="BC25:BJ25">
    <cfRule type="expression" dxfId="858" priority="13775">
      <formula>AND(L$9 &gt;= #REF!, L$9 &lt;= #REF!, #REF! = "000")</formula>
    </cfRule>
  </conditionalFormatting>
  <conditionalFormatting sqref="Q25:BB25">
    <cfRule type="expression" dxfId="857" priority="13776">
      <formula>AND(#REF! &gt;= #REF!, #REF! &lt;= #REF!, #REF! = "000")</formula>
    </cfRule>
  </conditionalFormatting>
  <conditionalFormatting sqref="BC25:BJ25">
    <cfRule type="expression" dxfId="856" priority="13777">
      <formula>AND(L$9 &gt;= #REF!, L$9 &lt;= #REF!, #REF! = "000")</formula>
    </cfRule>
  </conditionalFormatting>
  <conditionalFormatting sqref="Q25:BB25">
    <cfRule type="expression" dxfId="855" priority="13778">
      <formula>AND(#REF! &gt;= #REF!, #REF! &lt;= #REF!, #REF! = "000")</formula>
    </cfRule>
  </conditionalFormatting>
  <conditionalFormatting sqref="BC25:BJ25">
    <cfRule type="expression" dxfId="854" priority="13779">
      <formula>AND(L$9 &gt;= #REF!, L$9 &lt;= #REF!, #REF! = "000")</formula>
    </cfRule>
  </conditionalFormatting>
  <conditionalFormatting sqref="Q25:BB25">
    <cfRule type="expression" dxfId="853" priority="13780">
      <formula>AND(#REF! &gt;= #REF!, #REF! &lt;= #REF!, #REF! = "000")</formula>
    </cfRule>
  </conditionalFormatting>
  <conditionalFormatting sqref="BC25:BJ25">
    <cfRule type="expression" dxfId="852" priority="13781">
      <formula>AND(L$9 &gt;= #REF!, L$9 &lt;= #REF!, #REF! = "000")</formula>
    </cfRule>
  </conditionalFormatting>
  <conditionalFormatting sqref="Q25:BB25">
    <cfRule type="expression" dxfId="851" priority="13782">
      <formula>AND(#REF! &gt;= #REF!, #REF! &lt;= #REF!, #REF! = "000")</formula>
    </cfRule>
  </conditionalFormatting>
  <conditionalFormatting sqref="BC25:BJ25">
    <cfRule type="expression" dxfId="850" priority="13783">
      <formula>AND(L$9 &gt;= #REF!, L$9 &lt;= #REF!, #REF! = "000")</formula>
    </cfRule>
  </conditionalFormatting>
  <conditionalFormatting sqref="Q25:BB25">
    <cfRule type="expression" dxfId="849" priority="13784">
      <formula>AND(#REF! &gt;= #REF!, #REF! &lt;= #REF!, #REF! = "000")</formula>
    </cfRule>
  </conditionalFormatting>
  <conditionalFormatting sqref="BC25:BJ25">
    <cfRule type="expression" dxfId="848" priority="13785">
      <formula>AND(L$9 &gt;= #REF!, L$9 &lt;= #REF!, #REF! = "000")</formula>
    </cfRule>
  </conditionalFormatting>
  <conditionalFormatting sqref="Q25:BB25">
    <cfRule type="expression" dxfId="847" priority="13786">
      <formula>AND(#REF! &gt;= #REF!, #REF! &lt;= #REF!, #REF! = "000")</formula>
    </cfRule>
  </conditionalFormatting>
  <conditionalFormatting sqref="BC25:BJ25">
    <cfRule type="expression" dxfId="846" priority="13787">
      <formula>AND(L$9 &gt;= #REF!, L$9 &lt;= #REF!, #REF! = "000")</formula>
    </cfRule>
  </conditionalFormatting>
  <conditionalFormatting sqref="Q25:BB25">
    <cfRule type="expression" dxfId="845" priority="13788">
      <formula>AND(#REF! &gt;= #REF!, #REF! &lt;= #REF!, #REF! = "000")</formula>
    </cfRule>
  </conditionalFormatting>
  <conditionalFormatting sqref="BC25:BJ25">
    <cfRule type="expression" dxfId="844" priority="13789">
      <formula>AND(L$9 &gt;= #REF!, L$9 &lt;= #REF!, #REF! = "000")</formula>
    </cfRule>
  </conditionalFormatting>
  <conditionalFormatting sqref="L25:P25">
    <cfRule type="expression" dxfId="843" priority="13790">
      <formula>AND(#REF! &gt;= #REF!, #REF! &lt;= #REF!, #REF! = "000")</formula>
    </cfRule>
  </conditionalFormatting>
  <conditionalFormatting sqref="L25:P25">
    <cfRule type="expression" dxfId="842" priority="13791">
      <formula>AND(#REF! &gt;= #REF!, #REF! &lt;= #REF!, #REF! = "000")</formula>
    </cfRule>
  </conditionalFormatting>
  <conditionalFormatting sqref="L25:P25">
    <cfRule type="expression" dxfId="841" priority="13792">
      <formula>AND(#REF! &gt;= #REF!, #REF! &lt;= #REF!, #REF! = "000")</formula>
    </cfRule>
  </conditionalFormatting>
  <conditionalFormatting sqref="L25:P25">
    <cfRule type="expression" dxfId="840" priority="13793">
      <formula>AND(#REF! &gt;= #REF!, #REF! &lt;= #REF!, #REF! = "000")</formula>
    </cfRule>
  </conditionalFormatting>
  <conditionalFormatting sqref="L25:P25">
    <cfRule type="expression" dxfId="839" priority="13794">
      <formula>AND(#REF! &gt;= #REF!, #REF! &lt;= #REF!, #REF! = "000")</formula>
    </cfRule>
  </conditionalFormatting>
  <conditionalFormatting sqref="L25:P25">
    <cfRule type="expression" dxfId="838" priority="13795">
      <formula>AND(#REF! &gt;= #REF!, #REF! &lt;= #REF!, #REF! = "000")</formula>
    </cfRule>
  </conditionalFormatting>
  <conditionalFormatting sqref="L25:P25">
    <cfRule type="expression" dxfId="837" priority="13796">
      <formula>AND(#REF! &gt;= #REF!, #REF! &lt;= #REF!, #REF! = "000")</formula>
    </cfRule>
  </conditionalFormatting>
  <conditionalFormatting sqref="L25:P25">
    <cfRule type="expression" dxfId="836" priority="13797">
      <formula>AND(#REF! &gt;= #REF!, #REF! &lt;= #REF!, #REF! = "000")</formula>
    </cfRule>
  </conditionalFormatting>
  <conditionalFormatting sqref="L25:P25">
    <cfRule type="expression" dxfId="835" priority="13798">
      <formula>AND(#REF! &gt;= #REF!, #REF! &lt;= #REF!, #REF! = "000")</formula>
    </cfRule>
  </conditionalFormatting>
  <conditionalFormatting sqref="L25:P25">
    <cfRule type="expression" dxfId="834" priority="13799">
      <formula>AND(#REF! &gt;= #REF!, #REF! &lt;= #REF!, #REF! = "000")</formula>
    </cfRule>
  </conditionalFormatting>
  <conditionalFormatting sqref="L25:P25">
    <cfRule type="expression" dxfId="833" priority="13800">
      <formula>AND(#REF! &gt;= #REF!, #REF! &lt;= #REF!, #REF! = "000")</formula>
    </cfRule>
  </conditionalFormatting>
  <conditionalFormatting sqref="Q25:BB25">
    <cfRule type="expression" dxfId="832" priority="13801">
      <formula>AND(#REF! &gt;= #REF!, #REF! &lt;= #REF!, #REF! = "000")</formula>
    </cfRule>
  </conditionalFormatting>
  <conditionalFormatting sqref="BC25:BJ25">
    <cfRule type="expression" dxfId="831" priority="13802">
      <formula>AND(L$9 &gt;= #REF!, L$9 &lt;= #REF!, #REF! = "000")</formula>
    </cfRule>
  </conditionalFormatting>
  <conditionalFormatting sqref="Q25:BB25">
    <cfRule type="expression" dxfId="830" priority="13803">
      <formula>AND(#REF! &gt;= #REF!, #REF! &lt;= #REF!, #REF! = "000")</formula>
    </cfRule>
  </conditionalFormatting>
  <conditionalFormatting sqref="BC25:BJ25">
    <cfRule type="expression" dxfId="829" priority="13804">
      <formula>AND(L$9 &gt;= #REF!, L$9 &lt;= #REF!, #REF! = "000")</formula>
    </cfRule>
  </conditionalFormatting>
  <conditionalFormatting sqref="Q25:BB25">
    <cfRule type="expression" dxfId="828" priority="13805">
      <formula>AND(#REF! &gt;= #REF!, #REF! &lt;= #REF!, #REF! = "000")</formula>
    </cfRule>
  </conditionalFormatting>
  <conditionalFormatting sqref="BC25:BJ25">
    <cfRule type="expression" dxfId="827" priority="13806">
      <formula>AND(L$9 &gt;= #REF!, L$9 &lt;= #REF!, #REF! = "000")</formula>
    </cfRule>
  </conditionalFormatting>
  <conditionalFormatting sqref="Q25:BB25">
    <cfRule type="expression" dxfId="826" priority="13807">
      <formula>AND(#REF! &gt;= #REF!, #REF! &lt;= #REF!, #REF! = "000")</formula>
    </cfRule>
  </conditionalFormatting>
  <conditionalFormatting sqref="BC25:BJ25">
    <cfRule type="expression" dxfId="825" priority="13808">
      <formula>AND(L$9 &gt;= #REF!, L$9 &lt;= #REF!, #REF! = "000")</formula>
    </cfRule>
  </conditionalFormatting>
  <conditionalFormatting sqref="Q25:BB25">
    <cfRule type="expression" dxfId="824" priority="13809">
      <formula>AND(#REF! &gt;= #REF!, #REF! &lt;= #REF!, #REF! = "000")</formula>
    </cfRule>
  </conditionalFormatting>
  <conditionalFormatting sqref="BC25:BJ25">
    <cfRule type="expression" dxfId="823" priority="13810">
      <formula>AND(L$9 &gt;= #REF!, L$9 &lt;= #REF!, #REF! = "000")</formula>
    </cfRule>
  </conditionalFormatting>
  <conditionalFormatting sqref="Q25:BB25">
    <cfRule type="expression" dxfId="822" priority="13811">
      <formula>AND(#REF! &gt;= #REF!, #REF! &lt;= #REF!, #REF! = "000")</formula>
    </cfRule>
  </conditionalFormatting>
  <conditionalFormatting sqref="BC25:BJ25">
    <cfRule type="expression" dxfId="821" priority="13812">
      <formula>AND(L$9 &gt;= #REF!, L$9 &lt;= #REF!, #REF! = "000")</formula>
    </cfRule>
  </conditionalFormatting>
  <conditionalFormatting sqref="Q25:BB25">
    <cfRule type="expression" dxfId="820" priority="13813">
      <formula>AND(#REF! &gt;= #REF!, #REF! &lt;= #REF!, #REF! = "000")</formula>
    </cfRule>
  </conditionalFormatting>
  <conditionalFormatting sqref="BC25:BJ25">
    <cfRule type="expression" dxfId="819" priority="13814">
      <formula>AND(L$9 &gt;= #REF!, L$9 &lt;= #REF!, #REF! = "000")</formula>
    </cfRule>
  </conditionalFormatting>
  <conditionalFormatting sqref="Q25:BB25">
    <cfRule type="expression" dxfId="818" priority="13815">
      <formula>AND(#REF! &gt;= #REF!, #REF! &lt;= #REF!, #REF! = "000")</formula>
    </cfRule>
  </conditionalFormatting>
  <conditionalFormatting sqref="BC25:BJ25">
    <cfRule type="expression" dxfId="817" priority="13816">
      <formula>AND(L$9 &gt;= #REF!, L$9 &lt;= #REF!, #REF! = "000")</formula>
    </cfRule>
  </conditionalFormatting>
  <conditionalFormatting sqref="Q25:BB25">
    <cfRule type="expression" dxfId="816" priority="13817">
      <formula>AND(#REF! &gt;= #REF!, #REF! &lt;= #REF!, #REF! = "000")</formula>
    </cfRule>
  </conditionalFormatting>
  <conditionalFormatting sqref="BC25:BJ25">
    <cfRule type="expression" dxfId="815" priority="13818">
      <formula>AND(L$9 &gt;= #REF!, L$9 &lt;= #REF!, #REF! = "000")</formula>
    </cfRule>
  </conditionalFormatting>
  <conditionalFormatting sqref="Q25:BB25">
    <cfRule type="expression" dxfId="814" priority="13819">
      <formula>AND(#REF! &gt;= #REF!, #REF! &lt;= #REF!, #REF! = "000")</formula>
    </cfRule>
  </conditionalFormatting>
  <conditionalFormatting sqref="BC25:BJ25">
    <cfRule type="expression" dxfId="813" priority="13820">
      <formula>AND(L$9 &gt;= #REF!, L$9 &lt;= #REF!, #REF! = "000")</formula>
    </cfRule>
  </conditionalFormatting>
  <conditionalFormatting sqref="Q25:BB25">
    <cfRule type="expression" dxfId="812" priority="13821">
      <formula>AND(#REF! &gt;= #REF!, #REF! &lt;= #REF!, #REF! = "000")</formula>
    </cfRule>
  </conditionalFormatting>
  <conditionalFormatting sqref="BC25:BJ25">
    <cfRule type="expression" dxfId="811" priority="13822">
      <formula>AND(L$9 &gt;= #REF!, L$9 &lt;= #REF!, #REF! = "000")</formula>
    </cfRule>
  </conditionalFormatting>
  <conditionalFormatting sqref="K25:P25">
    <cfRule type="expression" dxfId="810" priority="13823">
      <formula>AND(#REF! &gt;= #REF!, #REF! &lt;= #REF!, #REF! = "000")</formula>
    </cfRule>
  </conditionalFormatting>
  <conditionalFormatting sqref="K25:P25">
    <cfRule type="expression" dxfId="809" priority="13824">
      <formula>AND(#REF! &gt;= #REF!, #REF! &lt;= #REF!, #REF! = "000")</formula>
    </cfRule>
  </conditionalFormatting>
  <conditionalFormatting sqref="K25:P25">
    <cfRule type="expression" dxfId="808" priority="13825">
      <formula>AND(#REF! &gt;= #REF!, #REF! &lt;= #REF!, #REF! = "000")</formula>
    </cfRule>
  </conditionalFormatting>
  <conditionalFormatting sqref="K25:P25">
    <cfRule type="expression" dxfId="807" priority="13826">
      <formula>AND(#REF! &gt;= #REF!, #REF! &lt;= #REF!, #REF! = "000")</formula>
    </cfRule>
  </conditionalFormatting>
  <conditionalFormatting sqref="K25:P25">
    <cfRule type="expression" dxfId="806" priority="13827">
      <formula>AND(#REF! &gt;= #REF!, #REF! &lt;= #REF!, #REF! = "000")</formula>
    </cfRule>
  </conditionalFormatting>
  <conditionalFormatting sqref="K25:P25">
    <cfRule type="expression" dxfId="805" priority="13828">
      <formula>AND(#REF! &gt;= #REF!, #REF! &lt;= #REF!, #REF! = "000")</formula>
    </cfRule>
  </conditionalFormatting>
  <conditionalFormatting sqref="K25:P25">
    <cfRule type="expression" dxfId="804" priority="13829">
      <formula>AND(#REF! &gt;= #REF!, #REF! &lt;= #REF!, #REF! = "000")</formula>
    </cfRule>
  </conditionalFormatting>
  <conditionalFormatting sqref="K25:P25">
    <cfRule type="expression" dxfId="803" priority="13830">
      <formula>AND(#REF! &gt;= #REF!, #REF! &lt;= #REF!, #REF! = "000")</formula>
    </cfRule>
  </conditionalFormatting>
  <conditionalFormatting sqref="K25:P25">
    <cfRule type="expression" dxfId="802" priority="13831">
      <formula>AND(#REF! &gt;= #REF!, #REF! &lt;= #REF!, #REF! = "000")</formula>
    </cfRule>
  </conditionalFormatting>
  <conditionalFormatting sqref="K25:P25">
    <cfRule type="expression" dxfId="801" priority="13832">
      <formula>AND(#REF! &gt;= #REF!, #REF! &lt;= #REF!, #REF! = "000")</formula>
    </cfRule>
  </conditionalFormatting>
  <conditionalFormatting sqref="K25:P25">
    <cfRule type="expression" dxfId="800" priority="13833">
      <formula>AND(#REF! &gt;= #REF!, #REF! &lt;= #REF!, #REF! = "000")</formula>
    </cfRule>
  </conditionalFormatting>
  <conditionalFormatting sqref="Q25:BB25">
    <cfRule type="expression" dxfId="799" priority="13834">
      <formula>AND(#REF! &gt;= #REF!, #REF! &lt;= #REF!, #REF! = "000")</formula>
    </cfRule>
  </conditionalFormatting>
  <conditionalFormatting sqref="BC25:BJ25">
    <cfRule type="expression" dxfId="798" priority="13835">
      <formula>AND(L$9 &gt;= #REF!, L$9 &lt;= #REF!, #REF! = "000")</formula>
    </cfRule>
  </conditionalFormatting>
  <conditionalFormatting sqref="Q25:BB25">
    <cfRule type="expression" dxfId="797" priority="13836">
      <formula>AND(#REF! &gt;= #REF!, #REF! &lt;= #REF!, #REF! = "000")</formula>
    </cfRule>
  </conditionalFormatting>
  <conditionalFormatting sqref="BC25:BJ25">
    <cfRule type="expression" dxfId="796" priority="13837">
      <formula>AND(L$9 &gt;= #REF!, L$9 &lt;= #REF!, #REF! = "000")</formula>
    </cfRule>
  </conditionalFormatting>
  <conditionalFormatting sqref="Q25:BB25">
    <cfRule type="expression" dxfId="795" priority="13838">
      <formula>AND(#REF! &gt;= #REF!, #REF! &lt;= #REF!, #REF! = "000")</formula>
    </cfRule>
  </conditionalFormatting>
  <conditionalFormatting sqref="BC25:BJ25">
    <cfRule type="expression" dxfId="794" priority="13839">
      <formula>AND(L$9 &gt;= #REF!, L$9 &lt;= #REF!, #REF! = "000")</formula>
    </cfRule>
  </conditionalFormatting>
  <conditionalFormatting sqref="Q25:BB25">
    <cfRule type="expression" dxfId="793" priority="13840">
      <formula>AND(#REF! &gt;= #REF!, #REF! &lt;= #REF!, #REF! = "000")</formula>
    </cfRule>
  </conditionalFormatting>
  <conditionalFormatting sqref="BC25:BJ25">
    <cfRule type="expression" dxfId="792" priority="13841">
      <formula>AND(L$9 &gt;= #REF!, L$9 &lt;= #REF!, #REF! = "000")</formula>
    </cfRule>
  </conditionalFormatting>
  <conditionalFormatting sqref="Q25:BB25">
    <cfRule type="expression" dxfId="791" priority="13842">
      <formula>AND(#REF! &gt;= #REF!, #REF! &lt;= #REF!, #REF! = "000")</formula>
    </cfRule>
  </conditionalFormatting>
  <conditionalFormatting sqref="BC25:BJ25">
    <cfRule type="expression" dxfId="790" priority="13843">
      <formula>AND(L$9 &gt;= #REF!, L$9 &lt;= #REF!, #REF! = "000")</formula>
    </cfRule>
  </conditionalFormatting>
  <conditionalFormatting sqref="Q25:BB25">
    <cfRule type="expression" dxfId="789" priority="13844">
      <formula>AND(#REF! &gt;= #REF!, #REF! &lt;= #REF!, #REF! = "000")</formula>
    </cfRule>
  </conditionalFormatting>
  <conditionalFormatting sqref="BC25:BJ25">
    <cfRule type="expression" dxfId="788" priority="13845">
      <formula>AND(L$9 &gt;= #REF!, L$9 &lt;= #REF!, #REF! = "000")</formula>
    </cfRule>
  </conditionalFormatting>
  <conditionalFormatting sqref="Q25:BB25">
    <cfRule type="expression" dxfId="787" priority="13846">
      <formula>AND(#REF! &gt;= #REF!, #REF! &lt;= #REF!, #REF! = "000")</formula>
    </cfRule>
  </conditionalFormatting>
  <conditionalFormatting sqref="BC25:BJ25">
    <cfRule type="expression" dxfId="786" priority="13847">
      <formula>AND(L$9 &gt;= #REF!, L$9 &lt;= #REF!, #REF! = "000")</formula>
    </cfRule>
  </conditionalFormatting>
  <conditionalFormatting sqref="Q25:BB25">
    <cfRule type="expression" dxfId="785" priority="13848">
      <formula>AND(#REF! &gt;= #REF!, #REF! &lt;= #REF!, #REF! = "000")</formula>
    </cfRule>
  </conditionalFormatting>
  <conditionalFormatting sqref="BC25:BJ25">
    <cfRule type="expression" dxfId="784" priority="13849">
      <formula>AND(L$9 &gt;= #REF!, L$9 &lt;= #REF!, #REF! = "000")</formula>
    </cfRule>
  </conditionalFormatting>
  <conditionalFormatting sqref="Q25:BB25">
    <cfRule type="expression" dxfId="783" priority="13850">
      <formula>AND(#REF! &gt;= #REF!, #REF! &lt;= #REF!, #REF! = "000")</formula>
    </cfRule>
  </conditionalFormatting>
  <conditionalFormatting sqref="BC25:BJ25">
    <cfRule type="expression" dxfId="782" priority="13851">
      <formula>AND(L$9 &gt;= #REF!, L$9 &lt;= #REF!, #REF! = "000")</formula>
    </cfRule>
  </conditionalFormatting>
  <conditionalFormatting sqref="Q25:BB25">
    <cfRule type="expression" dxfId="781" priority="13852">
      <formula>AND(#REF! &gt;= #REF!, #REF! &lt;= #REF!, #REF! = "000")</formula>
    </cfRule>
  </conditionalFormatting>
  <conditionalFormatting sqref="BC25:BJ25">
    <cfRule type="expression" dxfId="780" priority="13853">
      <formula>AND(L$9 &gt;= #REF!, L$9 &lt;= #REF!, #REF! = "000")</formula>
    </cfRule>
  </conditionalFormatting>
  <conditionalFormatting sqref="Q25:BB25">
    <cfRule type="expression" dxfId="779" priority="13854">
      <formula>AND(#REF! &gt;= #REF!, #REF! &lt;= #REF!, #REF! = "000")</formula>
    </cfRule>
  </conditionalFormatting>
  <conditionalFormatting sqref="BC25:BJ25">
    <cfRule type="expression" dxfId="778" priority="13855">
      <formula>AND(L$9 &gt;= #REF!, L$9 &lt;= #REF!, #REF! = "000")</formula>
    </cfRule>
  </conditionalFormatting>
  <conditionalFormatting sqref="O25:P25">
    <cfRule type="expression" dxfId="777" priority="13856">
      <formula>AND(#REF! &gt;= #REF!, #REF! &lt;= #REF!, #REF! = "000")</formula>
    </cfRule>
  </conditionalFormatting>
  <conditionalFormatting sqref="O25:P25">
    <cfRule type="expression" dxfId="776" priority="13857">
      <formula>AND(#REF! &gt;= #REF!, #REF! &lt;= #REF!, #REF! = "000")</formula>
    </cfRule>
  </conditionalFormatting>
  <conditionalFormatting sqref="O25:P25">
    <cfRule type="expression" dxfId="775" priority="13858">
      <formula>AND(#REF! &gt;= #REF!, #REF! &lt;= #REF!, #REF! = "000")</formula>
    </cfRule>
  </conditionalFormatting>
  <conditionalFormatting sqref="O25:P25">
    <cfRule type="expression" dxfId="774" priority="13859">
      <formula>AND(#REF! &gt;= #REF!, #REF! &lt;= #REF!, #REF! = "000")</formula>
    </cfRule>
  </conditionalFormatting>
  <conditionalFormatting sqref="AE25:BB25">
    <cfRule type="expression" dxfId="773" priority="13860">
      <formula>AND(#REF! &gt;= #REF!, #REF! &lt;= #REF!, #REF! = "000")</formula>
    </cfRule>
  </conditionalFormatting>
  <conditionalFormatting sqref="BC25:BJ25">
    <cfRule type="expression" dxfId="772" priority="13861">
      <formula>AND(L$9 &gt;= #REF!, L$9 &lt;= #REF!, #REF! = "000")</formula>
    </cfRule>
  </conditionalFormatting>
  <conditionalFormatting sqref="BC25:BJ25">
    <cfRule type="expression" dxfId="771" priority="13862">
      <formula>AND(L$9 &gt;= #REF!, L$9 &lt;= #REF!, #REF! = "000")</formula>
    </cfRule>
  </conditionalFormatting>
  <conditionalFormatting sqref="BC25:BJ25">
    <cfRule type="expression" dxfId="770" priority="13863">
      <formula>AND(L$9 &gt;= #REF!, L$9 &lt;= #REF!, #REF! = "000")</formula>
    </cfRule>
  </conditionalFormatting>
  <conditionalFormatting sqref="BC25:BJ25">
    <cfRule type="expression" dxfId="769" priority="13864">
      <formula>AND(L$9 &gt;= #REF!, L$9 &lt;= #REF!, #REF! = "000")</formula>
    </cfRule>
  </conditionalFormatting>
  <conditionalFormatting sqref="BC25:BJ25">
    <cfRule type="expression" dxfId="768" priority="13865">
      <formula>AND(L$9 &gt;= #REF!, L$9 &lt;= #REF!, #REF! = "000")</formula>
    </cfRule>
  </conditionalFormatting>
  <conditionalFormatting sqref="BC25:BJ25">
    <cfRule type="expression" dxfId="767" priority="13866">
      <formula>AND(L$9 &gt;= #REF!, L$9 &lt;= #REF!, #REF! = "000")</formula>
    </cfRule>
  </conditionalFormatting>
  <conditionalFormatting sqref="BC25:BJ25">
    <cfRule type="expression" dxfId="766" priority="13867">
      <formula>AND(L$9 &gt;= #REF!, L$9 &lt;= #REF!, #REF! = "000")</formula>
    </cfRule>
  </conditionalFormatting>
  <conditionalFormatting sqref="BC25:BJ25">
    <cfRule type="expression" dxfId="765" priority="13868">
      <formula>AND(L$9 &gt;= #REF!, L$9 &lt;= #REF!, #REF! = "000")</formula>
    </cfRule>
  </conditionalFormatting>
  <conditionalFormatting sqref="BC25:BJ25">
    <cfRule type="expression" dxfId="764" priority="13869">
      <formula>AND(L$9 &gt;= #REF!, L$9 &lt;= #REF!, #REF! = "000")</formula>
    </cfRule>
  </conditionalFormatting>
  <conditionalFormatting sqref="BC25:BJ25">
    <cfRule type="expression" dxfId="763" priority="13870">
      <formula>AND(L$9 &gt;= #REF!, L$9 &lt;= #REF!, #REF! = "000")</formula>
    </cfRule>
  </conditionalFormatting>
  <conditionalFormatting sqref="BC25:BJ25">
    <cfRule type="expression" dxfId="762" priority="13871">
      <formula>AND(L$9 &gt;= #REF!, L$9 &lt;= #REF!, #REF! = "000")</formula>
    </cfRule>
  </conditionalFormatting>
  <conditionalFormatting sqref="K25:L25">
    <cfRule type="expression" dxfId="761" priority="13872">
      <formula>AND(#REF! &gt;= #REF!, #REF! &lt;= #REF!, #REF! = "000")</formula>
    </cfRule>
  </conditionalFormatting>
  <conditionalFormatting sqref="K25:L25">
    <cfRule type="expression" dxfId="760" priority="13873">
      <formula>AND(#REF! &gt;= #REF!, #REF! &lt;= #REF!, #REF! = "000")</formula>
    </cfRule>
  </conditionalFormatting>
  <conditionalFormatting sqref="K25:L25">
    <cfRule type="expression" dxfId="759" priority="13874">
      <formula>AND(#REF! &gt;= #REF!, #REF! &lt;= #REF!, #REF! = "000")</formula>
    </cfRule>
  </conditionalFormatting>
  <conditionalFormatting sqref="K25:L25">
    <cfRule type="expression" dxfId="758" priority="13875">
      <formula>AND(#REF! &gt;= #REF!, #REF! &lt;= #REF!, #REF! = "000")</formula>
    </cfRule>
  </conditionalFormatting>
  <conditionalFormatting sqref="K25:L25">
    <cfRule type="expression" dxfId="757" priority="13876">
      <formula>AND(#REF! &gt;= #REF!, #REF! &lt;= #REF!, #REF! = "000")</formula>
    </cfRule>
  </conditionalFormatting>
  <conditionalFormatting sqref="Q25:AB25">
    <cfRule type="expression" dxfId="756" priority="13877">
      <formula>AND(#REF! &gt;= #REF!, #REF! &lt;= #REF!, #REF! = "000")</formula>
    </cfRule>
  </conditionalFormatting>
  <conditionalFormatting sqref="Q25:U25">
    <cfRule type="expression" dxfId="755" priority="13878">
      <formula>AND(#REF! &gt;= #REF!, #REF! &lt;= #REF!, #REF! = "000")</formula>
    </cfRule>
  </conditionalFormatting>
  <conditionalFormatting sqref="Q25:U25">
    <cfRule type="expression" dxfId="754" priority="13879">
      <formula>AND(#REF! &gt;= #REF!, #REF! &lt;= #REF!, #REF! = "000")</formula>
    </cfRule>
  </conditionalFormatting>
  <conditionalFormatting sqref="Q25:U25">
    <cfRule type="expression" dxfId="753" priority="13880">
      <formula>AND(#REF! &gt;= #REF!, #REF! &lt;= #REF!, #REF! = "000")</formula>
    </cfRule>
  </conditionalFormatting>
  <conditionalFormatting sqref="Q25:U25">
    <cfRule type="expression" dxfId="752" priority="13881">
      <formula>AND(#REF! &gt;= #REF!, #REF! &lt;= #REF!, #REF! = "000")</formula>
    </cfRule>
  </conditionalFormatting>
  <conditionalFormatting sqref="Q25:U25">
    <cfRule type="expression" dxfId="751" priority="13882">
      <formula>AND(#REF! &gt;= #REF!, #REF! &lt;= #REF!, #REF! = "000")</formula>
    </cfRule>
  </conditionalFormatting>
  <conditionalFormatting sqref="Q25:U25">
    <cfRule type="expression" dxfId="750" priority="13883">
      <formula>AND(#REF! &gt;= #REF!, #REF! &lt;= #REF!, #REF! = "000")</formula>
    </cfRule>
  </conditionalFormatting>
  <conditionalFormatting sqref="Q25:U25">
    <cfRule type="expression" dxfId="749" priority="13884">
      <formula>AND(#REF! &gt;= #REF!, #REF! &lt;= #REF!, #REF! = "000")</formula>
    </cfRule>
  </conditionalFormatting>
  <conditionalFormatting sqref="Q25:U25">
    <cfRule type="expression" dxfId="748" priority="13885">
      <formula>AND(#REF! &gt;= #REF!, #REF! &lt;= #REF!, #REF! = "000")</formula>
    </cfRule>
  </conditionalFormatting>
  <conditionalFormatting sqref="Q25:U25">
    <cfRule type="expression" dxfId="747" priority="13886">
      <formula>AND(#REF! &gt;= #REF!, #REF! &lt;= #REF!, #REF! = "000")</formula>
    </cfRule>
  </conditionalFormatting>
  <conditionalFormatting sqref="AE27:BB27">
    <cfRule type="expression" dxfId="746" priority="13728">
      <formula>AND(#REF! &gt;= #REF!, #REF! &lt;= #REF!, #REF! = "000")</formula>
    </cfRule>
  </conditionalFormatting>
  <conditionalFormatting sqref="V27:AB27">
    <cfRule type="expression" dxfId="745" priority="13729">
      <formula>AND(#REF! &gt;= #REF!, #REF! &lt;= #REF!, #REF! = "000")</formula>
    </cfRule>
  </conditionalFormatting>
  <conditionalFormatting sqref="V27:AB27">
    <cfRule type="expression" dxfId="744" priority="13730">
      <formula>AND(#REF! &gt;= #REF!, #REF! &lt;= #REF!, #REF! = "000")</formula>
    </cfRule>
  </conditionalFormatting>
  <conditionalFormatting sqref="V27:AB27">
    <cfRule type="expression" dxfId="743" priority="13731">
      <formula>AND(#REF! &gt;= #REF!, #REF! &lt;= #REF!, #REF! = "000")</formula>
    </cfRule>
  </conditionalFormatting>
  <conditionalFormatting sqref="V27:AB27">
    <cfRule type="expression" dxfId="742" priority="13732">
      <formula>AND(#REF! &gt;= #REF!, #REF! &lt;= #REF!, #REF! = "000")</formula>
    </cfRule>
  </conditionalFormatting>
  <conditionalFormatting sqref="V27:AB27">
    <cfRule type="expression" dxfId="741" priority="13733">
      <formula>AND(#REF! &gt;= #REF!, #REF! &lt;= #REF!, #REF! = "000")</formula>
    </cfRule>
  </conditionalFormatting>
  <conditionalFormatting sqref="Z27:AB27">
    <cfRule type="expression" dxfId="740" priority="13734">
      <formula>AND(#REF! &gt;= #REF!, #REF! &lt;= #REF!, #REF! = "000")</formula>
    </cfRule>
  </conditionalFormatting>
  <conditionalFormatting sqref="AE27:BB27">
    <cfRule type="expression" dxfId="739" priority="13735">
      <formula>AND(#REF! &gt;= #REF!, #REF! &lt;= #REF!, #REF! = "000")</formula>
    </cfRule>
  </conditionalFormatting>
  <conditionalFormatting sqref="AE27:BB27">
    <cfRule type="expression" dxfId="738" priority="13736">
      <formula>AND(#REF! &gt;= #REF!, #REF! &lt;= #REF!, #REF! = "000")</formula>
    </cfRule>
  </conditionalFormatting>
  <conditionalFormatting sqref="AE27:BB27">
    <cfRule type="expression" dxfId="737" priority="13737">
      <formula>AND(#REF! &gt;= #REF!, #REF! &lt;= #REF!, #REF! = "000")</formula>
    </cfRule>
  </conditionalFormatting>
  <conditionalFormatting sqref="O27:P27">
    <cfRule type="expression" dxfId="736" priority="13738">
      <formula>AND(#REF! &gt;= #REF!, #REF! &lt;= #REF!, #REF! = "000")</formula>
    </cfRule>
  </conditionalFormatting>
  <conditionalFormatting sqref="Z27:AB27">
    <cfRule type="expression" dxfId="735" priority="13580">
      <formula>AND(#REF! &gt;= #REF!, #REF! &lt;= #REF!, #REF! = "000")</formula>
    </cfRule>
  </conditionalFormatting>
  <conditionalFormatting sqref="Z27:AB27">
    <cfRule type="expression" dxfId="734" priority="13581">
      <formula>AND(#REF! &gt;= #REF!, #REF! &lt;= #REF!, #REF! = "000")</formula>
    </cfRule>
  </conditionalFormatting>
  <conditionalFormatting sqref="Z27:AB27">
    <cfRule type="expression" dxfId="733" priority="13582">
      <formula>AND(#REF! &gt;= #REF!, #REF! &lt;= #REF!, #REF! = "000")</formula>
    </cfRule>
  </conditionalFormatting>
  <conditionalFormatting sqref="O27:P27">
    <cfRule type="expression" dxfId="732" priority="13583">
      <formula>AND(#REF! &gt;= #REF!, #REF! &lt;= #REF!, #REF! = "000")</formula>
    </cfRule>
  </conditionalFormatting>
  <conditionalFormatting sqref="O27:P27">
    <cfRule type="expression" dxfId="731" priority="13584">
      <formula>AND(#REF! &gt;= #REF!, #REF! &lt;= #REF!, #REF! = "000")</formula>
    </cfRule>
  </conditionalFormatting>
  <conditionalFormatting sqref="O27:P27">
    <cfRule type="expression" dxfId="730" priority="13585">
      <formula>AND(#REF! &gt;= #REF!, #REF! &lt;= #REF!, #REF! = "000")</formula>
    </cfRule>
  </conditionalFormatting>
  <conditionalFormatting sqref="O27:P27">
    <cfRule type="expression" dxfId="729" priority="13586">
      <formula>AND(#REF! &gt;= #REF!, #REF! &lt;= #REF!, #REF! = "000")</formula>
    </cfRule>
  </conditionalFormatting>
  <conditionalFormatting sqref="O27:P27">
    <cfRule type="expression" dxfId="728" priority="13587">
      <formula>AND(#REF! &gt;= #REF!, #REF! &lt;= #REF!, #REF! = "000")</formula>
    </cfRule>
  </conditionalFormatting>
  <conditionalFormatting sqref="O27:AB27">
    <cfRule type="expression" dxfId="727" priority="13588">
      <formula>AND(#REF! &gt;= #REF!, #REF! &lt;= #REF!, #REF! = "000")</formula>
    </cfRule>
  </conditionalFormatting>
  <conditionalFormatting sqref="V27:Y27">
    <cfRule type="expression" dxfId="726" priority="13589">
      <formula>AND(#REF! &gt;= #REF!, #REF! &lt;= #REF!, #REF! = "000")</formula>
    </cfRule>
  </conditionalFormatting>
  <conditionalFormatting sqref="V27:Y27">
    <cfRule type="expression" dxfId="725" priority="13590">
      <formula>AND(#REF! &gt;= #REF!, #REF! &lt;= #REF!, #REF! = "000")</formula>
    </cfRule>
  </conditionalFormatting>
  <conditionalFormatting sqref="V27:Y27">
    <cfRule type="expression" dxfId="724" priority="13591">
      <formula>AND(#REF! &gt;= #REF!, #REF! &lt;= #REF!, #REF! = "000")</formula>
    </cfRule>
  </conditionalFormatting>
  <conditionalFormatting sqref="K27:L27">
    <cfRule type="expression" dxfId="723" priority="13592">
      <formula>AND(#REF! &gt;= #REF!, #REF! &lt;= #REF!, #REF! = "000")</formula>
    </cfRule>
  </conditionalFormatting>
  <conditionalFormatting sqref="K27:L27">
    <cfRule type="expression" dxfId="722" priority="13593">
      <formula>AND(#REF! &gt;= #REF!, #REF! &lt;= #REF!, #REF! = "000")</formula>
    </cfRule>
  </conditionalFormatting>
  <conditionalFormatting sqref="K27:L27">
    <cfRule type="expression" dxfId="721" priority="13594">
      <formula>AND(#REF! &gt;= #REF!, #REF! &lt;= #REF!, #REF! = "000")</formula>
    </cfRule>
  </conditionalFormatting>
  <conditionalFormatting sqref="K27:L27">
    <cfRule type="expression" dxfId="720" priority="13595">
      <formula>AND(#REF! &gt;= #REF!, #REF! &lt;= #REF!, #REF! = "000")</formula>
    </cfRule>
  </conditionalFormatting>
  <conditionalFormatting sqref="K27:L27">
    <cfRule type="expression" dxfId="719" priority="13596">
      <formula>AND(#REF! &gt;= #REF!, #REF! &lt;= #REF!, #REF! = "000")</formula>
    </cfRule>
  </conditionalFormatting>
  <conditionalFormatting sqref="K27:L27">
    <cfRule type="expression" dxfId="718" priority="13597">
      <formula>AND(#REF! &gt;= #REF!, #REF! &lt;= #REF!, #REF! = "000")</formula>
    </cfRule>
  </conditionalFormatting>
  <conditionalFormatting sqref="K27:P27">
    <cfRule type="expression" dxfId="717" priority="13598">
      <formula>AND(#REF! &gt;= #REF!, #REF! &lt;= #REF!, #REF! = "000")</formula>
    </cfRule>
  </conditionalFormatting>
  <conditionalFormatting sqref="K27:P27">
    <cfRule type="expression" dxfId="716" priority="13599">
      <formula>AND(#REF! &gt;= #REF!, #REF! &lt;= #REF!, #REF! = "000")</formula>
    </cfRule>
  </conditionalFormatting>
  <conditionalFormatting sqref="K27:P27">
    <cfRule type="expression" dxfId="715" priority="13600">
      <formula>AND(#REF! &gt;= #REF!, #REF! &lt;= #REF!, #REF! = "000")</formula>
    </cfRule>
  </conditionalFormatting>
  <conditionalFormatting sqref="K27:P27">
    <cfRule type="expression" dxfId="714" priority="13601">
      <formula>AND(#REF! &gt;= #REF!, #REF! &lt;= #REF!, #REF! = "000")</formula>
    </cfRule>
  </conditionalFormatting>
  <conditionalFormatting sqref="K27:P27">
    <cfRule type="expression" dxfId="713" priority="13602">
      <formula>AND(#REF! &gt;= #REF!, #REF! &lt;= #REF!, #REF! = "000")</formula>
    </cfRule>
  </conditionalFormatting>
  <conditionalFormatting sqref="K27:P27">
    <cfRule type="expression" dxfId="712" priority="13603">
      <formula>AND(#REF! &gt;= #REF!, #REF! &lt;= #REF!, #REF! = "000")</formula>
    </cfRule>
  </conditionalFormatting>
  <conditionalFormatting sqref="K27:P27">
    <cfRule type="expression" dxfId="711" priority="13604">
      <formula>AND(#REF! &gt;= #REF!, #REF! &lt;= #REF!, #REF! = "000")</formula>
    </cfRule>
  </conditionalFormatting>
  <conditionalFormatting sqref="K27:P27">
    <cfRule type="expression" dxfId="710" priority="13605">
      <formula>AND(#REF! &gt;= #REF!, #REF! &lt;= #REF!, #REF! = "000")</formula>
    </cfRule>
  </conditionalFormatting>
  <conditionalFormatting sqref="K27:P27">
    <cfRule type="expression" dxfId="709" priority="13606">
      <formula>AND(#REF! &gt;= #REF!, #REF! &lt;= #REF!, #REF! = "000")</formula>
    </cfRule>
  </conditionalFormatting>
  <conditionalFormatting sqref="K27:P27">
    <cfRule type="expression" dxfId="708" priority="13607">
      <formula>AND(#REF! &gt;= #REF!, #REF! &lt;= #REF!, #REF! = "000")</formula>
    </cfRule>
  </conditionalFormatting>
  <conditionalFormatting sqref="K27:P27">
    <cfRule type="expression" dxfId="707" priority="13608">
      <formula>AND(#REF! &gt;= #REF!, #REF! &lt;= #REF!, #REF! = "000")</formula>
    </cfRule>
  </conditionalFormatting>
  <conditionalFormatting sqref="Q27:BB27">
    <cfRule type="expression" dxfId="706" priority="13609">
      <formula>AND(#REF! &gt;= #REF!, #REF! &lt;= #REF!, #REF! = "000")</formula>
    </cfRule>
  </conditionalFormatting>
  <conditionalFormatting sqref="BC27:BJ27">
    <cfRule type="expression" dxfId="705" priority="13610">
      <formula>AND(L$9 &gt;= #REF!, L$9 &lt;= #REF!, #REF! = "000")</formula>
    </cfRule>
  </conditionalFormatting>
  <conditionalFormatting sqref="Q27:BB27">
    <cfRule type="expression" dxfId="704" priority="13611">
      <formula>AND(#REF! &gt;= #REF!, #REF! &lt;= #REF!, #REF! = "000")</formula>
    </cfRule>
  </conditionalFormatting>
  <conditionalFormatting sqref="BC27:BJ27">
    <cfRule type="expression" dxfId="703" priority="13612">
      <formula>AND(L$9 &gt;= #REF!, L$9 &lt;= #REF!, #REF! = "000")</formula>
    </cfRule>
  </conditionalFormatting>
  <conditionalFormatting sqref="Q27:BB27">
    <cfRule type="expression" dxfId="702" priority="13613">
      <formula>AND(#REF! &gt;= #REF!, #REF! &lt;= #REF!, #REF! = "000")</formula>
    </cfRule>
  </conditionalFormatting>
  <conditionalFormatting sqref="BC27:BJ27">
    <cfRule type="expression" dxfId="701" priority="13614">
      <formula>AND(L$9 &gt;= #REF!, L$9 &lt;= #REF!, #REF! = "000")</formula>
    </cfRule>
  </conditionalFormatting>
  <conditionalFormatting sqref="Q27:BB27">
    <cfRule type="expression" dxfId="700" priority="13615">
      <formula>AND(#REF! &gt;= #REF!, #REF! &lt;= #REF!, #REF! = "000")</formula>
    </cfRule>
  </conditionalFormatting>
  <conditionalFormatting sqref="BC27:BJ27">
    <cfRule type="expression" dxfId="699" priority="13616">
      <formula>AND(L$9 &gt;= #REF!, L$9 &lt;= #REF!, #REF! = "000")</formula>
    </cfRule>
  </conditionalFormatting>
  <conditionalFormatting sqref="Q27:BB27">
    <cfRule type="expression" dxfId="698" priority="13617">
      <formula>AND(#REF! &gt;= #REF!, #REF! &lt;= #REF!, #REF! = "000")</formula>
    </cfRule>
  </conditionalFormatting>
  <conditionalFormatting sqref="BC27:BJ27">
    <cfRule type="expression" dxfId="697" priority="13618">
      <formula>AND(L$9 &gt;= #REF!, L$9 &lt;= #REF!, #REF! = "000")</formula>
    </cfRule>
  </conditionalFormatting>
  <conditionalFormatting sqref="Q27:BB27">
    <cfRule type="expression" dxfId="696" priority="13619">
      <formula>AND(#REF! &gt;= #REF!, #REF! &lt;= #REF!, #REF! = "000")</formula>
    </cfRule>
  </conditionalFormatting>
  <conditionalFormatting sqref="BC27:BJ27">
    <cfRule type="expression" dxfId="695" priority="13620">
      <formula>AND(L$9 &gt;= #REF!, L$9 &lt;= #REF!, #REF! = "000")</formula>
    </cfRule>
  </conditionalFormatting>
  <conditionalFormatting sqref="Q27:BB27">
    <cfRule type="expression" dxfId="694" priority="13621">
      <formula>AND(#REF! &gt;= #REF!, #REF! &lt;= #REF!, #REF! = "000")</formula>
    </cfRule>
  </conditionalFormatting>
  <conditionalFormatting sqref="BC27:BJ27">
    <cfRule type="expression" dxfId="693" priority="13622">
      <formula>AND(L$9 &gt;= #REF!, L$9 &lt;= #REF!, #REF! = "000")</formula>
    </cfRule>
  </conditionalFormatting>
  <conditionalFormatting sqref="Q27:BB27">
    <cfRule type="expression" dxfId="692" priority="13623">
      <formula>AND(#REF! &gt;= #REF!, #REF! &lt;= #REF!, #REF! = "000")</formula>
    </cfRule>
  </conditionalFormatting>
  <conditionalFormatting sqref="BC27:BJ27">
    <cfRule type="expression" dxfId="691" priority="13624">
      <formula>AND(L$9 &gt;= #REF!, L$9 &lt;= #REF!, #REF! = "000")</formula>
    </cfRule>
  </conditionalFormatting>
  <conditionalFormatting sqref="Q27:BB27">
    <cfRule type="expression" dxfId="690" priority="13625">
      <formula>AND(#REF! &gt;= #REF!, #REF! &lt;= #REF!, #REF! = "000")</formula>
    </cfRule>
  </conditionalFormatting>
  <conditionalFormatting sqref="BC27:BJ27">
    <cfRule type="expression" dxfId="689" priority="13626">
      <formula>AND(L$9 &gt;= #REF!, L$9 &lt;= #REF!, #REF! = "000")</formula>
    </cfRule>
  </conditionalFormatting>
  <conditionalFormatting sqref="Q27:BB27">
    <cfRule type="expression" dxfId="688" priority="13627">
      <formula>AND(#REF! &gt;= #REF!, #REF! &lt;= #REF!, #REF! = "000")</formula>
    </cfRule>
  </conditionalFormatting>
  <conditionalFormatting sqref="BC27:BJ27">
    <cfRule type="expression" dxfId="687" priority="13628">
      <formula>AND(L$9 &gt;= #REF!, L$9 &lt;= #REF!, #REF! = "000")</formula>
    </cfRule>
  </conditionalFormatting>
  <conditionalFormatting sqref="Q27:BB27">
    <cfRule type="expression" dxfId="686" priority="13629">
      <formula>AND(#REF! &gt;= #REF!, #REF! &lt;= #REF!, #REF! = "000")</formula>
    </cfRule>
  </conditionalFormatting>
  <conditionalFormatting sqref="BC27:BJ27">
    <cfRule type="expression" dxfId="685" priority="13630">
      <formula>AND(L$9 &gt;= #REF!, L$9 &lt;= #REF!, #REF! = "000")</formula>
    </cfRule>
  </conditionalFormatting>
  <conditionalFormatting sqref="L27:P27">
    <cfRule type="expression" dxfId="684" priority="13631">
      <formula>AND(#REF! &gt;= #REF!, #REF! &lt;= #REF!, #REF! = "000")</formula>
    </cfRule>
  </conditionalFormatting>
  <conditionalFormatting sqref="L27:P27">
    <cfRule type="expression" dxfId="683" priority="13632">
      <formula>AND(#REF! &gt;= #REF!, #REF! &lt;= #REF!, #REF! = "000")</formula>
    </cfRule>
  </conditionalFormatting>
  <conditionalFormatting sqref="L27:P27">
    <cfRule type="expression" dxfId="682" priority="13633">
      <formula>AND(#REF! &gt;= #REF!, #REF! &lt;= #REF!, #REF! = "000")</formula>
    </cfRule>
  </conditionalFormatting>
  <conditionalFormatting sqref="L27:P27">
    <cfRule type="expression" dxfId="681" priority="13634">
      <formula>AND(#REF! &gt;= #REF!, #REF! &lt;= #REF!, #REF! = "000")</formula>
    </cfRule>
  </conditionalFormatting>
  <conditionalFormatting sqref="L27:P27">
    <cfRule type="expression" dxfId="680" priority="13635">
      <formula>AND(#REF! &gt;= #REF!, #REF! &lt;= #REF!, #REF! = "000")</formula>
    </cfRule>
  </conditionalFormatting>
  <conditionalFormatting sqref="L27:P27">
    <cfRule type="expression" dxfId="679" priority="13636">
      <formula>AND(#REF! &gt;= #REF!, #REF! &lt;= #REF!, #REF! = "000")</formula>
    </cfRule>
  </conditionalFormatting>
  <conditionalFormatting sqref="L27:P27">
    <cfRule type="expression" dxfId="678" priority="13637">
      <formula>AND(#REF! &gt;= #REF!, #REF! &lt;= #REF!, #REF! = "000")</formula>
    </cfRule>
  </conditionalFormatting>
  <conditionalFormatting sqref="L27:P27">
    <cfRule type="expression" dxfId="677" priority="13638">
      <formula>AND(#REF! &gt;= #REF!, #REF! &lt;= #REF!, #REF! = "000")</formula>
    </cfRule>
  </conditionalFormatting>
  <conditionalFormatting sqref="L27:P27">
    <cfRule type="expression" dxfId="676" priority="13639">
      <formula>AND(#REF! &gt;= #REF!, #REF! &lt;= #REF!, #REF! = "000")</formula>
    </cfRule>
  </conditionalFormatting>
  <conditionalFormatting sqref="L27:P27">
    <cfRule type="expression" dxfId="675" priority="13640">
      <formula>AND(#REF! &gt;= #REF!, #REF! &lt;= #REF!, #REF! = "000")</formula>
    </cfRule>
  </conditionalFormatting>
  <conditionalFormatting sqref="L27:P27">
    <cfRule type="expression" dxfId="674" priority="13641">
      <formula>AND(#REF! &gt;= #REF!, #REF! &lt;= #REF!, #REF! = "000")</formula>
    </cfRule>
  </conditionalFormatting>
  <conditionalFormatting sqref="Q27:BB27">
    <cfRule type="expression" dxfId="673" priority="13642">
      <formula>AND(#REF! &gt;= #REF!, #REF! &lt;= #REF!, #REF! = "000")</formula>
    </cfRule>
  </conditionalFormatting>
  <conditionalFormatting sqref="BC27:BJ27">
    <cfRule type="expression" dxfId="672" priority="13643">
      <formula>AND(L$9 &gt;= #REF!, L$9 &lt;= #REF!, #REF! = "000")</formula>
    </cfRule>
  </conditionalFormatting>
  <conditionalFormatting sqref="Q27:BB27">
    <cfRule type="expression" dxfId="671" priority="13644">
      <formula>AND(#REF! &gt;= #REF!, #REF! &lt;= #REF!, #REF! = "000")</formula>
    </cfRule>
  </conditionalFormatting>
  <conditionalFormatting sqref="BC27:BJ27">
    <cfRule type="expression" dxfId="670" priority="13645">
      <formula>AND(L$9 &gt;= #REF!, L$9 &lt;= #REF!, #REF! = "000")</formula>
    </cfRule>
  </conditionalFormatting>
  <conditionalFormatting sqref="Q27:BB27">
    <cfRule type="expression" dxfId="669" priority="13646">
      <formula>AND(#REF! &gt;= #REF!, #REF! &lt;= #REF!, #REF! = "000")</formula>
    </cfRule>
  </conditionalFormatting>
  <conditionalFormatting sqref="BC27:BJ27">
    <cfRule type="expression" dxfId="668" priority="13647">
      <formula>AND(L$9 &gt;= #REF!, L$9 &lt;= #REF!, #REF! = "000")</formula>
    </cfRule>
  </conditionalFormatting>
  <conditionalFormatting sqref="Q27:BB27">
    <cfRule type="expression" dxfId="667" priority="13648">
      <formula>AND(#REF! &gt;= #REF!, #REF! &lt;= #REF!, #REF! = "000")</formula>
    </cfRule>
  </conditionalFormatting>
  <conditionalFormatting sqref="BC27:BJ27">
    <cfRule type="expression" dxfId="666" priority="13649">
      <formula>AND(L$9 &gt;= #REF!, L$9 &lt;= #REF!, #REF! = "000")</formula>
    </cfRule>
  </conditionalFormatting>
  <conditionalFormatting sqref="Q27:BB27">
    <cfRule type="expression" dxfId="665" priority="13650">
      <formula>AND(#REF! &gt;= #REF!, #REF! &lt;= #REF!, #REF! = "000")</formula>
    </cfRule>
  </conditionalFormatting>
  <conditionalFormatting sqref="BC27:BJ27">
    <cfRule type="expression" dxfId="664" priority="13651">
      <formula>AND(L$9 &gt;= #REF!, L$9 &lt;= #REF!, #REF! = "000")</formula>
    </cfRule>
  </conditionalFormatting>
  <conditionalFormatting sqref="Q27:BB27">
    <cfRule type="expression" dxfId="663" priority="13652">
      <formula>AND(#REF! &gt;= #REF!, #REF! &lt;= #REF!, #REF! = "000")</formula>
    </cfRule>
  </conditionalFormatting>
  <conditionalFormatting sqref="BC27:BJ27">
    <cfRule type="expression" dxfId="662" priority="13653">
      <formula>AND(L$9 &gt;= #REF!, L$9 &lt;= #REF!, #REF! = "000")</formula>
    </cfRule>
  </conditionalFormatting>
  <conditionalFormatting sqref="Q27:BB27">
    <cfRule type="expression" dxfId="661" priority="13654">
      <formula>AND(#REF! &gt;= #REF!, #REF! &lt;= #REF!, #REF! = "000")</formula>
    </cfRule>
  </conditionalFormatting>
  <conditionalFormatting sqref="BC27:BJ27">
    <cfRule type="expression" dxfId="660" priority="13655">
      <formula>AND(L$9 &gt;= #REF!, L$9 &lt;= #REF!, #REF! = "000")</formula>
    </cfRule>
  </conditionalFormatting>
  <conditionalFormatting sqref="Q27:BB27">
    <cfRule type="expression" dxfId="659" priority="13656">
      <formula>AND(#REF! &gt;= #REF!, #REF! &lt;= #REF!, #REF! = "000")</formula>
    </cfRule>
  </conditionalFormatting>
  <conditionalFormatting sqref="BC27:BJ27">
    <cfRule type="expression" dxfId="658" priority="13657">
      <formula>AND(L$9 &gt;= #REF!, L$9 &lt;= #REF!, #REF! = "000")</formula>
    </cfRule>
  </conditionalFormatting>
  <conditionalFormatting sqref="Q27:BB27">
    <cfRule type="expression" dxfId="657" priority="13658">
      <formula>AND(#REF! &gt;= #REF!, #REF! &lt;= #REF!, #REF! = "000")</formula>
    </cfRule>
  </conditionalFormatting>
  <conditionalFormatting sqref="BC27:BJ27">
    <cfRule type="expression" dxfId="656" priority="13659">
      <formula>AND(L$9 &gt;= #REF!, L$9 &lt;= #REF!, #REF! = "000")</formula>
    </cfRule>
  </conditionalFormatting>
  <conditionalFormatting sqref="Q27:BB27">
    <cfRule type="expression" dxfId="655" priority="13660">
      <formula>AND(#REF! &gt;= #REF!, #REF! &lt;= #REF!, #REF! = "000")</formula>
    </cfRule>
  </conditionalFormatting>
  <conditionalFormatting sqref="BC27:BJ27">
    <cfRule type="expression" dxfId="654" priority="13661">
      <formula>AND(L$9 &gt;= #REF!, L$9 &lt;= #REF!, #REF! = "000")</formula>
    </cfRule>
  </conditionalFormatting>
  <conditionalFormatting sqref="Q27:BB27">
    <cfRule type="expression" dxfId="653" priority="13662">
      <formula>AND(#REF! &gt;= #REF!, #REF! &lt;= #REF!, #REF! = "000")</formula>
    </cfRule>
  </conditionalFormatting>
  <conditionalFormatting sqref="BC27:BJ27">
    <cfRule type="expression" dxfId="652" priority="13663">
      <formula>AND(L$9 &gt;= #REF!, L$9 &lt;= #REF!, #REF! = "000")</formula>
    </cfRule>
  </conditionalFormatting>
  <conditionalFormatting sqref="K27:P27">
    <cfRule type="expression" dxfId="651" priority="13664">
      <formula>AND(#REF! &gt;= #REF!, #REF! &lt;= #REF!, #REF! = "000")</formula>
    </cfRule>
  </conditionalFormatting>
  <conditionalFormatting sqref="K27:P27">
    <cfRule type="expression" dxfId="650" priority="13665">
      <formula>AND(#REF! &gt;= #REF!, #REF! &lt;= #REF!, #REF! = "000")</formula>
    </cfRule>
  </conditionalFormatting>
  <conditionalFormatting sqref="K27:P27">
    <cfRule type="expression" dxfId="649" priority="13666">
      <formula>AND(#REF! &gt;= #REF!, #REF! &lt;= #REF!, #REF! = "000")</formula>
    </cfRule>
  </conditionalFormatting>
  <conditionalFormatting sqref="K27:P27">
    <cfRule type="expression" dxfId="648" priority="13667">
      <formula>AND(#REF! &gt;= #REF!, #REF! &lt;= #REF!, #REF! = "000")</formula>
    </cfRule>
  </conditionalFormatting>
  <conditionalFormatting sqref="K27:P27">
    <cfRule type="expression" dxfId="647" priority="13668">
      <formula>AND(#REF! &gt;= #REF!, #REF! &lt;= #REF!, #REF! = "000")</formula>
    </cfRule>
  </conditionalFormatting>
  <conditionalFormatting sqref="K27:P27">
    <cfRule type="expression" dxfId="646" priority="13669">
      <formula>AND(#REF! &gt;= #REF!, #REF! &lt;= #REF!, #REF! = "000")</formula>
    </cfRule>
  </conditionalFormatting>
  <conditionalFormatting sqref="K27:P27">
    <cfRule type="expression" dxfId="645" priority="13670">
      <formula>AND(#REF! &gt;= #REF!, #REF! &lt;= #REF!, #REF! = "000")</formula>
    </cfRule>
  </conditionalFormatting>
  <conditionalFormatting sqref="K27:P27">
    <cfRule type="expression" dxfId="644" priority="13671">
      <formula>AND(#REF! &gt;= #REF!, #REF! &lt;= #REF!, #REF! = "000")</formula>
    </cfRule>
  </conditionalFormatting>
  <conditionalFormatting sqref="K27:P27">
    <cfRule type="expression" dxfId="643" priority="13672">
      <formula>AND(#REF! &gt;= #REF!, #REF! &lt;= #REF!, #REF! = "000")</formula>
    </cfRule>
  </conditionalFormatting>
  <conditionalFormatting sqref="K27:P27">
    <cfRule type="expression" dxfId="642" priority="13673">
      <formula>AND(#REF! &gt;= #REF!, #REF! &lt;= #REF!, #REF! = "000")</formula>
    </cfRule>
  </conditionalFormatting>
  <conditionalFormatting sqref="K27:P27">
    <cfRule type="expression" dxfId="641" priority="13674">
      <formula>AND(#REF! &gt;= #REF!, #REF! &lt;= #REF!, #REF! = "000")</formula>
    </cfRule>
  </conditionalFormatting>
  <conditionalFormatting sqref="Q27:BB27">
    <cfRule type="expression" dxfId="640" priority="13675">
      <formula>AND(#REF! &gt;= #REF!, #REF! &lt;= #REF!, #REF! = "000")</formula>
    </cfRule>
  </conditionalFormatting>
  <conditionalFormatting sqref="BC27:BJ27">
    <cfRule type="expression" dxfId="639" priority="13676">
      <formula>AND(L$9 &gt;= #REF!, L$9 &lt;= #REF!, #REF! = "000")</formula>
    </cfRule>
  </conditionalFormatting>
  <conditionalFormatting sqref="Q27:BB27">
    <cfRule type="expression" dxfId="638" priority="13677">
      <formula>AND(#REF! &gt;= #REF!, #REF! &lt;= #REF!, #REF! = "000")</formula>
    </cfRule>
  </conditionalFormatting>
  <conditionalFormatting sqref="BC27:BJ27">
    <cfRule type="expression" dxfId="637" priority="13678">
      <formula>AND(L$9 &gt;= #REF!, L$9 &lt;= #REF!, #REF! = "000")</formula>
    </cfRule>
  </conditionalFormatting>
  <conditionalFormatting sqref="Q27:BB27">
    <cfRule type="expression" dxfId="636" priority="13679">
      <formula>AND(#REF! &gt;= #REF!, #REF! &lt;= #REF!, #REF! = "000")</formula>
    </cfRule>
  </conditionalFormatting>
  <conditionalFormatting sqref="BC27:BJ27">
    <cfRule type="expression" dxfId="635" priority="13680">
      <formula>AND(L$9 &gt;= #REF!, L$9 &lt;= #REF!, #REF! = "000")</formula>
    </cfRule>
  </conditionalFormatting>
  <conditionalFormatting sqref="Q27:BB27">
    <cfRule type="expression" dxfId="634" priority="13681">
      <formula>AND(#REF! &gt;= #REF!, #REF! &lt;= #REF!, #REF! = "000")</formula>
    </cfRule>
  </conditionalFormatting>
  <conditionalFormatting sqref="BC27:BJ27">
    <cfRule type="expression" dxfId="633" priority="13682">
      <formula>AND(L$9 &gt;= #REF!, L$9 &lt;= #REF!, #REF! = "000")</formula>
    </cfRule>
  </conditionalFormatting>
  <conditionalFormatting sqref="Q27:BB27">
    <cfRule type="expression" dxfId="632" priority="13683">
      <formula>AND(#REF! &gt;= #REF!, #REF! &lt;= #REF!, #REF! = "000")</formula>
    </cfRule>
  </conditionalFormatting>
  <conditionalFormatting sqref="BC27:BJ27">
    <cfRule type="expression" dxfId="631" priority="13684">
      <formula>AND(L$9 &gt;= #REF!, L$9 &lt;= #REF!, #REF! = "000")</formula>
    </cfRule>
  </conditionalFormatting>
  <conditionalFormatting sqref="Q27:BB27">
    <cfRule type="expression" dxfId="630" priority="13685">
      <formula>AND(#REF! &gt;= #REF!, #REF! &lt;= #REF!, #REF! = "000")</formula>
    </cfRule>
  </conditionalFormatting>
  <conditionalFormatting sqref="BC27:BJ27">
    <cfRule type="expression" dxfId="629" priority="13686">
      <formula>AND(L$9 &gt;= #REF!, L$9 &lt;= #REF!, #REF! = "000")</formula>
    </cfRule>
  </conditionalFormatting>
  <conditionalFormatting sqref="Q27:BB27">
    <cfRule type="expression" dxfId="628" priority="13687">
      <formula>AND(#REF! &gt;= #REF!, #REF! &lt;= #REF!, #REF! = "000")</formula>
    </cfRule>
  </conditionalFormatting>
  <conditionalFormatting sqref="BC27:BJ27">
    <cfRule type="expression" dxfId="627" priority="13688">
      <formula>AND(L$9 &gt;= #REF!, L$9 &lt;= #REF!, #REF! = "000")</formula>
    </cfRule>
  </conditionalFormatting>
  <conditionalFormatting sqref="Q27:BB27">
    <cfRule type="expression" dxfId="626" priority="13689">
      <formula>AND(#REF! &gt;= #REF!, #REF! &lt;= #REF!, #REF! = "000")</formula>
    </cfRule>
  </conditionalFormatting>
  <conditionalFormatting sqref="BC27:BJ27">
    <cfRule type="expression" dxfId="625" priority="13690">
      <formula>AND(L$9 &gt;= #REF!, L$9 &lt;= #REF!, #REF! = "000")</formula>
    </cfRule>
  </conditionalFormatting>
  <conditionalFormatting sqref="Q27:BB27">
    <cfRule type="expression" dxfId="624" priority="13691">
      <formula>AND(#REF! &gt;= #REF!, #REF! &lt;= #REF!, #REF! = "000")</formula>
    </cfRule>
  </conditionalFormatting>
  <conditionalFormatting sqref="BC27:BJ27">
    <cfRule type="expression" dxfId="623" priority="13692">
      <formula>AND(L$9 &gt;= #REF!, L$9 &lt;= #REF!, #REF! = "000")</formula>
    </cfRule>
  </conditionalFormatting>
  <conditionalFormatting sqref="Q27:BB27">
    <cfRule type="expression" dxfId="622" priority="13693">
      <formula>AND(#REF! &gt;= #REF!, #REF! &lt;= #REF!, #REF! = "000")</formula>
    </cfRule>
  </conditionalFormatting>
  <conditionalFormatting sqref="BC27:BJ27">
    <cfRule type="expression" dxfId="621" priority="13694">
      <formula>AND(L$9 &gt;= #REF!, L$9 &lt;= #REF!, #REF! = "000")</formula>
    </cfRule>
  </conditionalFormatting>
  <conditionalFormatting sqref="Q27:BB27">
    <cfRule type="expression" dxfId="620" priority="13695">
      <formula>AND(#REF! &gt;= #REF!, #REF! &lt;= #REF!, #REF! = "000")</formula>
    </cfRule>
  </conditionalFormatting>
  <conditionalFormatting sqref="BC27:BJ27">
    <cfRule type="expression" dxfId="619" priority="13696">
      <formula>AND(L$9 &gt;= #REF!, L$9 &lt;= #REF!, #REF! = "000")</formula>
    </cfRule>
  </conditionalFormatting>
  <conditionalFormatting sqref="O27:P27">
    <cfRule type="expression" dxfId="618" priority="13697">
      <formula>AND(#REF! &gt;= #REF!, #REF! &lt;= #REF!, #REF! = "000")</formula>
    </cfRule>
  </conditionalFormatting>
  <conditionalFormatting sqref="O27:P27">
    <cfRule type="expression" dxfId="617" priority="13698">
      <formula>AND(#REF! &gt;= #REF!, #REF! &lt;= #REF!, #REF! = "000")</formula>
    </cfRule>
  </conditionalFormatting>
  <conditionalFormatting sqref="O27:P27">
    <cfRule type="expression" dxfId="616" priority="13699">
      <formula>AND(#REF! &gt;= #REF!, #REF! &lt;= #REF!, #REF! = "000")</formula>
    </cfRule>
  </conditionalFormatting>
  <conditionalFormatting sqref="O27:P27">
    <cfRule type="expression" dxfId="615" priority="13700">
      <formula>AND(#REF! &gt;= #REF!, #REF! &lt;= #REF!, #REF! = "000")</formula>
    </cfRule>
  </conditionalFormatting>
  <conditionalFormatting sqref="AE27:BB27">
    <cfRule type="expression" dxfId="614" priority="13701">
      <formula>AND(#REF! &gt;= #REF!, #REF! &lt;= #REF!, #REF! = "000")</formula>
    </cfRule>
  </conditionalFormatting>
  <conditionalFormatting sqref="BC27:BJ27">
    <cfRule type="expression" dxfId="613" priority="13702">
      <formula>AND(L$9 &gt;= #REF!, L$9 &lt;= #REF!, #REF! = "000")</formula>
    </cfRule>
  </conditionalFormatting>
  <conditionalFormatting sqref="BC27:BJ27">
    <cfRule type="expression" dxfId="612" priority="13703">
      <formula>AND(L$9 &gt;= #REF!, L$9 &lt;= #REF!, #REF! = "000")</formula>
    </cfRule>
  </conditionalFormatting>
  <conditionalFormatting sqref="BC27:BJ27">
    <cfRule type="expression" dxfId="611" priority="13704">
      <formula>AND(L$9 &gt;= #REF!, L$9 &lt;= #REF!, #REF! = "000")</formula>
    </cfRule>
  </conditionalFormatting>
  <conditionalFormatting sqref="BC27:BJ27">
    <cfRule type="expression" dxfId="610" priority="13705">
      <formula>AND(L$9 &gt;= #REF!, L$9 &lt;= #REF!, #REF! = "000")</formula>
    </cfRule>
  </conditionalFormatting>
  <conditionalFormatting sqref="BC27:BJ27">
    <cfRule type="expression" dxfId="609" priority="13706">
      <formula>AND(L$9 &gt;= #REF!, L$9 &lt;= #REF!, #REF! = "000")</formula>
    </cfRule>
  </conditionalFormatting>
  <conditionalFormatting sqref="BC27:BJ27">
    <cfRule type="expression" dxfId="608" priority="13707">
      <formula>AND(L$9 &gt;= #REF!, L$9 &lt;= #REF!, #REF! = "000")</formula>
    </cfRule>
  </conditionalFormatting>
  <conditionalFormatting sqref="BC27:BJ27">
    <cfRule type="expression" dxfId="607" priority="13708">
      <formula>AND(L$9 &gt;= #REF!, L$9 &lt;= #REF!, #REF! = "000")</formula>
    </cfRule>
  </conditionalFormatting>
  <conditionalFormatting sqref="BC27:BJ27">
    <cfRule type="expression" dxfId="606" priority="13709">
      <formula>AND(L$9 &gt;= #REF!, L$9 &lt;= #REF!, #REF! = "000")</formula>
    </cfRule>
  </conditionalFormatting>
  <conditionalFormatting sqref="BC27:BJ27">
    <cfRule type="expression" dxfId="605" priority="13710">
      <formula>AND(L$9 &gt;= #REF!, L$9 &lt;= #REF!, #REF! = "000")</formula>
    </cfRule>
  </conditionalFormatting>
  <conditionalFormatting sqref="BC27:BJ27">
    <cfRule type="expression" dxfId="604" priority="13711">
      <formula>AND(L$9 &gt;= #REF!, L$9 &lt;= #REF!, #REF! = "000")</formula>
    </cfRule>
  </conditionalFormatting>
  <conditionalFormatting sqref="BC27:BJ27">
    <cfRule type="expression" dxfId="603" priority="13712">
      <formula>AND(L$9 &gt;= #REF!, L$9 &lt;= #REF!, #REF! = "000")</formula>
    </cfRule>
  </conditionalFormatting>
  <conditionalFormatting sqref="K27:L27">
    <cfRule type="expression" dxfId="602" priority="13713">
      <formula>AND(#REF! &gt;= #REF!, #REF! &lt;= #REF!, #REF! = "000")</formula>
    </cfRule>
  </conditionalFormatting>
  <conditionalFormatting sqref="K27:L27">
    <cfRule type="expression" dxfId="601" priority="13714">
      <formula>AND(#REF! &gt;= #REF!, #REF! &lt;= #REF!, #REF! = "000")</formula>
    </cfRule>
  </conditionalFormatting>
  <conditionalFormatting sqref="K27:L27">
    <cfRule type="expression" dxfId="600" priority="13715">
      <formula>AND(#REF! &gt;= #REF!, #REF! &lt;= #REF!, #REF! = "000")</formula>
    </cfRule>
  </conditionalFormatting>
  <conditionalFormatting sqref="K27:L27">
    <cfRule type="expression" dxfId="599" priority="13716">
      <formula>AND(#REF! &gt;= #REF!, #REF! &lt;= #REF!, #REF! = "000")</formula>
    </cfRule>
  </conditionalFormatting>
  <conditionalFormatting sqref="K27:L27">
    <cfRule type="expression" dxfId="598" priority="13717">
      <formula>AND(#REF! &gt;= #REF!, #REF! &lt;= #REF!, #REF! = "000")</formula>
    </cfRule>
  </conditionalFormatting>
  <conditionalFormatting sqref="Q27:AB27">
    <cfRule type="expression" dxfId="597" priority="13718">
      <formula>AND(#REF! &gt;= #REF!, #REF! &lt;= #REF!, #REF! = "000")</formula>
    </cfRule>
  </conditionalFormatting>
  <conditionalFormatting sqref="Q27:U27">
    <cfRule type="expression" dxfId="596" priority="13719">
      <formula>AND(#REF! &gt;= #REF!, #REF! &lt;= #REF!, #REF! = "000")</formula>
    </cfRule>
  </conditionalFormatting>
  <conditionalFormatting sqref="Q27:U27">
    <cfRule type="expression" dxfId="595" priority="13720">
      <formula>AND(#REF! &gt;= #REF!, #REF! &lt;= #REF!, #REF! = "000")</formula>
    </cfRule>
  </conditionalFormatting>
  <conditionalFormatting sqref="Q27:U27">
    <cfRule type="expression" dxfId="594" priority="13721">
      <formula>AND(#REF! &gt;= #REF!, #REF! &lt;= #REF!, #REF! = "000")</formula>
    </cfRule>
  </conditionalFormatting>
  <conditionalFormatting sqref="Q27:U27">
    <cfRule type="expression" dxfId="593" priority="13722">
      <formula>AND(#REF! &gt;= #REF!, #REF! &lt;= #REF!, #REF! = "000")</formula>
    </cfRule>
  </conditionalFormatting>
  <conditionalFormatting sqref="Q27:U27">
    <cfRule type="expression" dxfId="592" priority="13723">
      <formula>AND(#REF! &gt;= #REF!, #REF! &lt;= #REF!, #REF! = "000")</formula>
    </cfRule>
  </conditionalFormatting>
  <conditionalFormatting sqref="Q27:U27">
    <cfRule type="expression" dxfId="591" priority="13724">
      <formula>AND(#REF! &gt;= #REF!, #REF! &lt;= #REF!, #REF! = "000")</formula>
    </cfRule>
  </conditionalFormatting>
  <conditionalFormatting sqref="Q27:U27">
    <cfRule type="expression" dxfId="590" priority="13725">
      <formula>AND(#REF! &gt;= #REF!, #REF! &lt;= #REF!, #REF! = "000")</formula>
    </cfRule>
  </conditionalFormatting>
  <conditionalFormatting sqref="Q27:U27">
    <cfRule type="expression" dxfId="589" priority="13726">
      <formula>AND(#REF! &gt;= #REF!, #REF! &lt;= #REF!, #REF! = "000")</formula>
    </cfRule>
  </conditionalFormatting>
  <conditionalFormatting sqref="Q27:U27">
    <cfRule type="expression" dxfId="588" priority="13727">
      <formula>AND(#REF! &gt;= #REF!, #REF! &lt;= #REF!, #REF! = "000")</formula>
    </cfRule>
  </conditionalFormatting>
  <conditionalFormatting sqref="BC39:BJ40 BC44:BJ48">
    <cfRule type="expression" dxfId="587" priority="20467">
      <formula>AND(M$9 &gt;= $G30, M$9 &lt;= $H30, $F30 = "000")</formula>
    </cfRule>
  </conditionalFormatting>
  <conditionalFormatting sqref="BC39:BJ40 BC44:BJ48">
    <cfRule type="expression" dxfId="586" priority="20470">
      <formula>AND(M$9 &gt;= $G30, M$9 &lt;= $H30, $F30 = "000")</formula>
    </cfRule>
  </conditionalFormatting>
  <conditionalFormatting sqref="BC39:BJ40 BC44:BJ48">
    <cfRule type="expression" dxfId="585" priority="20473">
      <formula>AND(M$9 &gt;= $G30, M$9 &lt;= $H30, $F30 = "000")</formula>
    </cfRule>
  </conditionalFormatting>
  <conditionalFormatting sqref="BC39:BJ40 BC44:BJ48">
    <cfRule type="expression" dxfId="584" priority="20476">
      <formula>AND(M$9 &gt;= $G30, M$9 &lt;= $H30, $F30 = "000")</formula>
    </cfRule>
  </conditionalFormatting>
  <conditionalFormatting sqref="BC39:BJ40 BC44:BJ48">
    <cfRule type="expression" dxfId="583" priority="20479">
      <formula>AND(M$9 &gt;= $G30, M$9 &lt;= $H30, $F30 = "000")</formula>
    </cfRule>
  </conditionalFormatting>
  <conditionalFormatting sqref="BC39:BJ40 BC44:BJ48">
    <cfRule type="expression" dxfId="582" priority="20482">
      <formula>AND(M$9 &gt;= $G30, M$9 &lt;= $H30, $F30 = "000")</formula>
    </cfRule>
  </conditionalFormatting>
  <conditionalFormatting sqref="BC39:BJ40 BC44:BJ48">
    <cfRule type="expression" dxfId="581" priority="20485">
      <formula>AND(M$9 &gt;= $G30, M$9 &lt;= $H30, $F30 = "000")</formula>
    </cfRule>
  </conditionalFormatting>
  <conditionalFormatting sqref="BC39:BJ40 BC44:BJ48">
    <cfRule type="expression" dxfId="580" priority="20488">
      <formula>AND(M$9 &gt;= $G30, M$9 &lt;= $H30, $F30 = "000")</formula>
    </cfRule>
  </conditionalFormatting>
  <conditionalFormatting sqref="BC39:BJ40 BC44:BJ48">
    <cfRule type="expression" dxfId="579" priority="20491">
      <formula>AND(M$9 &gt;= $G30, M$9 &lt;= $H30, $F30 = "000")</formula>
    </cfRule>
  </conditionalFormatting>
  <conditionalFormatting sqref="BC39:BJ40 BC44:BJ48">
    <cfRule type="expression" dxfId="578" priority="20494">
      <formula>AND(M$9 &gt;= $G30, M$9 &lt;= $H30, $F30 = "000")</formula>
    </cfRule>
  </conditionalFormatting>
  <conditionalFormatting sqref="BC39:BJ40 BC44:BJ48">
    <cfRule type="expression" dxfId="577" priority="20497">
      <formula>AND(M$9 &gt;= $G30, M$9 &lt;= $H30, $F30 = "000")</formula>
    </cfRule>
  </conditionalFormatting>
  <conditionalFormatting sqref="BC32:BJ32">
    <cfRule type="expression" dxfId="576" priority="13460">
      <formula>AND(L$9 &gt;= #REF!, L$9 &lt;= #REF!, #REF! = "000")</formula>
    </cfRule>
  </conditionalFormatting>
  <conditionalFormatting sqref="BC32:BJ32">
    <cfRule type="expression" dxfId="575" priority="13461">
      <formula>AND(L$9 &gt;= #REF!, L$9 &lt;= #REF!, #REF! = "000")</formula>
    </cfRule>
  </conditionalFormatting>
  <conditionalFormatting sqref="BC32:BJ32">
    <cfRule type="expression" dxfId="574" priority="13462">
      <formula>AND(L$9 &gt;= #REF!, L$9 &lt;= #REF!, #REF! = "000")</formula>
    </cfRule>
  </conditionalFormatting>
  <conditionalFormatting sqref="BC32:BJ32">
    <cfRule type="expression" dxfId="573" priority="13463">
      <formula>AND(L$9 &gt;= #REF!, L$9 &lt;= #REF!, #REF! = "000")</formula>
    </cfRule>
  </conditionalFormatting>
  <conditionalFormatting sqref="BC32:BJ32">
    <cfRule type="expression" dxfId="572" priority="13464">
      <formula>AND(L$9 &gt;= #REF!, L$9 &lt;= #REF!, #REF! = "000")</formula>
    </cfRule>
  </conditionalFormatting>
  <conditionalFormatting sqref="BC32:BJ32">
    <cfRule type="expression" dxfId="571" priority="13465">
      <formula>AND(L$9 &gt;= #REF!, L$9 &lt;= #REF!, #REF! = "000")</formula>
    </cfRule>
  </conditionalFormatting>
  <conditionalFormatting sqref="BC32:BJ32">
    <cfRule type="expression" dxfId="570" priority="13466">
      <formula>AND(L$9 &gt;= #REF!, L$9 &lt;= #REF!, #REF! = "000")</formula>
    </cfRule>
  </conditionalFormatting>
  <conditionalFormatting sqref="BC32:BJ32">
    <cfRule type="expression" dxfId="569" priority="13467">
      <formula>AND(L$9 &gt;= #REF!, L$9 &lt;= #REF!, #REF! = "000")</formula>
    </cfRule>
  </conditionalFormatting>
  <conditionalFormatting sqref="BC32:BJ32">
    <cfRule type="expression" dxfId="568" priority="13468">
      <formula>AND(L$9 &gt;= #REF!, L$9 &lt;= #REF!, #REF! = "000")</formula>
    </cfRule>
  </conditionalFormatting>
  <conditionalFormatting sqref="BC32:BJ32">
    <cfRule type="expression" dxfId="567" priority="13469">
      <formula>AND(L$9 &gt;= #REF!, L$9 &lt;= #REF!, #REF! = "000")</formula>
    </cfRule>
  </conditionalFormatting>
  <conditionalFormatting sqref="BC32:BJ32">
    <cfRule type="expression" dxfId="566" priority="13470">
      <formula>AND(L$9 &gt;= #REF!, L$9 &lt;= #REF!, #REF! = "000")</formula>
    </cfRule>
  </conditionalFormatting>
  <conditionalFormatting sqref="V32:Y32">
    <cfRule type="expression" dxfId="565" priority="13471">
      <formula>AND(#REF! &gt;= #REF!, #REF! &lt;= #REF!, #REF! = "000")</formula>
    </cfRule>
  </conditionalFormatting>
  <conditionalFormatting sqref="V32:Y32">
    <cfRule type="expression" dxfId="564" priority="13472">
      <formula>AND(#REF! &gt;= #REF!, #REF! &lt;= #REF!, #REF! = "000")</formula>
    </cfRule>
  </conditionalFormatting>
  <conditionalFormatting sqref="V32:Y32">
    <cfRule type="expression" dxfId="563" priority="13473">
      <formula>AND(#REF! &gt;= #REF!, #REF! &lt;= #REF!, #REF! = "000")</formula>
    </cfRule>
  </conditionalFormatting>
  <conditionalFormatting sqref="V32:Y32">
    <cfRule type="expression" dxfId="562" priority="13474">
      <formula>AND(#REF! &gt;= #REF!, #REF! &lt;= #REF!, #REF! = "000")</formula>
    </cfRule>
  </conditionalFormatting>
  <conditionalFormatting sqref="V32:Y32">
    <cfRule type="expression" dxfId="561" priority="13475">
      <formula>AND(#REF! &gt;= #REF!, #REF! &lt;= #REF!, #REF! = "000")</formula>
    </cfRule>
  </conditionalFormatting>
  <conditionalFormatting sqref="V32:Y32">
    <cfRule type="expression" dxfId="560" priority="13476">
      <formula>AND(#REF! &gt;= #REF!, #REF! &lt;= #REF!, #REF! = "000")</formula>
    </cfRule>
  </conditionalFormatting>
  <conditionalFormatting sqref="V32:Y32">
    <cfRule type="expression" dxfId="559" priority="13477">
      <formula>AND(#REF! &gt;= #REF!, #REF! &lt;= #REF!, #REF! = "000")</formula>
    </cfRule>
  </conditionalFormatting>
  <conditionalFormatting sqref="V32:Y32">
    <cfRule type="expression" dxfId="558" priority="13478">
      <formula>AND(#REF! &gt;= #REF!, #REF! &lt;= #REF!, #REF! = "000")</formula>
    </cfRule>
  </conditionalFormatting>
  <conditionalFormatting sqref="V32:Y32">
    <cfRule type="expression" dxfId="557" priority="13479">
      <formula>AND(#REF! &gt;= #REF!, #REF! &lt;= #REF!, #REF! = "000")</formula>
    </cfRule>
  </conditionalFormatting>
  <conditionalFormatting sqref="V32:Y32">
    <cfRule type="expression" dxfId="556" priority="13480">
      <formula>AND(#REF! &gt;= #REF!, #REF! &lt;= #REF!, #REF! = "000")</formula>
    </cfRule>
  </conditionalFormatting>
  <conditionalFormatting sqref="L32:P32">
    <cfRule type="expression" dxfId="555" priority="13481">
      <formula>AND(#REF! &gt;= #REF!, #REF! &lt;= #REF!, #REF! = "000")</formula>
    </cfRule>
  </conditionalFormatting>
  <conditionalFormatting sqref="L32:P32">
    <cfRule type="expression" dxfId="554" priority="13482">
      <formula>AND(#REF! &gt;= #REF!, #REF! &lt;= #REF!, #REF! = "000")</formula>
    </cfRule>
  </conditionalFormatting>
  <conditionalFormatting sqref="L32:P32">
    <cfRule type="expression" dxfId="553" priority="13483">
      <formula>AND(#REF! &gt;= #REF!, #REF! &lt;= #REF!, #REF! = "000")</formula>
    </cfRule>
  </conditionalFormatting>
  <conditionalFormatting sqref="L32:P32">
    <cfRule type="expression" dxfId="552" priority="13484">
      <formula>AND(#REF! &gt;= #REF!, #REF! &lt;= #REF!, #REF! = "000")</formula>
    </cfRule>
  </conditionalFormatting>
  <conditionalFormatting sqref="L32:P32">
    <cfRule type="expression" dxfId="551" priority="13485">
      <formula>AND(#REF! &gt;= #REF!, #REF! &lt;= #REF!, #REF! = "000")</formula>
    </cfRule>
  </conditionalFormatting>
  <conditionalFormatting sqref="L32:P32">
    <cfRule type="expression" dxfId="550" priority="13486">
      <formula>AND(#REF! &gt;= #REF!, #REF! &lt;= #REF!, #REF! = "000")</formula>
    </cfRule>
  </conditionalFormatting>
  <conditionalFormatting sqref="L32:P32">
    <cfRule type="expression" dxfId="549" priority="13487">
      <formula>AND(#REF! &gt;= #REF!, #REF! &lt;= #REF!, #REF! = "000")</formula>
    </cfRule>
  </conditionalFormatting>
  <conditionalFormatting sqref="L32:P32">
    <cfRule type="expression" dxfId="548" priority="13488">
      <formula>AND(#REF! &gt;= #REF!, #REF! &lt;= #REF!, #REF! = "000")</formula>
    </cfRule>
  </conditionalFormatting>
  <conditionalFormatting sqref="L32:P32">
    <cfRule type="expression" dxfId="547" priority="13489">
      <formula>AND(#REF! &gt;= #REF!, #REF! &lt;= #REF!, #REF! = "000")</formula>
    </cfRule>
  </conditionalFormatting>
  <conditionalFormatting sqref="L32:P32">
    <cfRule type="expression" dxfId="546" priority="13490">
      <formula>AND(#REF! &gt;= #REF!, #REF! &lt;= #REF!, #REF! = "000")</formula>
    </cfRule>
  </conditionalFormatting>
  <conditionalFormatting sqref="L32:P32">
    <cfRule type="expression" dxfId="545" priority="13491">
      <formula>AND(#REF! &gt;= #REF!, #REF! &lt;= #REF!, #REF! = "000")</formula>
    </cfRule>
  </conditionalFormatting>
  <conditionalFormatting sqref="Q32:BB32">
    <cfRule type="expression" dxfId="544" priority="13492">
      <formula>AND(#REF! &gt;= #REF!, #REF! &lt;= #REF!, #REF! = "000")</formula>
    </cfRule>
  </conditionalFormatting>
  <conditionalFormatting sqref="BC32:BJ32">
    <cfRule type="expression" dxfId="543" priority="13493">
      <formula>AND(L$9 &gt;= #REF!, L$9 &lt;= #REF!, #REF! = "000")</formula>
    </cfRule>
  </conditionalFormatting>
  <conditionalFormatting sqref="Q32:BB32">
    <cfRule type="expression" dxfId="542" priority="13494">
      <formula>AND(#REF! &gt;= #REF!, #REF! &lt;= #REF!, #REF! = "000")</formula>
    </cfRule>
  </conditionalFormatting>
  <conditionalFormatting sqref="BC32:BJ32">
    <cfRule type="expression" dxfId="541" priority="13495">
      <formula>AND(L$9 &gt;= #REF!, L$9 &lt;= #REF!, #REF! = "000")</formula>
    </cfRule>
  </conditionalFormatting>
  <conditionalFormatting sqref="Q32:BB32">
    <cfRule type="expression" dxfId="540" priority="13496">
      <formula>AND(#REF! &gt;= #REF!, #REF! &lt;= #REF!, #REF! = "000")</formula>
    </cfRule>
  </conditionalFormatting>
  <conditionalFormatting sqref="BC32:BJ32">
    <cfRule type="expression" dxfId="539" priority="13497">
      <formula>AND(L$9 &gt;= #REF!, L$9 &lt;= #REF!, #REF! = "000")</formula>
    </cfRule>
  </conditionalFormatting>
  <conditionalFormatting sqref="Q32:BB32">
    <cfRule type="expression" dxfId="538" priority="13498">
      <formula>AND(#REF! &gt;= #REF!, #REF! &lt;= #REF!, #REF! = "000")</formula>
    </cfRule>
  </conditionalFormatting>
  <conditionalFormatting sqref="BC32:BJ32">
    <cfRule type="expression" dxfId="537" priority="13499">
      <formula>AND(L$9 &gt;= #REF!, L$9 &lt;= #REF!, #REF! = "000")</formula>
    </cfRule>
  </conditionalFormatting>
  <conditionalFormatting sqref="Q32:BB32">
    <cfRule type="expression" dxfId="536" priority="13500">
      <formula>AND(#REF! &gt;= #REF!, #REF! &lt;= #REF!, #REF! = "000")</formula>
    </cfRule>
  </conditionalFormatting>
  <conditionalFormatting sqref="BC32:BJ32">
    <cfRule type="expression" dxfId="535" priority="13501">
      <formula>AND(L$9 &gt;= #REF!, L$9 &lt;= #REF!, #REF! = "000")</formula>
    </cfRule>
  </conditionalFormatting>
  <conditionalFormatting sqref="Q32:BB32">
    <cfRule type="expression" dxfId="534" priority="13502">
      <formula>AND(#REF! &gt;= #REF!, #REF! &lt;= #REF!, #REF! = "000")</formula>
    </cfRule>
  </conditionalFormatting>
  <conditionalFormatting sqref="BC32:BJ32">
    <cfRule type="expression" dxfId="533" priority="13503">
      <formula>AND(L$9 &gt;= #REF!, L$9 &lt;= #REF!, #REF! = "000")</formula>
    </cfRule>
  </conditionalFormatting>
  <conditionalFormatting sqref="Q32:BB32">
    <cfRule type="expression" dxfId="532" priority="13504">
      <formula>AND(#REF! &gt;= #REF!, #REF! &lt;= #REF!, #REF! = "000")</formula>
    </cfRule>
  </conditionalFormatting>
  <conditionalFormatting sqref="BC32:BJ32">
    <cfRule type="expression" dxfId="531" priority="13505">
      <formula>AND(L$9 &gt;= #REF!, L$9 &lt;= #REF!, #REF! = "000")</formula>
    </cfRule>
  </conditionalFormatting>
  <conditionalFormatting sqref="Q32:BB32">
    <cfRule type="expression" dxfId="530" priority="13506">
      <formula>AND(#REF! &gt;= #REF!, #REF! &lt;= #REF!, #REF! = "000")</formula>
    </cfRule>
  </conditionalFormatting>
  <conditionalFormatting sqref="BC32:BJ32">
    <cfRule type="expression" dxfId="529" priority="13507">
      <formula>AND(L$9 &gt;= #REF!, L$9 &lt;= #REF!, #REF! = "000")</formula>
    </cfRule>
  </conditionalFormatting>
  <conditionalFormatting sqref="Q32:BB32">
    <cfRule type="expression" dxfId="528" priority="13508">
      <formula>AND(#REF! &gt;= #REF!, #REF! &lt;= #REF!, #REF! = "000")</formula>
    </cfRule>
  </conditionalFormatting>
  <conditionalFormatting sqref="BC32:BJ32">
    <cfRule type="expression" dxfId="527" priority="13509">
      <formula>AND(L$9 &gt;= #REF!, L$9 &lt;= #REF!, #REF! = "000")</formula>
    </cfRule>
  </conditionalFormatting>
  <conditionalFormatting sqref="Q32:BB32">
    <cfRule type="expression" dxfId="526" priority="13510">
      <formula>AND(#REF! &gt;= #REF!, #REF! &lt;= #REF!, #REF! = "000")</formula>
    </cfRule>
  </conditionalFormatting>
  <conditionalFormatting sqref="BC32:BJ32">
    <cfRule type="expression" dxfId="525" priority="13511">
      <formula>AND(L$9 &gt;= #REF!, L$9 &lt;= #REF!, #REF! = "000")</formula>
    </cfRule>
  </conditionalFormatting>
  <conditionalFormatting sqref="Q32:BB32">
    <cfRule type="expression" dxfId="524" priority="13512">
      <formula>AND(#REF! &gt;= #REF!, #REF! &lt;= #REF!, #REF! = "000")</formula>
    </cfRule>
  </conditionalFormatting>
  <conditionalFormatting sqref="BC32:BJ32">
    <cfRule type="expression" dxfId="523" priority="13513">
      <formula>AND(L$9 &gt;= #REF!, L$9 &lt;= #REF!, #REF! = "000")</formula>
    </cfRule>
  </conditionalFormatting>
  <conditionalFormatting sqref="K32:P32">
    <cfRule type="expression" dxfId="522" priority="13514">
      <formula>AND(#REF! &gt;= #REF!, #REF! &lt;= #REF!, #REF! = "000")</formula>
    </cfRule>
  </conditionalFormatting>
  <conditionalFormatting sqref="K32:P32">
    <cfRule type="expression" dxfId="521" priority="13515">
      <formula>AND(#REF! &gt;= #REF!, #REF! &lt;= #REF!, #REF! = "000")</formula>
    </cfRule>
  </conditionalFormatting>
  <conditionalFormatting sqref="K32:P32">
    <cfRule type="expression" dxfId="520" priority="13516">
      <formula>AND(#REF! &gt;= #REF!, #REF! &lt;= #REF!, #REF! = "000")</formula>
    </cfRule>
  </conditionalFormatting>
  <conditionalFormatting sqref="K32:P32">
    <cfRule type="expression" dxfId="519" priority="13517">
      <formula>AND(#REF! &gt;= #REF!, #REF! &lt;= #REF!, #REF! = "000")</formula>
    </cfRule>
  </conditionalFormatting>
  <conditionalFormatting sqref="K32:P32">
    <cfRule type="expression" dxfId="518" priority="13518">
      <formula>AND(#REF! &gt;= #REF!, #REF! &lt;= #REF!, #REF! = "000")</formula>
    </cfRule>
  </conditionalFormatting>
  <conditionalFormatting sqref="K32:P32">
    <cfRule type="expression" dxfId="517" priority="13519">
      <formula>AND(#REF! &gt;= #REF!, #REF! &lt;= #REF!, #REF! = "000")</formula>
    </cfRule>
  </conditionalFormatting>
  <conditionalFormatting sqref="K32:P32">
    <cfRule type="expression" dxfId="516" priority="13520">
      <formula>AND(#REF! &gt;= #REF!, #REF! &lt;= #REF!, #REF! = "000")</formula>
    </cfRule>
  </conditionalFormatting>
  <conditionalFormatting sqref="K32:P32">
    <cfRule type="expression" dxfId="515" priority="13521">
      <formula>AND(#REF! &gt;= #REF!, #REF! &lt;= #REF!, #REF! = "000")</formula>
    </cfRule>
  </conditionalFormatting>
  <conditionalFormatting sqref="K32:P32">
    <cfRule type="expression" dxfId="514" priority="13522">
      <formula>AND(#REF! &gt;= #REF!, #REF! &lt;= #REF!, #REF! = "000")</formula>
    </cfRule>
  </conditionalFormatting>
  <conditionalFormatting sqref="K32:P32">
    <cfRule type="expression" dxfId="513" priority="13523">
      <formula>AND(#REF! &gt;= #REF!, #REF! &lt;= #REF!, #REF! = "000")</formula>
    </cfRule>
  </conditionalFormatting>
  <conditionalFormatting sqref="K32:P32">
    <cfRule type="expression" dxfId="512" priority="13524">
      <formula>AND(#REF! &gt;= #REF!, #REF! &lt;= #REF!, #REF! = "000")</formula>
    </cfRule>
  </conditionalFormatting>
  <conditionalFormatting sqref="Q32:BB32">
    <cfRule type="expression" dxfId="511" priority="13525">
      <formula>AND(#REF! &gt;= #REF!, #REF! &lt;= #REF!, #REF! = "000")</formula>
    </cfRule>
  </conditionalFormatting>
  <conditionalFormatting sqref="BC32:BJ32">
    <cfRule type="expression" dxfId="510" priority="13526">
      <formula>AND(L$9 &gt;= #REF!, L$9 &lt;= #REF!, #REF! = "000")</formula>
    </cfRule>
  </conditionalFormatting>
  <conditionalFormatting sqref="Q32:BB32">
    <cfRule type="expression" dxfId="509" priority="13527">
      <formula>AND(#REF! &gt;= #REF!, #REF! &lt;= #REF!, #REF! = "000")</formula>
    </cfRule>
  </conditionalFormatting>
  <conditionalFormatting sqref="BC32:BJ32">
    <cfRule type="expression" dxfId="508" priority="13528">
      <formula>AND(L$9 &gt;= #REF!, L$9 &lt;= #REF!, #REF! = "000")</formula>
    </cfRule>
  </conditionalFormatting>
  <conditionalFormatting sqref="Q32:BB32">
    <cfRule type="expression" dxfId="507" priority="13529">
      <formula>AND(#REF! &gt;= #REF!, #REF! &lt;= #REF!, #REF! = "000")</formula>
    </cfRule>
  </conditionalFormatting>
  <conditionalFormatting sqref="BC32:BJ32">
    <cfRule type="expression" dxfId="506" priority="13530">
      <formula>AND(L$9 &gt;= #REF!, L$9 &lt;= #REF!, #REF! = "000")</formula>
    </cfRule>
  </conditionalFormatting>
  <conditionalFormatting sqref="Q32:BB32">
    <cfRule type="expression" dxfId="505" priority="13531">
      <formula>AND(#REF! &gt;= #REF!, #REF! &lt;= #REF!, #REF! = "000")</formula>
    </cfRule>
  </conditionalFormatting>
  <conditionalFormatting sqref="BC32:BJ32">
    <cfRule type="expression" dxfId="504" priority="13532">
      <formula>AND(L$9 &gt;= #REF!, L$9 &lt;= #REF!, #REF! = "000")</formula>
    </cfRule>
  </conditionalFormatting>
  <conditionalFormatting sqref="Q32:BB32">
    <cfRule type="expression" dxfId="503" priority="13533">
      <formula>AND(#REF! &gt;= #REF!, #REF! &lt;= #REF!, #REF! = "000")</formula>
    </cfRule>
  </conditionalFormatting>
  <conditionalFormatting sqref="BC32:BJ32">
    <cfRule type="expression" dxfId="502" priority="13534">
      <formula>AND(L$9 &gt;= #REF!, L$9 &lt;= #REF!, #REF! = "000")</formula>
    </cfRule>
  </conditionalFormatting>
  <conditionalFormatting sqref="Q32:BB32">
    <cfRule type="expression" dxfId="501" priority="13535">
      <formula>AND(#REF! &gt;= #REF!, #REF! &lt;= #REF!, #REF! = "000")</formula>
    </cfRule>
  </conditionalFormatting>
  <conditionalFormatting sqref="BC32:BJ32">
    <cfRule type="expression" dxfId="500" priority="13536">
      <formula>AND(L$9 &gt;= #REF!, L$9 &lt;= #REF!, #REF! = "000")</formula>
    </cfRule>
  </conditionalFormatting>
  <conditionalFormatting sqref="Q32:BB32">
    <cfRule type="expression" dxfId="499" priority="13537">
      <formula>AND(#REF! &gt;= #REF!, #REF! &lt;= #REF!, #REF! = "000")</formula>
    </cfRule>
  </conditionalFormatting>
  <conditionalFormatting sqref="BC32:BJ32">
    <cfRule type="expression" dxfId="498" priority="13538">
      <formula>AND(L$9 &gt;= #REF!, L$9 &lt;= #REF!, #REF! = "000")</formula>
    </cfRule>
  </conditionalFormatting>
  <conditionalFormatting sqref="Q32:BB32">
    <cfRule type="expression" dxfId="497" priority="13539">
      <formula>AND(#REF! &gt;= #REF!, #REF! &lt;= #REF!, #REF! = "000")</formula>
    </cfRule>
  </conditionalFormatting>
  <conditionalFormatting sqref="BC32:BJ32">
    <cfRule type="expression" dxfId="496" priority="13540">
      <formula>AND(L$9 &gt;= #REF!, L$9 &lt;= #REF!, #REF! = "000")</formula>
    </cfRule>
  </conditionalFormatting>
  <conditionalFormatting sqref="Q32:BB32">
    <cfRule type="expression" dxfId="495" priority="13541">
      <formula>AND(#REF! &gt;= #REF!, #REF! &lt;= #REF!, #REF! = "000")</formula>
    </cfRule>
  </conditionalFormatting>
  <conditionalFormatting sqref="BC32:BJ32">
    <cfRule type="expression" dxfId="494" priority="13542">
      <formula>AND(L$9 &gt;= #REF!, L$9 &lt;= #REF!, #REF! = "000")</formula>
    </cfRule>
  </conditionalFormatting>
  <conditionalFormatting sqref="Q32:BB32">
    <cfRule type="expression" dxfId="493" priority="13543">
      <formula>AND(#REF! &gt;= #REF!, #REF! &lt;= #REF!, #REF! = "000")</formula>
    </cfRule>
  </conditionalFormatting>
  <conditionalFormatting sqref="BC32:BJ32">
    <cfRule type="expression" dxfId="492" priority="13544">
      <formula>AND(L$9 &gt;= #REF!, L$9 &lt;= #REF!, #REF! = "000")</formula>
    </cfRule>
  </conditionalFormatting>
  <conditionalFormatting sqref="Q32:BB32">
    <cfRule type="expression" dxfId="491" priority="13545">
      <formula>AND(#REF! &gt;= #REF!, #REF! &lt;= #REF!, #REF! = "000")</formula>
    </cfRule>
  </conditionalFormatting>
  <conditionalFormatting sqref="BC32:BJ32">
    <cfRule type="expression" dxfId="490" priority="13546">
      <formula>AND(L$9 &gt;= #REF!, L$9 &lt;= #REF!, #REF! = "000")</formula>
    </cfRule>
  </conditionalFormatting>
  <conditionalFormatting sqref="K32:P32">
    <cfRule type="expression" dxfId="489" priority="13547">
      <formula>AND(#REF! &gt;= #REF!, #REF! &lt;= #REF!, #REF! = "000")</formula>
    </cfRule>
  </conditionalFormatting>
  <conditionalFormatting sqref="K32:P32">
    <cfRule type="expression" dxfId="488" priority="13548">
      <formula>AND(#REF! &gt;= #REF!, #REF! &lt;= #REF!, #REF! = "000")</formula>
    </cfRule>
  </conditionalFormatting>
  <conditionalFormatting sqref="K32:P32">
    <cfRule type="expression" dxfId="487" priority="13549">
      <formula>AND(#REF! &gt;= #REF!, #REF! &lt;= #REF!, #REF! = "000")</formula>
    </cfRule>
  </conditionalFormatting>
  <conditionalFormatting sqref="K32:P32">
    <cfRule type="expression" dxfId="486" priority="13550">
      <formula>AND(#REF! &gt;= #REF!, #REF! &lt;= #REF!, #REF! = "000")</formula>
    </cfRule>
  </conditionalFormatting>
  <conditionalFormatting sqref="K32:P32">
    <cfRule type="expression" dxfId="485" priority="13551">
      <formula>AND(#REF! &gt;= #REF!, #REF! &lt;= #REF!, #REF! = "000")</formula>
    </cfRule>
  </conditionalFormatting>
  <conditionalFormatting sqref="K32:P32">
    <cfRule type="expression" dxfId="484" priority="13552">
      <formula>AND(#REF! &gt;= #REF!, #REF! &lt;= #REF!, #REF! = "000")</formula>
    </cfRule>
  </conditionalFormatting>
  <conditionalFormatting sqref="K32:P32">
    <cfRule type="expression" dxfId="483" priority="13553">
      <formula>AND(#REF! &gt;= #REF!, #REF! &lt;= #REF!, #REF! = "000")</formula>
    </cfRule>
  </conditionalFormatting>
  <conditionalFormatting sqref="K32:P32">
    <cfRule type="expression" dxfId="482" priority="13554">
      <formula>AND(#REF! &gt;= #REF!, #REF! &lt;= #REF!, #REF! = "000")</formula>
    </cfRule>
  </conditionalFormatting>
  <conditionalFormatting sqref="K32:P32">
    <cfRule type="expression" dxfId="481" priority="13555">
      <formula>AND(#REF! &gt;= #REF!, #REF! &lt;= #REF!, #REF! = "000")</formula>
    </cfRule>
  </conditionalFormatting>
  <conditionalFormatting sqref="K32:P32">
    <cfRule type="expression" dxfId="480" priority="13556">
      <formula>AND(#REF! &gt;= #REF!, #REF! &lt;= #REF!, #REF! = "000")</formula>
    </cfRule>
  </conditionalFormatting>
  <conditionalFormatting sqref="K32:P32">
    <cfRule type="expression" dxfId="479" priority="13557">
      <formula>AND(#REF! &gt;= #REF!, #REF! &lt;= #REF!, #REF! = "000")</formula>
    </cfRule>
  </conditionalFormatting>
  <conditionalFormatting sqref="Q32:BB32">
    <cfRule type="expression" dxfId="478" priority="13558">
      <formula>AND(#REF! &gt;= #REF!, #REF! &lt;= #REF!, #REF! = "000")</formula>
    </cfRule>
  </conditionalFormatting>
  <conditionalFormatting sqref="BC32:BJ32">
    <cfRule type="expression" dxfId="477" priority="13559">
      <formula>AND(L$9 &gt;= #REF!, L$9 &lt;= #REF!, #REF! = "000")</formula>
    </cfRule>
  </conditionalFormatting>
  <conditionalFormatting sqref="Q32:BB32">
    <cfRule type="expression" dxfId="476" priority="13560">
      <formula>AND(#REF! &gt;= #REF!, #REF! &lt;= #REF!, #REF! = "000")</formula>
    </cfRule>
  </conditionalFormatting>
  <conditionalFormatting sqref="BC32:BJ32">
    <cfRule type="expression" dxfId="475" priority="13561">
      <formula>AND(L$9 &gt;= #REF!, L$9 &lt;= #REF!, #REF! = "000")</formula>
    </cfRule>
  </conditionalFormatting>
  <conditionalFormatting sqref="Q32:BB32">
    <cfRule type="expression" dxfId="474" priority="13562">
      <formula>AND(#REF! &gt;= #REF!, #REF! &lt;= #REF!, #REF! = "000")</formula>
    </cfRule>
  </conditionalFormatting>
  <conditionalFormatting sqref="BC32:BJ32">
    <cfRule type="expression" dxfId="473" priority="13563">
      <formula>AND(L$9 &gt;= #REF!, L$9 &lt;= #REF!, #REF! = "000")</formula>
    </cfRule>
  </conditionalFormatting>
  <conditionalFormatting sqref="Q32:BB32">
    <cfRule type="expression" dxfId="472" priority="13564">
      <formula>AND(#REF! &gt;= #REF!, #REF! &lt;= #REF!, #REF! = "000")</formula>
    </cfRule>
  </conditionalFormatting>
  <conditionalFormatting sqref="BC32:BJ32">
    <cfRule type="expression" dxfId="471" priority="13565">
      <formula>AND(L$9 &gt;= #REF!, L$9 &lt;= #REF!, #REF! = "000")</formula>
    </cfRule>
  </conditionalFormatting>
  <conditionalFormatting sqref="Q32:BB32">
    <cfRule type="expression" dxfId="470" priority="13566">
      <formula>AND(#REF! &gt;= #REF!, #REF! &lt;= #REF!, #REF! = "000")</formula>
    </cfRule>
  </conditionalFormatting>
  <conditionalFormatting sqref="BC32:BJ32">
    <cfRule type="expression" dxfId="469" priority="13567">
      <formula>AND(L$9 &gt;= #REF!, L$9 &lt;= #REF!, #REF! = "000")</formula>
    </cfRule>
  </conditionalFormatting>
  <conditionalFormatting sqref="Q32:BB32">
    <cfRule type="expression" dxfId="468" priority="13568">
      <formula>AND(#REF! &gt;= #REF!, #REF! &lt;= #REF!, #REF! = "000")</formula>
    </cfRule>
  </conditionalFormatting>
  <conditionalFormatting sqref="BC32:BJ32">
    <cfRule type="expression" dxfId="467" priority="13569">
      <formula>AND(L$9 &gt;= #REF!, L$9 &lt;= #REF!, #REF! = "000")</formula>
    </cfRule>
  </conditionalFormatting>
  <conditionalFormatting sqref="Q32:BB32">
    <cfRule type="expression" dxfId="466" priority="13570">
      <formula>AND(#REF! &gt;= #REF!, #REF! &lt;= #REF!, #REF! = "000")</formula>
    </cfRule>
  </conditionalFormatting>
  <conditionalFormatting sqref="BC32:BJ32">
    <cfRule type="expression" dxfId="465" priority="13571">
      <formula>AND(L$9 &gt;= #REF!, L$9 &lt;= #REF!, #REF! = "000")</formula>
    </cfRule>
  </conditionalFormatting>
  <conditionalFormatting sqref="Q32:BB32">
    <cfRule type="expression" dxfId="464" priority="13572">
      <formula>AND(#REF! &gt;= #REF!, #REF! &lt;= #REF!, #REF! = "000")</formula>
    </cfRule>
  </conditionalFormatting>
  <conditionalFormatting sqref="BC32:BJ32">
    <cfRule type="expression" dxfId="463" priority="13573">
      <formula>AND(L$9 &gt;= #REF!, L$9 &lt;= #REF!, #REF! = "000")</formula>
    </cfRule>
  </conditionalFormatting>
  <conditionalFormatting sqref="Q32:BB32">
    <cfRule type="expression" dxfId="462" priority="13574">
      <formula>AND(#REF! &gt;= #REF!, #REF! &lt;= #REF!, #REF! = "000")</formula>
    </cfRule>
  </conditionalFormatting>
  <conditionalFormatting sqref="BC32:BJ32">
    <cfRule type="expression" dxfId="461" priority="13575">
      <formula>AND(L$9 &gt;= #REF!, L$9 &lt;= #REF!, #REF! = "000")</formula>
    </cfRule>
  </conditionalFormatting>
  <conditionalFormatting sqref="Q32:BB32">
    <cfRule type="expression" dxfId="460" priority="13576">
      <formula>AND(#REF! &gt;= #REF!, #REF! &lt;= #REF!, #REF! = "000")</formula>
    </cfRule>
  </conditionalFormatting>
  <conditionalFormatting sqref="BC32:BJ32">
    <cfRule type="expression" dxfId="459" priority="13577">
      <formula>AND(L$9 &gt;= #REF!, L$9 &lt;= #REF!, #REF! = "000")</formula>
    </cfRule>
  </conditionalFormatting>
  <conditionalFormatting sqref="Q32:BB32">
    <cfRule type="expression" dxfId="458" priority="13578">
      <formula>AND(#REF! &gt;= #REF!, #REF! &lt;= #REF!, #REF! = "000")</formula>
    </cfRule>
  </conditionalFormatting>
  <conditionalFormatting sqref="BC32:BJ32">
    <cfRule type="expression" dxfId="457" priority="13579">
      <formula>AND(L$9 &gt;= #REF!, L$9 &lt;= #REF!, #REF! = "000")</formula>
    </cfRule>
  </conditionalFormatting>
  <conditionalFormatting sqref="BC41:BJ41">
    <cfRule type="expression" dxfId="456" priority="20928">
      <formula>AND(M$9 &gt;= #REF!, M$9 &lt;= #REF!, #REF! = "000")</formula>
    </cfRule>
  </conditionalFormatting>
  <conditionalFormatting sqref="BC41:BJ41">
    <cfRule type="expression" dxfId="455" priority="20930">
      <formula>AND(M$9 &gt;= #REF!, M$9 &lt;= #REF!, #REF! = "000")</formula>
    </cfRule>
  </conditionalFormatting>
  <conditionalFormatting sqref="BC41:BJ41">
    <cfRule type="expression" dxfId="454" priority="20932">
      <formula>AND(M$9 &gt;= #REF!, M$9 &lt;= #REF!, #REF! = "000")</formula>
    </cfRule>
  </conditionalFormatting>
  <conditionalFormatting sqref="BC41:BJ41">
    <cfRule type="expression" dxfId="453" priority="20934">
      <formula>AND(M$9 &gt;= #REF!, M$9 &lt;= #REF!, #REF! = "000")</formula>
    </cfRule>
  </conditionalFormatting>
  <conditionalFormatting sqref="BC41:BJ41">
    <cfRule type="expression" dxfId="452" priority="20936">
      <formula>AND(M$9 &gt;= #REF!, M$9 &lt;= #REF!, #REF! = "000")</formula>
    </cfRule>
  </conditionalFormatting>
  <conditionalFormatting sqref="BC41:BJ41">
    <cfRule type="expression" dxfId="451" priority="20938">
      <formula>AND(M$9 &gt;= #REF!, M$9 &lt;= #REF!, #REF! = "000")</formula>
    </cfRule>
  </conditionalFormatting>
  <conditionalFormatting sqref="BC41:BJ41">
    <cfRule type="expression" dxfId="450" priority="20940">
      <formula>AND(M$9 &gt;= #REF!, M$9 &lt;= #REF!, #REF! = "000")</formula>
    </cfRule>
  </conditionalFormatting>
  <conditionalFormatting sqref="BC41:BJ41">
    <cfRule type="expression" dxfId="449" priority="20942">
      <formula>AND(M$9 &gt;= #REF!, M$9 &lt;= #REF!, #REF! = "000")</formula>
    </cfRule>
  </conditionalFormatting>
  <conditionalFormatting sqref="BC41:BJ41">
    <cfRule type="expression" dxfId="448" priority="20944">
      <formula>AND(M$9 &gt;= #REF!, M$9 &lt;= #REF!, #REF! = "000")</formula>
    </cfRule>
  </conditionalFormatting>
  <conditionalFormatting sqref="BC41:BJ41">
    <cfRule type="expression" dxfId="447" priority="20946">
      <formula>AND(M$9 &gt;= #REF!, M$9 &lt;= #REF!, #REF! = "000")</formula>
    </cfRule>
  </conditionalFormatting>
  <conditionalFormatting sqref="BC41:BJ41">
    <cfRule type="expression" dxfId="446" priority="20948">
      <formula>AND(M$9 &gt;= #REF!, M$9 &lt;= #REF!, #REF! = "000")</formula>
    </cfRule>
  </conditionalFormatting>
  <conditionalFormatting sqref="Q40:U41 AE40:BB41">
    <cfRule type="expression" dxfId="445" priority="21030">
      <formula>AND(#REF! &gt;= $G30, #REF! &lt;= $H30, $F30 = "000")</formula>
    </cfRule>
  </conditionalFormatting>
  <conditionalFormatting sqref="BC33:BJ36">
    <cfRule type="expression" dxfId="444" priority="13435">
      <formula>AND(L$9 &gt;= #REF!, L$9 &lt;= #REF!, #REF! = "000")</formula>
    </cfRule>
  </conditionalFormatting>
  <conditionalFormatting sqref="BC33:BJ36">
    <cfRule type="expression" dxfId="443" priority="13436">
      <formula>AND(L$9 &gt;= #REF!, L$9 &lt;= #REF!, #REF! = "000")</formula>
    </cfRule>
  </conditionalFormatting>
  <conditionalFormatting sqref="Q33:BB36">
    <cfRule type="expression" dxfId="442" priority="13437">
      <formula>AND(#REF! &gt;= #REF!, #REF! &lt;= #REF!, #REF! = "000")</formula>
    </cfRule>
  </conditionalFormatting>
  <conditionalFormatting sqref="BC33:BJ36">
    <cfRule type="expression" dxfId="441" priority="13438">
      <formula>AND(L$9 &gt;= #REF!, L$9 &lt;= #REF!, #REF! = "000")</formula>
    </cfRule>
  </conditionalFormatting>
  <conditionalFormatting sqref="Q33:BB36">
    <cfRule type="expression" dxfId="440" priority="13439">
      <formula>AND(#REF! &gt;= #REF!, #REF! &lt;= #REF!, #REF! = "000")</formula>
    </cfRule>
  </conditionalFormatting>
  <conditionalFormatting sqref="BC33:BJ36">
    <cfRule type="expression" dxfId="439" priority="13440">
      <formula>AND(L$9 &gt;= #REF!, L$9 &lt;= #REF!, #REF! = "000")</formula>
    </cfRule>
  </conditionalFormatting>
  <conditionalFormatting sqref="Q33:BB36">
    <cfRule type="expression" dxfId="438" priority="13441">
      <formula>AND(#REF! &gt;= #REF!, #REF! &lt;= #REF!, #REF! = "000")</formula>
    </cfRule>
  </conditionalFormatting>
  <conditionalFormatting sqref="BC33:BJ36">
    <cfRule type="expression" dxfId="437" priority="13442">
      <formula>AND(L$9 &gt;= #REF!, L$9 &lt;= #REF!, #REF! = "000")</formula>
    </cfRule>
  </conditionalFormatting>
  <conditionalFormatting sqref="Q33:BB36">
    <cfRule type="expression" dxfId="436" priority="13443">
      <formula>AND(#REF! &gt;= #REF!, #REF! &lt;= #REF!, #REF! = "000")</formula>
    </cfRule>
  </conditionalFormatting>
  <conditionalFormatting sqref="BC33:BJ36">
    <cfRule type="expression" dxfId="435" priority="13444">
      <formula>AND(L$9 &gt;= #REF!, L$9 &lt;= #REF!, #REF! = "000")</formula>
    </cfRule>
  </conditionalFormatting>
  <conditionalFormatting sqref="Q33:BB36">
    <cfRule type="expression" dxfId="434" priority="13445">
      <formula>AND(#REF! &gt;= #REF!, #REF! &lt;= #REF!, #REF! = "000")</formula>
    </cfRule>
  </conditionalFormatting>
  <conditionalFormatting sqref="BC33:BJ36">
    <cfRule type="expression" dxfId="433" priority="13446">
      <formula>AND(L$9 &gt;= #REF!, L$9 &lt;= #REF!, #REF! = "000")</formula>
    </cfRule>
  </conditionalFormatting>
  <conditionalFormatting sqref="Q33:BB36">
    <cfRule type="expression" dxfId="432" priority="13447">
      <formula>AND(#REF! &gt;= #REF!, #REF! &lt;= #REF!, #REF! = "000")</formula>
    </cfRule>
  </conditionalFormatting>
  <conditionalFormatting sqref="BC33:BJ36">
    <cfRule type="expression" dxfId="431" priority="13448">
      <formula>AND(L$9 &gt;= #REF!, L$9 &lt;= #REF!, #REF! = "000")</formula>
    </cfRule>
  </conditionalFormatting>
  <conditionalFormatting sqref="Q33:BB36">
    <cfRule type="expression" dxfId="430" priority="13449">
      <formula>AND(#REF! &gt;= #REF!, #REF! &lt;= #REF!, #REF! = "000")</formula>
    </cfRule>
  </conditionalFormatting>
  <conditionalFormatting sqref="BC33:BJ36">
    <cfRule type="expression" dxfId="429" priority="13450">
      <formula>AND(L$9 &gt;= #REF!, L$9 &lt;= #REF!, #REF! = "000")</formula>
    </cfRule>
  </conditionalFormatting>
  <conditionalFormatting sqref="Q33:BB36">
    <cfRule type="expression" dxfId="428" priority="13451">
      <formula>AND(#REF! &gt;= #REF!, #REF! &lt;= #REF!, #REF! = "000")</formula>
    </cfRule>
  </conditionalFormatting>
  <conditionalFormatting sqref="BC33:BJ36">
    <cfRule type="expression" dxfId="427" priority="13452">
      <formula>AND(L$9 &gt;= #REF!, L$9 &lt;= #REF!, #REF! = "000")</formula>
    </cfRule>
  </conditionalFormatting>
  <conditionalFormatting sqref="Q33:BB36">
    <cfRule type="expression" dxfId="426" priority="13453">
      <formula>AND(#REF! &gt;= #REF!, #REF! &lt;= #REF!, #REF! = "000")</formula>
    </cfRule>
  </conditionalFormatting>
  <conditionalFormatting sqref="BC33:BJ36">
    <cfRule type="expression" dxfId="425" priority="13454">
      <formula>AND(L$9 &gt;= #REF!, L$9 &lt;= #REF!, #REF! = "000")</formula>
    </cfRule>
  </conditionalFormatting>
  <conditionalFormatting sqref="V33:Y36 K33:P36">
    <cfRule type="expression" dxfId="424" priority="13455">
      <formula>AND(#REF! &gt;= #REF!, #REF! &lt;= #REF!, #REF! = "000")</formula>
    </cfRule>
  </conditionalFormatting>
  <conditionalFormatting sqref="L33:P36">
    <cfRule type="expression" dxfId="423" priority="13456">
      <formula>AND(#REF! &gt;= #REF!, #REF! &lt;= #REF!, #REF! = "000")</formula>
    </cfRule>
  </conditionalFormatting>
  <conditionalFormatting sqref="L33:P36">
    <cfRule type="expression" dxfId="422" priority="13457">
      <formula>AND(#REF! &gt;= #REF!, #REF! &lt;= #REF!, #REF! = "000")</formula>
    </cfRule>
  </conditionalFormatting>
  <conditionalFormatting sqref="L33:P36">
    <cfRule type="expression" dxfId="421" priority="13458">
      <formula>AND(#REF! &gt;= #REF!, #REF! &lt;= #REF!, #REF! = "000")</formula>
    </cfRule>
  </conditionalFormatting>
  <conditionalFormatting sqref="L33:P36">
    <cfRule type="expression" dxfId="420" priority="13459">
      <formula>AND(#REF! &gt;= #REF!, #REF! &lt;= #REF!, #REF! = "000")</formula>
    </cfRule>
  </conditionalFormatting>
  <conditionalFormatting sqref="AE44:BB47">
    <cfRule type="expression" dxfId="419" priority="13233">
      <formula>AND(#REF! &gt;= $G35, #REF! &lt;= $H35, $F35 = "000")</formula>
    </cfRule>
  </conditionalFormatting>
  <conditionalFormatting sqref="AE44:BB47">
    <cfRule type="expression" dxfId="418" priority="13234">
      <formula>AND(#REF! &gt;= $G35, #REF! &lt;= $H35, $F35 = "000")</formula>
    </cfRule>
  </conditionalFormatting>
  <conditionalFormatting sqref="AE44:BB47">
    <cfRule type="expression" dxfId="417" priority="13235">
      <formula>AND(#REF! &gt;= $G35, #REF! &lt;= $H35, $F35 = "000")</formula>
    </cfRule>
  </conditionalFormatting>
  <conditionalFormatting sqref="AE44:BB47">
    <cfRule type="expression" dxfId="416" priority="13236">
      <formula>AND(#REF! &gt;= $G35, #REF! &lt;= $H35, $F35 = "000")</formula>
    </cfRule>
  </conditionalFormatting>
  <conditionalFormatting sqref="AE44:BB47">
    <cfRule type="expression" dxfId="415" priority="13237">
      <formula>AND(#REF! &gt;= $G35, #REF! &lt;= $H35, $F35 = "000")</formula>
    </cfRule>
  </conditionalFormatting>
  <conditionalFormatting sqref="Z44:AB47">
    <cfRule type="expression" dxfId="414" priority="13238">
      <formula>AND(#REF! &gt;= $G35, #REF! &lt;= $H35, $F35 = "000")</formula>
    </cfRule>
  </conditionalFormatting>
  <conditionalFormatting sqref="Z44:AB47">
    <cfRule type="expression" dxfId="413" priority="13239">
      <formula>AND(#REF! &gt;= $G35, #REF! &lt;= $H35, $F35 = "000")</formula>
    </cfRule>
  </conditionalFormatting>
  <conditionalFormatting sqref="Z44:AB47">
    <cfRule type="expression" dxfId="412" priority="13240">
      <formula>AND(#REF! &gt;= $G35, #REF! &lt;= $H35, $F35 = "000")</formula>
    </cfRule>
  </conditionalFormatting>
  <conditionalFormatting sqref="Z44:AB47">
    <cfRule type="expression" dxfId="411" priority="13241">
      <formula>AND(#REF! &gt;= $G35, #REF! &lt;= $H35, $F35 = "000")</formula>
    </cfRule>
  </conditionalFormatting>
  <conditionalFormatting sqref="Z44:AB47">
    <cfRule type="expression" dxfId="410" priority="13242">
      <formula>AND(#REF! &gt;= $G35, #REF! &lt;= $H35, $F35 = "000")</formula>
    </cfRule>
  </conditionalFormatting>
  <conditionalFormatting sqref="Q44:AB47 K48:L48 O48:AB48 AE48:BB48">
    <cfRule type="expression" dxfId="409" priority="13243">
      <formula>AND(#REF! &gt;= $G35, #REF! &lt;= $H35, $F35 = "000")</formula>
    </cfRule>
  </conditionalFormatting>
  <conditionalFormatting sqref="Q48:U48 Z44:AB48">
    <cfRule type="expression" dxfId="408" priority="13244">
      <formula>AND(#REF! &gt;= $G35, #REF! &lt;= $H35, $F35 = "000")</formula>
    </cfRule>
  </conditionalFormatting>
  <conditionalFormatting sqref="Z48:AB48 AE44:BB48 Q44:U48">
    <cfRule type="expression" dxfId="407" priority="13245">
      <formula>AND(#REF! &gt;= $G35, #REF! &lt;= $H35, $F35 = "000")</formula>
    </cfRule>
  </conditionalFormatting>
  <conditionalFormatting sqref="Z48:AB48 AE44:BB48 Q44:U48">
    <cfRule type="expression" dxfId="406" priority="13246">
      <formula>AND(#REF! &gt;= $G35, #REF! &lt;= $H35, $F35 = "000")</formula>
    </cfRule>
  </conditionalFormatting>
  <conditionalFormatting sqref="Z48:AB48 AE44:BB48 Q44:U48">
    <cfRule type="expression" dxfId="405" priority="13247">
      <formula>AND(#REF! &gt;= $G35, #REF! &lt;= $H35, $F35 = "000")</formula>
    </cfRule>
  </conditionalFormatting>
  <conditionalFormatting sqref="Z48:AB48 AE44:BB48 Q44:U48">
    <cfRule type="expression" dxfId="404" priority="13248">
      <formula>AND(#REF! &gt;= $G35, #REF! &lt;= $H35, $F35 = "000")</formula>
    </cfRule>
  </conditionalFormatting>
  <conditionalFormatting sqref="O44:P47">
    <cfRule type="expression" dxfId="403" priority="13249">
      <formula>AND(#REF! &gt;= $G35, #REF! &lt;= $H35, $F35 = "000")</formula>
    </cfRule>
  </conditionalFormatting>
  <conditionalFormatting sqref="O44:P47">
    <cfRule type="expression" dxfId="402" priority="13250">
      <formula>AND(#REF! &gt;= $G35, #REF! &lt;= $H35, $F35 = "000")</formula>
    </cfRule>
  </conditionalFormatting>
  <conditionalFormatting sqref="O44:P47">
    <cfRule type="expression" dxfId="401" priority="13251">
      <formula>AND(#REF! &gt;= $G35, #REF! &lt;= $H35, $F35 = "000")</formula>
    </cfRule>
  </conditionalFormatting>
  <conditionalFormatting sqref="O44:P47">
    <cfRule type="expression" dxfId="400" priority="13252">
      <formula>AND(#REF! &gt;= $G35, #REF! &lt;= $H35, $F35 = "000")</formula>
    </cfRule>
  </conditionalFormatting>
  <conditionalFormatting sqref="O44:P47">
    <cfRule type="expression" dxfId="399" priority="13253">
      <formula>AND(#REF! &gt;= $G35, #REF! &lt;= $H35, $F35 = "000")</formula>
    </cfRule>
  </conditionalFormatting>
  <conditionalFormatting sqref="O44:P47">
    <cfRule type="expression" dxfId="398" priority="13254">
      <formula>AND(#REF! &gt;= $G35, #REF! &lt;= $H35, $F35 = "000")</formula>
    </cfRule>
  </conditionalFormatting>
  <conditionalFormatting sqref="K44:L47">
    <cfRule type="expression" dxfId="397" priority="13255">
      <formula>AND(#REF! &gt;= $G35, #REF! &lt;= $H35, $F35 = "000")</formula>
    </cfRule>
  </conditionalFormatting>
  <conditionalFormatting sqref="O44:P47">
    <cfRule type="expression" dxfId="396" priority="13256">
      <formula>AND(#REF! &gt;= $G35, #REF! &lt;= $H35, $F35 = "000")</formula>
    </cfRule>
  </conditionalFormatting>
  <conditionalFormatting sqref="O44:P47">
    <cfRule type="expression" dxfId="395" priority="13257">
      <formula>AND(#REF! &gt;= $G35, #REF! &lt;= $H35, $F35 = "000")</formula>
    </cfRule>
  </conditionalFormatting>
  <conditionalFormatting sqref="O44:P47">
    <cfRule type="expression" dxfId="394" priority="13258">
      <formula>AND(#REF! &gt;= $G35, #REF! &lt;= $H35, $F35 = "000")</formula>
    </cfRule>
  </conditionalFormatting>
  <conditionalFormatting sqref="AE44:BB47">
    <cfRule type="expression" dxfId="393" priority="13259">
      <formula>AND(#REF! &gt;= $G35, #REF! &lt;= $H35, $F35 = "000")</formula>
    </cfRule>
  </conditionalFormatting>
  <conditionalFormatting sqref="O44:U47">
    <cfRule type="expression" dxfId="392" priority="13260">
      <formula>AND(#REF! &gt;= $G35, #REF! &lt;= $H35, $F35 = "000")</formula>
    </cfRule>
  </conditionalFormatting>
  <conditionalFormatting sqref="K44:L47">
    <cfRule type="expression" dxfId="391" priority="13261">
      <formula>AND(#REF! &gt;= $G35, #REF! &lt;= $H35, $F35 = "000")</formula>
    </cfRule>
  </conditionalFormatting>
  <conditionalFormatting sqref="O44:P47">
    <cfRule type="expression" dxfId="390" priority="13262">
      <formula>AND(#REF! &gt;= $G35, #REF! &lt;= $H35, $F35 = "000")</formula>
    </cfRule>
  </conditionalFormatting>
  <conditionalFormatting sqref="K44:L47">
    <cfRule type="expression" dxfId="389" priority="13263">
      <formula>AND(#REF! &gt;= $G35, #REF! &lt;= $H35, $F35 = "000")</formula>
    </cfRule>
  </conditionalFormatting>
  <conditionalFormatting sqref="K44:L47">
    <cfRule type="expression" dxfId="388" priority="13264">
      <formula>AND(#REF! &gt;= $G35, #REF! &lt;= $H35, $F35 = "000")</formula>
    </cfRule>
  </conditionalFormatting>
  <conditionalFormatting sqref="K44:L47">
    <cfRule type="expression" dxfId="387" priority="13265">
      <formula>AND(#REF! &gt;= $G35, #REF! &lt;= $H35, $F35 = "000")</formula>
    </cfRule>
  </conditionalFormatting>
  <conditionalFormatting sqref="K44:L47">
    <cfRule type="expression" dxfId="386" priority="13266">
      <formula>AND(#REF! &gt;= $G35, #REF! &lt;= $H35, $F35 = "000")</formula>
    </cfRule>
  </conditionalFormatting>
  <conditionalFormatting sqref="K44:L47">
    <cfRule type="expression" dxfId="385" priority="13267">
      <formula>AND(#REF! &gt;= $G35, #REF! &lt;= $H35, $F35 = "000")</formula>
    </cfRule>
  </conditionalFormatting>
  <conditionalFormatting sqref="K44:L47">
    <cfRule type="expression" dxfId="384" priority="13268">
      <formula>AND(#REF! &gt;= $G35, #REF! &lt;= $H35, $F35 = "000")</formula>
    </cfRule>
  </conditionalFormatting>
  <conditionalFormatting sqref="K44:L47">
    <cfRule type="expression" dxfId="383" priority="13269">
      <formula>AND(#REF! &gt;= $G35, #REF! &lt;= $H35, $F35 = "000")</formula>
    </cfRule>
  </conditionalFormatting>
  <conditionalFormatting sqref="K44:L47">
    <cfRule type="expression" dxfId="382" priority="13270">
      <formula>AND(#REF! &gt;= $G35, #REF! &lt;= $H35, $F35 = "000")</formula>
    </cfRule>
  </conditionalFormatting>
  <conditionalFormatting sqref="K44:L47">
    <cfRule type="expression" dxfId="381" priority="13271">
      <formula>AND(#REF! &gt;= $G35, #REF! &lt;= $H35, $F35 = "000")</formula>
    </cfRule>
  </conditionalFormatting>
  <conditionalFormatting sqref="V44:Y47">
    <cfRule type="expression" dxfId="380" priority="13272">
      <formula>AND(#REF! &gt;= $G35, #REF! &lt;= $H35, $F35 = "000")</formula>
    </cfRule>
  </conditionalFormatting>
  <conditionalFormatting sqref="AE44:BB47">
    <cfRule type="expression" dxfId="379" priority="13273">
      <formula>AND(#REF! &gt;= $G35, #REF! &lt;= $H35, $F35 = "000")</formula>
    </cfRule>
  </conditionalFormatting>
  <conditionalFormatting sqref="V44:Y47">
    <cfRule type="expression" dxfId="378" priority="13274">
      <formula>AND(#REF! &gt;= $G35, #REF! &lt;= $H35, $F35 = "000")</formula>
    </cfRule>
  </conditionalFormatting>
  <conditionalFormatting sqref="V44:Y47">
    <cfRule type="expression" dxfId="377" priority="13275">
      <formula>AND(#REF! &gt;= $G35, #REF! &lt;= $H35, $F35 = "000")</formula>
    </cfRule>
  </conditionalFormatting>
  <conditionalFormatting sqref="V44:Y47">
    <cfRule type="expression" dxfId="376" priority="13276">
      <formula>AND(#REF! &gt;= $G35, #REF! &lt;= $H35, $F35 = "000")</formula>
    </cfRule>
  </conditionalFormatting>
  <conditionalFormatting sqref="V44:Y47">
    <cfRule type="expression" dxfId="375" priority="13277">
      <formula>AND(#REF! &gt;= $G35, #REF! &lt;= $H35, $F35 = "000")</formula>
    </cfRule>
  </conditionalFormatting>
  <conditionalFormatting sqref="V44:Y47">
    <cfRule type="expression" dxfId="374" priority="13278">
      <formula>AND(#REF! &gt;= $G35, #REF! &lt;= $H35, $F35 = "000")</formula>
    </cfRule>
  </conditionalFormatting>
  <conditionalFormatting sqref="V44:Y47">
    <cfRule type="expression" dxfId="373" priority="13279">
      <formula>AND(#REF! &gt;= $G35, #REF! &lt;= $H35, $F35 = "000")</formula>
    </cfRule>
  </conditionalFormatting>
  <conditionalFormatting sqref="V44:Y47">
    <cfRule type="expression" dxfId="372" priority="13280">
      <formula>AND(#REF! &gt;= $G35, #REF! &lt;= $H35, $F35 = "000")</formula>
    </cfRule>
  </conditionalFormatting>
  <conditionalFormatting sqref="V44:Y47">
    <cfRule type="expression" dxfId="371" priority="13281">
      <formula>AND(#REF! &gt;= $G35, #REF! &lt;= $H35, $F35 = "000")</formula>
    </cfRule>
  </conditionalFormatting>
  <conditionalFormatting sqref="V44:Y47">
    <cfRule type="expression" dxfId="370" priority="13282">
      <formula>AND(#REF! &gt;= $G35, #REF! &lt;= $H35, $F35 = "000")</formula>
    </cfRule>
  </conditionalFormatting>
  <conditionalFormatting sqref="K44:P47">
    <cfRule type="expression" dxfId="369" priority="13283">
      <formula>AND(#REF! &gt;= #REF!, #REF! &lt;= #REF!, #REF! = "000")</formula>
    </cfRule>
  </conditionalFormatting>
  <conditionalFormatting sqref="K44:P47">
    <cfRule type="expression" dxfId="368" priority="13284">
      <formula>AND(#REF! &gt;= #REF!, #REF! &lt;= #REF!, #REF! = "000")</formula>
    </cfRule>
  </conditionalFormatting>
  <conditionalFormatting sqref="K44:P47">
    <cfRule type="expression" dxfId="367" priority="13285">
      <formula>AND(#REF! &gt;= #REF!, #REF! &lt;= #REF!, #REF! = "000")</formula>
    </cfRule>
  </conditionalFormatting>
  <conditionalFormatting sqref="K44:P47">
    <cfRule type="expression" dxfId="366" priority="13286">
      <formula>AND(#REF! &gt;= #REF!, #REF! &lt;= #REF!, #REF! = "000")</formula>
    </cfRule>
  </conditionalFormatting>
  <conditionalFormatting sqref="K44:P47">
    <cfRule type="expression" dxfId="365" priority="13287">
      <formula>AND(#REF! &gt;= #REF!, #REF! &lt;= #REF!, #REF! = "000")</formula>
    </cfRule>
  </conditionalFormatting>
  <conditionalFormatting sqref="K44:P47">
    <cfRule type="expression" dxfId="364" priority="13288">
      <formula>AND(#REF! &gt;= #REF!, #REF! &lt;= #REF!, #REF! = "000")</formula>
    </cfRule>
  </conditionalFormatting>
  <conditionalFormatting sqref="K44:P47">
    <cfRule type="expression" dxfId="363" priority="13289">
      <formula>AND(#REF! &gt;= #REF!, #REF! &lt;= #REF!, #REF! = "000")</formula>
    </cfRule>
  </conditionalFormatting>
  <conditionalFormatting sqref="K44:P47">
    <cfRule type="expression" dxfId="362" priority="13290">
      <formula>AND(#REF! &gt;= #REF!, #REF! &lt;= #REF!, #REF! = "000")</formula>
    </cfRule>
  </conditionalFormatting>
  <conditionalFormatting sqref="K44:P47">
    <cfRule type="expression" dxfId="361" priority="13291">
      <formula>AND(#REF! &gt;= #REF!, #REF! &lt;= #REF!, #REF! = "000")</formula>
    </cfRule>
  </conditionalFormatting>
  <conditionalFormatting sqref="K44:P47">
    <cfRule type="expression" dxfId="360" priority="13292">
      <formula>AND(#REF! &gt;= #REF!, #REF! &lt;= #REF!, #REF! = "000")</formula>
    </cfRule>
  </conditionalFormatting>
  <conditionalFormatting sqref="K44:P47">
    <cfRule type="expression" dxfId="359" priority="13293">
      <formula>AND(#REF! &gt;= #REF!, #REF! &lt;= #REF!, #REF! = "000")</formula>
    </cfRule>
  </conditionalFormatting>
  <conditionalFormatting sqref="Q44:BB47">
    <cfRule type="expression" dxfId="358" priority="13294">
      <formula>AND(#REF! &gt;= #REF!, #REF! &lt;= #REF!, #REF! = "000")</formula>
    </cfRule>
  </conditionalFormatting>
  <conditionalFormatting sqref="BC44:BJ47">
    <cfRule type="expression" dxfId="357" priority="13295">
      <formula>AND(L$9 &gt;= #REF!, L$9 &lt;= #REF!, #REF! = "000")</formula>
    </cfRule>
  </conditionalFormatting>
  <conditionalFormatting sqref="Q44:BB47">
    <cfRule type="expression" dxfId="356" priority="13296">
      <formula>AND(#REF! &gt;= #REF!, #REF! &lt;= #REF!, #REF! = "000")</formula>
    </cfRule>
  </conditionalFormatting>
  <conditionalFormatting sqref="BC44:BJ47">
    <cfRule type="expression" dxfId="355" priority="13297">
      <formula>AND(L$9 &gt;= #REF!, L$9 &lt;= #REF!, #REF! = "000")</formula>
    </cfRule>
  </conditionalFormatting>
  <conditionalFormatting sqref="Q44:BB47">
    <cfRule type="expression" dxfId="354" priority="13298">
      <formula>AND(#REF! &gt;= #REF!, #REF! &lt;= #REF!, #REF! = "000")</formula>
    </cfRule>
  </conditionalFormatting>
  <conditionalFormatting sqref="BC44:BJ47">
    <cfRule type="expression" dxfId="353" priority="13299">
      <formula>AND(L$9 &gt;= #REF!, L$9 &lt;= #REF!, #REF! = "000")</formula>
    </cfRule>
  </conditionalFormatting>
  <conditionalFormatting sqref="Q44:BB47">
    <cfRule type="expression" dxfId="352" priority="13300">
      <formula>AND(#REF! &gt;= #REF!, #REF! &lt;= #REF!, #REF! = "000")</formula>
    </cfRule>
  </conditionalFormatting>
  <conditionalFormatting sqref="BC44:BJ47">
    <cfRule type="expression" dxfId="351" priority="13301">
      <formula>AND(L$9 &gt;= #REF!, L$9 &lt;= #REF!, #REF! = "000")</formula>
    </cfRule>
  </conditionalFormatting>
  <conditionalFormatting sqref="Q44:BB47">
    <cfRule type="expression" dxfId="350" priority="13302">
      <formula>AND(#REF! &gt;= #REF!, #REF! &lt;= #REF!, #REF! = "000")</formula>
    </cfRule>
  </conditionalFormatting>
  <conditionalFormatting sqref="BC44:BJ47">
    <cfRule type="expression" dxfId="349" priority="13303">
      <formula>AND(L$9 &gt;= #REF!, L$9 &lt;= #REF!, #REF! = "000")</formula>
    </cfRule>
  </conditionalFormatting>
  <conditionalFormatting sqref="Q44:BB47">
    <cfRule type="expression" dxfId="348" priority="13304">
      <formula>AND(#REF! &gt;= #REF!, #REF! &lt;= #REF!, #REF! = "000")</formula>
    </cfRule>
  </conditionalFormatting>
  <conditionalFormatting sqref="BC44:BJ47">
    <cfRule type="expression" dxfId="347" priority="13305">
      <formula>AND(L$9 &gt;= #REF!, L$9 &lt;= #REF!, #REF! = "000")</formula>
    </cfRule>
  </conditionalFormatting>
  <conditionalFormatting sqref="Q44:BB47">
    <cfRule type="expression" dxfId="346" priority="13306">
      <formula>AND(#REF! &gt;= #REF!, #REF! &lt;= #REF!, #REF! = "000")</formula>
    </cfRule>
  </conditionalFormatting>
  <conditionalFormatting sqref="BC44:BJ47">
    <cfRule type="expression" dxfId="345" priority="13307">
      <formula>AND(L$9 &gt;= #REF!, L$9 &lt;= #REF!, #REF! = "000")</formula>
    </cfRule>
  </conditionalFormatting>
  <conditionalFormatting sqref="Q44:BB47">
    <cfRule type="expression" dxfId="344" priority="13308">
      <formula>AND(#REF! &gt;= #REF!, #REF! &lt;= #REF!, #REF! = "000")</formula>
    </cfRule>
  </conditionalFormatting>
  <conditionalFormatting sqref="BC44:BJ47">
    <cfRule type="expression" dxfId="343" priority="13309">
      <formula>AND(L$9 &gt;= #REF!, L$9 &lt;= #REF!, #REF! = "000")</formula>
    </cfRule>
  </conditionalFormatting>
  <conditionalFormatting sqref="Q44:BB47">
    <cfRule type="expression" dxfId="342" priority="13310">
      <formula>AND(#REF! &gt;= #REF!, #REF! &lt;= #REF!, #REF! = "000")</formula>
    </cfRule>
  </conditionalFormatting>
  <conditionalFormatting sqref="BC44:BJ47">
    <cfRule type="expression" dxfId="341" priority="13311">
      <formula>AND(L$9 &gt;= #REF!, L$9 &lt;= #REF!, #REF! = "000")</formula>
    </cfRule>
  </conditionalFormatting>
  <conditionalFormatting sqref="Q44:BB47">
    <cfRule type="expression" dxfId="340" priority="13312">
      <formula>AND(#REF! &gt;= #REF!, #REF! &lt;= #REF!, #REF! = "000")</formula>
    </cfRule>
  </conditionalFormatting>
  <conditionalFormatting sqref="BC44:BJ47">
    <cfRule type="expression" dxfId="339" priority="13313">
      <formula>AND(L$9 &gt;= #REF!, L$9 &lt;= #REF!, #REF! = "000")</formula>
    </cfRule>
  </conditionalFormatting>
  <conditionalFormatting sqref="Q44:BB47">
    <cfRule type="expression" dxfId="338" priority="13314">
      <formula>AND(#REF! &gt;= #REF!, #REF! &lt;= #REF!, #REF! = "000")</formula>
    </cfRule>
  </conditionalFormatting>
  <conditionalFormatting sqref="BC44:BJ47">
    <cfRule type="expression" dxfId="337" priority="13315">
      <formula>AND(L$9 &gt;= #REF!, L$9 &lt;= #REF!, #REF! = "000")</formula>
    </cfRule>
  </conditionalFormatting>
  <conditionalFormatting sqref="L44:P47">
    <cfRule type="expression" dxfId="336" priority="13316">
      <formula>AND(#REF! &gt;= #REF!, #REF! &lt;= #REF!, #REF! = "000")</formula>
    </cfRule>
  </conditionalFormatting>
  <conditionalFormatting sqref="L44:P47">
    <cfRule type="expression" dxfId="335" priority="13317">
      <formula>AND(#REF! &gt;= #REF!, #REF! &lt;= #REF!, #REF! = "000")</formula>
    </cfRule>
  </conditionalFormatting>
  <conditionalFormatting sqref="L44:P47">
    <cfRule type="expression" dxfId="334" priority="13318">
      <formula>AND(#REF! &gt;= #REF!, #REF! &lt;= #REF!, #REF! = "000")</formula>
    </cfRule>
  </conditionalFormatting>
  <conditionalFormatting sqref="L44:P47">
    <cfRule type="expression" dxfId="333" priority="13319">
      <formula>AND(#REF! &gt;= #REF!, #REF! &lt;= #REF!, #REF! = "000")</formula>
    </cfRule>
  </conditionalFormatting>
  <conditionalFormatting sqref="L44:P47">
    <cfRule type="expression" dxfId="332" priority="13320">
      <formula>AND(#REF! &gt;= #REF!, #REF! &lt;= #REF!, #REF! = "000")</formula>
    </cfRule>
  </conditionalFormatting>
  <conditionalFormatting sqref="L44:P47">
    <cfRule type="expression" dxfId="331" priority="13321">
      <formula>AND(#REF! &gt;= #REF!, #REF! &lt;= #REF!, #REF! = "000")</formula>
    </cfRule>
  </conditionalFormatting>
  <conditionalFormatting sqref="L44:P47">
    <cfRule type="expression" dxfId="330" priority="13322">
      <formula>AND(#REF! &gt;= #REF!, #REF! &lt;= #REF!, #REF! = "000")</formula>
    </cfRule>
  </conditionalFormatting>
  <conditionalFormatting sqref="L44:P47">
    <cfRule type="expression" dxfId="329" priority="13323">
      <formula>AND(#REF! &gt;= #REF!, #REF! &lt;= #REF!, #REF! = "000")</formula>
    </cfRule>
  </conditionalFormatting>
  <conditionalFormatting sqref="L44:P47">
    <cfRule type="expression" dxfId="328" priority="13324">
      <formula>AND(#REF! &gt;= #REF!, #REF! &lt;= #REF!, #REF! = "000")</formula>
    </cfRule>
  </conditionalFormatting>
  <conditionalFormatting sqref="L44:P47">
    <cfRule type="expression" dxfId="327" priority="13325">
      <formula>AND(#REF! &gt;= #REF!, #REF! &lt;= #REF!, #REF! = "000")</formula>
    </cfRule>
  </conditionalFormatting>
  <conditionalFormatting sqref="L44:P47">
    <cfRule type="expression" dxfId="326" priority="13326">
      <formula>AND(#REF! &gt;= #REF!, #REF! &lt;= #REF!, #REF! = "000")</formula>
    </cfRule>
  </conditionalFormatting>
  <conditionalFormatting sqref="Q44:BB47">
    <cfRule type="expression" dxfId="325" priority="13327">
      <formula>AND(#REF! &gt;= #REF!, #REF! &lt;= #REF!, #REF! = "000")</formula>
    </cfRule>
  </conditionalFormatting>
  <conditionalFormatting sqref="BC44:BJ47">
    <cfRule type="expression" dxfId="324" priority="13328">
      <formula>AND(L$9 &gt;= #REF!, L$9 &lt;= #REF!, #REF! = "000")</formula>
    </cfRule>
  </conditionalFormatting>
  <conditionalFormatting sqref="Q44:BB47">
    <cfRule type="expression" dxfId="323" priority="13329">
      <formula>AND(#REF! &gt;= #REF!, #REF! &lt;= #REF!, #REF! = "000")</formula>
    </cfRule>
  </conditionalFormatting>
  <conditionalFormatting sqref="BC44:BJ47">
    <cfRule type="expression" dxfId="322" priority="13330">
      <formula>AND(L$9 &gt;= #REF!, L$9 &lt;= #REF!, #REF! = "000")</formula>
    </cfRule>
  </conditionalFormatting>
  <conditionalFormatting sqref="Q44:BB47">
    <cfRule type="expression" dxfId="321" priority="13331">
      <formula>AND(#REF! &gt;= #REF!, #REF! &lt;= #REF!, #REF! = "000")</formula>
    </cfRule>
  </conditionalFormatting>
  <conditionalFormatting sqref="BC44:BJ47">
    <cfRule type="expression" dxfId="320" priority="13332">
      <formula>AND(L$9 &gt;= #REF!, L$9 &lt;= #REF!, #REF! = "000")</formula>
    </cfRule>
  </conditionalFormatting>
  <conditionalFormatting sqref="Q44:BB47">
    <cfRule type="expression" dxfId="319" priority="13333">
      <formula>AND(#REF! &gt;= #REF!, #REF! &lt;= #REF!, #REF! = "000")</formula>
    </cfRule>
  </conditionalFormatting>
  <conditionalFormatting sqref="BC44:BJ47">
    <cfRule type="expression" dxfId="318" priority="13334">
      <formula>AND(L$9 &gt;= #REF!, L$9 &lt;= #REF!, #REF! = "000")</formula>
    </cfRule>
  </conditionalFormatting>
  <conditionalFormatting sqref="Q44:BB47">
    <cfRule type="expression" dxfId="317" priority="13335">
      <formula>AND(#REF! &gt;= #REF!, #REF! &lt;= #REF!, #REF! = "000")</formula>
    </cfRule>
  </conditionalFormatting>
  <conditionalFormatting sqref="BC44:BJ47">
    <cfRule type="expression" dxfId="316" priority="13336">
      <formula>AND(L$9 &gt;= #REF!, L$9 &lt;= #REF!, #REF! = "000")</formula>
    </cfRule>
  </conditionalFormatting>
  <conditionalFormatting sqref="Q44:BB47">
    <cfRule type="expression" dxfId="315" priority="13337">
      <formula>AND(#REF! &gt;= #REF!, #REF! &lt;= #REF!, #REF! = "000")</formula>
    </cfRule>
  </conditionalFormatting>
  <conditionalFormatting sqref="BC44:BJ47">
    <cfRule type="expression" dxfId="314" priority="13338">
      <formula>AND(L$9 &gt;= #REF!, L$9 &lt;= #REF!, #REF! = "000")</formula>
    </cfRule>
  </conditionalFormatting>
  <conditionalFormatting sqref="Q44:BB47">
    <cfRule type="expression" dxfId="313" priority="13339">
      <formula>AND(#REF! &gt;= #REF!, #REF! &lt;= #REF!, #REF! = "000")</formula>
    </cfRule>
  </conditionalFormatting>
  <conditionalFormatting sqref="BC44:BJ47">
    <cfRule type="expression" dxfId="312" priority="13340">
      <formula>AND(L$9 &gt;= #REF!, L$9 &lt;= #REF!, #REF! = "000")</formula>
    </cfRule>
  </conditionalFormatting>
  <conditionalFormatting sqref="Q44:BB47">
    <cfRule type="expression" dxfId="311" priority="13341">
      <formula>AND(#REF! &gt;= #REF!, #REF! &lt;= #REF!, #REF! = "000")</formula>
    </cfRule>
  </conditionalFormatting>
  <conditionalFormatting sqref="BC44:BJ47">
    <cfRule type="expression" dxfId="310" priority="13342">
      <formula>AND(L$9 &gt;= #REF!, L$9 &lt;= #REF!, #REF! = "000")</formula>
    </cfRule>
  </conditionalFormatting>
  <conditionalFormatting sqref="Q44:BB47">
    <cfRule type="expression" dxfId="309" priority="13343">
      <formula>AND(#REF! &gt;= #REF!, #REF! &lt;= #REF!, #REF! = "000")</formula>
    </cfRule>
  </conditionalFormatting>
  <conditionalFormatting sqref="BC44:BJ47">
    <cfRule type="expression" dxfId="308" priority="13344">
      <formula>AND(L$9 &gt;= #REF!, L$9 &lt;= #REF!, #REF! = "000")</formula>
    </cfRule>
  </conditionalFormatting>
  <conditionalFormatting sqref="Q44:BB47">
    <cfRule type="expression" dxfId="307" priority="13345">
      <formula>AND(#REF! &gt;= #REF!, #REF! &lt;= #REF!, #REF! = "000")</formula>
    </cfRule>
  </conditionalFormatting>
  <conditionalFormatting sqref="BC44:BJ47">
    <cfRule type="expression" dxfId="306" priority="13346">
      <formula>AND(L$9 &gt;= #REF!, L$9 &lt;= #REF!, #REF! = "000")</formula>
    </cfRule>
  </conditionalFormatting>
  <conditionalFormatting sqref="Q44:BB47">
    <cfRule type="expression" dxfId="305" priority="13347">
      <formula>AND(#REF! &gt;= #REF!, #REF! &lt;= #REF!, #REF! = "000")</formula>
    </cfRule>
  </conditionalFormatting>
  <conditionalFormatting sqref="BC44:BJ47">
    <cfRule type="expression" dxfId="304" priority="13348">
      <formula>AND(L$9 &gt;= #REF!, L$9 &lt;= #REF!, #REF! = "000")</formula>
    </cfRule>
  </conditionalFormatting>
  <conditionalFormatting sqref="K44:P47">
    <cfRule type="expression" dxfId="303" priority="13349">
      <formula>AND(#REF! &gt;= #REF!, #REF! &lt;= #REF!, #REF! = "000")</formula>
    </cfRule>
  </conditionalFormatting>
  <conditionalFormatting sqref="K44:P47">
    <cfRule type="expression" dxfId="302" priority="13350">
      <formula>AND(#REF! &gt;= #REF!, #REF! &lt;= #REF!, #REF! = "000")</formula>
    </cfRule>
  </conditionalFormatting>
  <conditionalFormatting sqref="K44:P47">
    <cfRule type="expression" dxfId="301" priority="13351">
      <formula>AND(#REF! &gt;= #REF!, #REF! &lt;= #REF!, #REF! = "000")</formula>
    </cfRule>
  </conditionalFormatting>
  <conditionalFormatting sqref="K44:P47">
    <cfRule type="expression" dxfId="300" priority="13352">
      <formula>AND(#REF! &gt;= #REF!, #REF! &lt;= #REF!, #REF! = "000")</formula>
    </cfRule>
  </conditionalFormatting>
  <conditionalFormatting sqref="K44:P47">
    <cfRule type="expression" dxfId="299" priority="13353">
      <formula>AND(#REF! &gt;= #REF!, #REF! &lt;= #REF!, #REF! = "000")</formula>
    </cfRule>
  </conditionalFormatting>
  <conditionalFormatting sqref="K44:P47">
    <cfRule type="expression" dxfId="298" priority="13354">
      <formula>AND(#REF! &gt;= #REF!, #REF! &lt;= #REF!, #REF! = "000")</formula>
    </cfRule>
  </conditionalFormatting>
  <conditionalFormatting sqref="K44:P47">
    <cfRule type="expression" dxfId="297" priority="13355">
      <formula>AND(#REF! &gt;= #REF!, #REF! &lt;= #REF!, #REF! = "000")</formula>
    </cfRule>
  </conditionalFormatting>
  <conditionalFormatting sqref="K44:P47">
    <cfRule type="expression" dxfId="296" priority="13356">
      <formula>AND(#REF! &gt;= #REF!, #REF! &lt;= #REF!, #REF! = "000")</formula>
    </cfRule>
  </conditionalFormatting>
  <conditionalFormatting sqref="K44:P47">
    <cfRule type="expression" dxfId="295" priority="13357">
      <formula>AND(#REF! &gt;= #REF!, #REF! &lt;= #REF!, #REF! = "000")</formula>
    </cfRule>
  </conditionalFormatting>
  <conditionalFormatting sqref="K44:P47">
    <cfRule type="expression" dxfId="294" priority="13358">
      <formula>AND(#REF! &gt;= #REF!, #REF! &lt;= #REF!, #REF! = "000")</formula>
    </cfRule>
  </conditionalFormatting>
  <conditionalFormatting sqref="K44:P47">
    <cfRule type="expression" dxfId="293" priority="13359">
      <formula>AND(#REF! &gt;= #REF!, #REF! &lt;= #REF!, #REF! = "000")</formula>
    </cfRule>
  </conditionalFormatting>
  <conditionalFormatting sqref="Q44:BB47">
    <cfRule type="expression" dxfId="292" priority="13360">
      <formula>AND(#REF! &gt;= #REF!, #REF! &lt;= #REF!, #REF! = "000")</formula>
    </cfRule>
  </conditionalFormatting>
  <conditionalFormatting sqref="BC44:BJ47">
    <cfRule type="expression" dxfId="291" priority="13361">
      <formula>AND(L$9 &gt;= #REF!, L$9 &lt;= #REF!, #REF! = "000")</formula>
    </cfRule>
  </conditionalFormatting>
  <conditionalFormatting sqref="Q44:BB47">
    <cfRule type="expression" dxfId="290" priority="13362">
      <formula>AND(#REF! &gt;= #REF!, #REF! &lt;= #REF!, #REF! = "000")</formula>
    </cfRule>
  </conditionalFormatting>
  <conditionalFormatting sqref="BC44:BJ47">
    <cfRule type="expression" dxfId="289" priority="13363">
      <formula>AND(L$9 &gt;= #REF!, L$9 &lt;= #REF!, #REF! = "000")</formula>
    </cfRule>
  </conditionalFormatting>
  <conditionalFormatting sqref="Q44:BB47">
    <cfRule type="expression" dxfId="288" priority="13364">
      <formula>AND(#REF! &gt;= #REF!, #REF! &lt;= #REF!, #REF! = "000")</formula>
    </cfRule>
  </conditionalFormatting>
  <conditionalFormatting sqref="BC44:BJ47">
    <cfRule type="expression" dxfId="287" priority="13365">
      <formula>AND(L$9 &gt;= #REF!, L$9 &lt;= #REF!, #REF! = "000")</formula>
    </cfRule>
  </conditionalFormatting>
  <conditionalFormatting sqref="Q44:BB47">
    <cfRule type="expression" dxfId="286" priority="13366">
      <formula>AND(#REF! &gt;= #REF!, #REF! &lt;= #REF!, #REF! = "000")</formula>
    </cfRule>
  </conditionalFormatting>
  <conditionalFormatting sqref="BC44:BJ47">
    <cfRule type="expression" dxfId="285" priority="13367">
      <formula>AND(L$9 &gt;= #REF!, L$9 &lt;= #REF!, #REF! = "000")</formula>
    </cfRule>
  </conditionalFormatting>
  <conditionalFormatting sqref="Q44:BB47">
    <cfRule type="expression" dxfId="284" priority="13368">
      <formula>AND(#REF! &gt;= #REF!, #REF! &lt;= #REF!, #REF! = "000")</formula>
    </cfRule>
  </conditionalFormatting>
  <conditionalFormatting sqref="BC44:BJ47">
    <cfRule type="expression" dxfId="283" priority="13369">
      <formula>AND(L$9 &gt;= #REF!, L$9 &lt;= #REF!, #REF! = "000")</formula>
    </cfRule>
  </conditionalFormatting>
  <conditionalFormatting sqref="Q44:BB47">
    <cfRule type="expression" dxfId="282" priority="13370">
      <formula>AND(#REF! &gt;= #REF!, #REF! &lt;= #REF!, #REF! = "000")</formula>
    </cfRule>
  </conditionalFormatting>
  <conditionalFormatting sqref="BC44:BJ47">
    <cfRule type="expression" dxfId="281" priority="13371">
      <formula>AND(L$9 &gt;= #REF!, L$9 &lt;= #REF!, #REF! = "000")</formula>
    </cfRule>
  </conditionalFormatting>
  <conditionalFormatting sqref="Q44:BB47">
    <cfRule type="expression" dxfId="280" priority="13372">
      <formula>AND(#REF! &gt;= #REF!, #REF! &lt;= #REF!, #REF! = "000")</formula>
    </cfRule>
  </conditionalFormatting>
  <conditionalFormatting sqref="BC44:BJ47">
    <cfRule type="expression" dxfId="279" priority="13373">
      <formula>AND(L$9 &gt;= #REF!, L$9 &lt;= #REF!, #REF! = "000")</formula>
    </cfRule>
  </conditionalFormatting>
  <conditionalFormatting sqref="Q44:BB47">
    <cfRule type="expression" dxfId="278" priority="13374">
      <formula>AND(#REF! &gt;= #REF!, #REF! &lt;= #REF!, #REF! = "000")</formula>
    </cfRule>
  </conditionalFormatting>
  <conditionalFormatting sqref="BC44:BJ47">
    <cfRule type="expression" dxfId="277" priority="13375">
      <formula>AND(L$9 &gt;= #REF!, L$9 &lt;= #REF!, #REF! = "000")</formula>
    </cfRule>
  </conditionalFormatting>
  <conditionalFormatting sqref="Q44:BB47">
    <cfRule type="expression" dxfId="276" priority="13376">
      <formula>AND(#REF! &gt;= #REF!, #REF! &lt;= #REF!, #REF! = "000")</formula>
    </cfRule>
  </conditionalFormatting>
  <conditionalFormatting sqref="BC44:BJ47">
    <cfRule type="expression" dxfId="275" priority="13377">
      <formula>AND(L$9 &gt;= #REF!, L$9 &lt;= #REF!, #REF! = "000")</formula>
    </cfRule>
  </conditionalFormatting>
  <conditionalFormatting sqref="Q44:BB47">
    <cfRule type="expression" dxfId="274" priority="13378">
      <formula>AND(#REF! &gt;= #REF!, #REF! &lt;= #REF!, #REF! = "000")</formula>
    </cfRule>
  </conditionalFormatting>
  <conditionalFormatting sqref="BC44:BJ47">
    <cfRule type="expression" dxfId="273" priority="13379">
      <formula>AND(L$9 &gt;= #REF!, L$9 &lt;= #REF!, #REF! = "000")</formula>
    </cfRule>
  </conditionalFormatting>
  <conditionalFormatting sqref="Q44:BB47">
    <cfRule type="expression" dxfId="272" priority="13380">
      <formula>AND(#REF! &gt;= #REF!, #REF! &lt;= #REF!, #REF! = "000")</formula>
    </cfRule>
  </conditionalFormatting>
  <conditionalFormatting sqref="BC44:BJ47">
    <cfRule type="expression" dxfId="271" priority="13381">
      <formula>AND(L$9 &gt;= #REF!, L$9 &lt;= #REF!, #REF! = "000")</formula>
    </cfRule>
  </conditionalFormatting>
  <conditionalFormatting sqref="Q44:U47">
    <cfRule type="expression" dxfId="270" priority="13382">
      <formula>AND(#REF! &gt;= $G35, #REF! &lt;= $H35, $F35 = "000")</formula>
    </cfRule>
  </conditionalFormatting>
  <conditionalFormatting sqref="Z44:AB47">
    <cfRule type="expression" dxfId="269" priority="13383">
      <formula>AND(#REF! &gt;= $G35, #REF! &lt;= $H35, $F35 = "000")</formula>
    </cfRule>
  </conditionalFormatting>
  <conditionalFormatting sqref="Z44:AB47">
    <cfRule type="expression" dxfId="268" priority="13384">
      <formula>AND(#REF! &gt;= $G35, #REF! &lt;= $H35, $F35 = "000")</formula>
    </cfRule>
  </conditionalFormatting>
  <conditionalFormatting sqref="Z44:AB47">
    <cfRule type="expression" dxfId="267" priority="13385">
      <formula>AND(#REF! &gt;= $G35, #REF! &lt;= $H35, $F35 = "000")</formula>
    </cfRule>
  </conditionalFormatting>
  <conditionalFormatting sqref="Z44:AB47">
    <cfRule type="expression" dxfId="266" priority="13386">
      <formula>AND(#REF! &gt;= $G35, #REF! &lt;= $H35, $F35 = "000")</formula>
    </cfRule>
  </conditionalFormatting>
  <conditionalFormatting sqref="Q44:U47">
    <cfRule type="expression" dxfId="265" priority="13387">
      <formula>AND(#REF! &gt;= $G35, #REF! &lt;= $H35, $F35 = "000")</formula>
    </cfRule>
  </conditionalFormatting>
  <conditionalFormatting sqref="Q44:U47">
    <cfRule type="expression" dxfId="264" priority="13388">
      <formula>AND(#REF! &gt;= $G35, #REF! &lt;= $H35, $F35 = "000")</formula>
    </cfRule>
  </conditionalFormatting>
  <conditionalFormatting sqref="Q44:U47">
    <cfRule type="expression" dxfId="263" priority="13389">
      <formula>AND(#REF! &gt;= $G35, #REF! &lt;= $H35, $F35 = "000")</formula>
    </cfRule>
  </conditionalFormatting>
  <conditionalFormatting sqref="Q44:U47">
    <cfRule type="expression" dxfId="262" priority="13390">
      <formula>AND(#REF! &gt;= $G35, #REF! &lt;= $H35, $F35 = "000")</formula>
    </cfRule>
  </conditionalFormatting>
  <conditionalFormatting sqref="K44:P47">
    <cfRule type="expression" dxfId="261" priority="13391">
      <formula>AND(#REF! &gt;= #REF!, #REF! &lt;= #REF!, #REF! = "000")</formula>
    </cfRule>
  </conditionalFormatting>
  <conditionalFormatting sqref="K44:P47">
    <cfRule type="expression" dxfId="260" priority="13392">
      <formula>AND(#REF! &gt;= #REF!, #REF! &lt;= #REF!, #REF! = "000")</formula>
    </cfRule>
  </conditionalFormatting>
  <conditionalFormatting sqref="K44:P47">
    <cfRule type="expression" dxfId="259" priority="13393">
      <formula>AND(#REF! &gt;= #REF!, #REF! &lt;= #REF!, #REF! = "000")</formula>
    </cfRule>
  </conditionalFormatting>
  <conditionalFormatting sqref="K44:P47">
    <cfRule type="expression" dxfId="258" priority="13394">
      <formula>AND(#REF! &gt;= #REF!, #REF! &lt;= #REF!, #REF! = "000")</formula>
    </cfRule>
  </conditionalFormatting>
  <conditionalFormatting sqref="K44:P47">
    <cfRule type="expression" dxfId="257" priority="13395">
      <formula>AND(#REF! &gt;= #REF!, #REF! &lt;= #REF!, #REF! = "000")</formula>
    </cfRule>
  </conditionalFormatting>
  <conditionalFormatting sqref="K44:P47">
    <cfRule type="expression" dxfId="256" priority="13396">
      <formula>AND(#REF! &gt;= #REF!, #REF! &lt;= #REF!, #REF! = "000")</formula>
    </cfRule>
  </conditionalFormatting>
  <conditionalFormatting sqref="K44:P47">
    <cfRule type="expression" dxfId="255" priority="13397">
      <formula>AND(#REF! &gt;= #REF!, #REF! &lt;= #REF!, #REF! = "000")</formula>
    </cfRule>
  </conditionalFormatting>
  <conditionalFormatting sqref="K44:P47">
    <cfRule type="expression" dxfId="254" priority="13398">
      <formula>AND(#REF! &gt;= #REF!, #REF! &lt;= #REF!, #REF! = "000")</formula>
    </cfRule>
  </conditionalFormatting>
  <conditionalFormatting sqref="K44:P47">
    <cfRule type="expression" dxfId="253" priority="13399">
      <formula>AND(#REF! &gt;= #REF!, #REF! &lt;= #REF!, #REF! = "000")</formula>
    </cfRule>
  </conditionalFormatting>
  <conditionalFormatting sqref="K44:P47">
    <cfRule type="expression" dxfId="252" priority="13400">
      <formula>AND(#REF! &gt;= #REF!, #REF! &lt;= #REF!, #REF! = "000")</formula>
    </cfRule>
  </conditionalFormatting>
  <conditionalFormatting sqref="K44:P47">
    <cfRule type="expression" dxfId="251" priority="13401">
      <formula>AND(#REF! &gt;= #REF!, #REF! &lt;= #REF!, #REF! = "000")</formula>
    </cfRule>
  </conditionalFormatting>
  <conditionalFormatting sqref="Q44:BB47">
    <cfRule type="expression" dxfId="250" priority="13402">
      <formula>AND(#REF! &gt;= #REF!, #REF! &lt;= #REF!, #REF! = "000")</formula>
    </cfRule>
  </conditionalFormatting>
  <conditionalFormatting sqref="BC44:BJ47">
    <cfRule type="expression" dxfId="249" priority="13403">
      <formula>AND(L$9 &gt;= #REF!, L$9 &lt;= #REF!, #REF! = "000")</formula>
    </cfRule>
  </conditionalFormatting>
  <conditionalFormatting sqref="Q44:BB47">
    <cfRule type="expression" dxfId="248" priority="13404">
      <formula>AND(#REF! &gt;= #REF!, #REF! &lt;= #REF!, #REF! = "000")</formula>
    </cfRule>
  </conditionalFormatting>
  <conditionalFormatting sqref="BC44:BJ47">
    <cfRule type="expression" dxfId="247" priority="13405">
      <formula>AND(L$9 &gt;= #REF!, L$9 &lt;= #REF!, #REF! = "000")</formula>
    </cfRule>
  </conditionalFormatting>
  <conditionalFormatting sqref="Q44:BB47">
    <cfRule type="expression" dxfId="246" priority="13406">
      <formula>AND(#REF! &gt;= #REF!, #REF! &lt;= #REF!, #REF! = "000")</formula>
    </cfRule>
  </conditionalFormatting>
  <conditionalFormatting sqref="BC44:BJ47">
    <cfRule type="expression" dxfId="245" priority="13407">
      <formula>AND(L$9 &gt;= #REF!, L$9 &lt;= #REF!, #REF! = "000")</formula>
    </cfRule>
  </conditionalFormatting>
  <conditionalFormatting sqref="Q44:BB47">
    <cfRule type="expression" dxfId="244" priority="13408">
      <formula>AND(#REF! &gt;= #REF!, #REF! &lt;= #REF!, #REF! = "000")</formula>
    </cfRule>
  </conditionalFormatting>
  <conditionalFormatting sqref="BC44:BJ47">
    <cfRule type="expression" dxfId="243" priority="13409">
      <formula>AND(L$9 &gt;= #REF!, L$9 &lt;= #REF!, #REF! = "000")</formula>
    </cfRule>
  </conditionalFormatting>
  <conditionalFormatting sqref="Q44:BB47">
    <cfRule type="expression" dxfId="242" priority="13410">
      <formula>AND(#REF! &gt;= #REF!, #REF! &lt;= #REF!, #REF! = "000")</formula>
    </cfRule>
  </conditionalFormatting>
  <conditionalFormatting sqref="BC44:BJ47">
    <cfRule type="expression" dxfId="241" priority="13411">
      <formula>AND(L$9 &gt;= #REF!, L$9 &lt;= #REF!, #REF! = "000")</formula>
    </cfRule>
  </conditionalFormatting>
  <conditionalFormatting sqref="Q44:BB47">
    <cfRule type="expression" dxfId="240" priority="13412">
      <formula>AND(#REF! &gt;= #REF!, #REF! &lt;= #REF!, #REF! = "000")</formula>
    </cfRule>
  </conditionalFormatting>
  <conditionalFormatting sqref="BC44:BJ47">
    <cfRule type="expression" dxfId="239" priority="13413">
      <formula>AND(L$9 &gt;= #REF!, L$9 &lt;= #REF!, #REF! = "000")</formula>
    </cfRule>
  </conditionalFormatting>
  <conditionalFormatting sqref="Q44:BB47">
    <cfRule type="expression" dxfId="238" priority="13414">
      <formula>AND(#REF! &gt;= #REF!, #REF! &lt;= #REF!, #REF! = "000")</formula>
    </cfRule>
  </conditionalFormatting>
  <conditionalFormatting sqref="BC44:BJ47">
    <cfRule type="expression" dxfId="237" priority="13415">
      <formula>AND(L$9 &gt;= #REF!, L$9 &lt;= #REF!, #REF! = "000")</formula>
    </cfRule>
  </conditionalFormatting>
  <conditionalFormatting sqref="Q44:BB47">
    <cfRule type="expression" dxfId="236" priority="13416">
      <formula>AND(#REF! &gt;= #REF!, #REF! &lt;= #REF!, #REF! = "000")</formula>
    </cfRule>
  </conditionalFormatting>
  <conditionalFormatting sqref="BC44:BJ47">
    <cfRule type="expression" dxfId="235" priority="13417">
      <formula>AND(L$9 &gt;= #REF!, L$9 &lt;= #REF!, #REF! = "000")</formula>
    </cfRule>
  </conditionalFormatting>
  <conditionalFormatting sqref="Q44:BB47">
    <cfRule type="expression" dxfId="234" priority="13418">
      <formula>AND(#REF! &gt;= #REF!, #REF! &lt;= #REF!, #REF! = "000")</formula>
    </cfRule>
  </conditionalFormatting>
  <conditionalFormatting sqref="BC44:BJ47">
    <cfRule type="expression" dxfId="233" priority="13419">
      <formula>AND(L$9 &gt;= #REF!, L$9 &lt;= #REF!, #REF! = "000")</formula>
    </cfRule>
  </conditionalFormatting>
  <conditionalFormatting sqref="Q44:BB47">
    <cfRule type="expression" dxfId="232" priority="13420">
      <formula>AND(#REF! &gt;= #REF!, #REF! &lt;= #REF!, #REF! = "000")</formula>
    </cfRule>
  </conditionalFormatting>
  <conditionalFormatting sqref="BC44:BJ47">
    <cfRule type="expression" dxfId="231" priority="13421">
      <formula>AND(L$9 &gt;= #REF!, L$9 &lt;= #REF!, #REF! = "000")</formula>
    </cfRule>
  </conditionalFormatting>
  <conditionalFormatting sqref="Q44:BB47">
    <cfRule type="expression" dxfId="230" priority="13422">
      <formula>AND(#REF! &gt;= #REF!, #REF! &lt;= #REF!, #REF! = "000")</formula>
    </cfRule>
  </conditionalFormatting>
  <conditionalFormatting sqref="BC44:BJ47">
    <cfRule type="expression" dxfId="229" priority="13423">
      <formula>AND(L$9 &gt;= #REF!, L$9 &lt;= #REF!, #REF! = "000")</formula>
    </cfRule>
  </conditionalFormatting>
  <conditionalFormatting sqref="U51:X51">
    <cfRule type="expression" dxfId="228" priority="2089">
      <formula>AND(#REF! &gt;= #REF!, #REF! &lt;= #REF!, $E49 = "000")</formula>
    </cfRule>
  </conditionalFormatting>
  <conditionalFormatting sqref="P51:AA51 AD51:BA51">
    <cfRule type="expression" dxfId="227" priority="2090">
      <formula>AND(#REF! &gt;= #REF!, #REF! &lt;= #REF!, $E49 = "000")</formula>
    </cfRule>
  </conditionalFormatting>
  <conditionalFormatting sqref="P51:AA51 AD51:BA51">
    <cfRule type="expression" dxfId="226" priority="2091">
      <formula>AND(#REF! &gt;= #REF!, #REF! &lt;= #REF!, $E49 = "000")</formula>
    </cfRule>
  </conditionalFormatting>
  <conditionalFormatting sqref="P51:AA51 AD51:BA51">
    <cfRule type="expression" dxfId="225" priority="2092">
      <formula>AND(#REF! &gt;= #REF!, #REF! &lt;= #REF!, $E49 = "000")</formula>
    </cfRule>
  </conditionalFormatting>
  <conditionalFormatting sqref="P51:AA51 AD51:BA51">
    <cfRule type="expression" dxfId="224" priority="2093">
      <formula>AND(#REF! &gt;= #REF!, #REF! &lt;= #REF!, $E49 = "000")</formula>
    </cfRule>
  </conditionalFormatting>
  <conditionalFormatting sqref="P51:AA51 AD51:BA51">
    <cfRule type="expression" dxfId="223" priority="2094">
      <formula>AND(#REF! &gt;= #REF!, #REF! &lt;= #REF!, $E49 = "000")</formula>
    </cfRule>
  </conditionalFormatting>
  <conditionalFormatting sqref="U51:X51">
    <cfRule type="expression" dxfId="222" priority="2095">
      <formula>AND(#REF! &gt;= #REF!, #REF! &lt;= #REF!, $E49 = "000")</formula>
    </cfRule>
  </conditionalFormatting>
  <conditionalFormatting sqref="U51:X51">
    <cfRule type="expression" dxfId="221" priority="2096">
      <formula>AND(#REF! &gt;= #REF!, #REF! &lt;= #REF!, $E49 = "000")</formula>
    </cfRule>
  </conditionalFormatting>
  <conditionalFormatting sqref="U51:X51">
    <cfRule type="expression" dxfId="220" priority="2097">
      <formula>AND(#REF! &gt;= #REF!, #REF! &lt;= #REF!, $E49 = "000")</formula>
    </cfRule>
  </conditionalFormatting>
  <conditionalFormatting sqref="AD51:BA51 K51 N51:AA51">
    <cfRule type="expression" dxfId="219" priority="2098">
      <formula>AND(#REF! &gt;= #REF!, #REF! &lt;= #REF!, $E49 = "000")</formula>
    </cfRule>
  </conditionalFormatting>
  <conditionalFormatting sqref="N51:T51 Y51:AA51 AD51:BA51 K51">
    <cfRule type="expression" dxfId="218" priority="21920">
      <formula>AND(#REF! &gt;= #REF!, #REF! &lt;= #REF!, $E49 = "000")</formula>
    </cfRule>
  </conditionalFormatting>
  <conditionalFormatting sqref="N51:O51 K51">
    <cfRule type="expression" dxfId="217" priority="21928">
      <formula>AND(#REF! &gt;= #REF!, #REF! &lt;= #REF!, $E49 = "000")</formula>
    </cfRule>
  </conditionalFormatting>
  <conditionalFormatting sqref="N51:O51 K51">
    <cfRule type="expression" dxfId="216" priority="21932">
      <formula>AND(#REF! &gt;= #REF!, #REF! &lt;= #REF!, $E49 = "000")</formula>
    </cfRule>
  </conditionalFormatting>
  <conditionalFormatting sqref="N51:O51 K51">
    <cfRule type="expression" dxfId="215" priority="21936">
      <formula>AND(#REF! &gt;= #REF!, #REF! &lt;= #REF!, $E49 = "000")</formula>
    </cfRule>
  </conditionalFormatting>
  <conditionalFormatting sqref="N51:O51 K51">
    <cfRule type="expression" dxfId="214" priority="21940">
      <formula>AND(#REF! &gt;= #REF!, #REF! &lt;= #REF!, $E49 = "000")</formula>
    </cfRule>
  </conditionalFormatting>
  <conditionalFormatting sqref="N51:O51 K51">
    <cfRule type="expression" dxfId="213" priority="21944">
      <formula>AND(#REF! &gt;= #REF!, #REF! &lt;= #REF!, $E49 = "000")</formula>
    </cfRule>
  </conditionalFormatting>
  <conditionalFormatting sqref="N51:O51 K51">
    <cfRule type="expression" dxfId="212" priority="21948">
      <formula>AND(#REF! &gt;= #REF!, #REF! &lt;= #REF!, $E49 = "000")</formula>
    </cfRule>
  </conditionalFormatting>
  <conditionalFormatting sqref="Y51:AA51 AD51:BA51 K51 N51:T51">
    <cfRule type="expression" dxfId="211" priority="21952">
      <formula>AND(#REF! &gt;= #REF!, #REF! &lt;= #REF!, $E49 = "000")</formula>
    </cfRule>
  </conditionalFormatting>
  <conditionalFormatting sqref="Y51:AA51 AD51:BA51 K51 N51:T51">
    <cfRule type="expression" dxfId="210" priority="21960">
      <formula>AND(#REF! &gt;= #REF!, #REF! &lt;= #REF!, $E49 = "000")</formula>
    </cfRule>
  </conditionalFormatting>
  <conditionalFormatting sqref="Y51:AA51 AD51:BA51 K51 N51:T51">
    <cfRule type="expression" dxfId="209" priority="21968">
      <formula>AND(#REF! &gt;= #REF!, #REF! &lt;= #REF!, $E49 = "000")</formula>
    </cfRule>
  </conditionalFormatting>
  <conditionalFormatting sqref="AD33:AD37">
    <cfRule type="expression" dxfId="208" priority="1452">
      <formula>AND(#REF! &gt;= #REF!, #REF! &lt;= #REF!, #REF! = "000")</formula>
    </cfRule>
  </conditionalFormatting>
  <conditionalFormatting sqref="AD33:AD37">
    <cfRule type="expression" dxfId="207" priority="1453">
      <formula>AND(#REF! &gt;= #REF!, #REF! &lt;= #REF!, #REF! = "000")</formula>
    </cfRule>
  </conditionalFormatting>
  <conditionalFormatting sqref="AD33:AD37">
    <cfRule type="expression" dxfId="206" priority="1454">
      <formula>AND(#REF! &gt;= #REF!, #REF! &lt;= #REF!, #REF! = "000")</formula>
    </cfRule>
  </conditionalFormatting>
  <conditionalFormatting sqref="AD33:AD37">
    <cfRule type="expression" dxfId="205" priority="1455">
      <formula>AND(#REF! &gt;= #REF!, #REF! &lt;= #REF!, #REF! = "000")</formula>
    </cfRule>
  </conditionalFormatting>
  <conditionalFormatting sqref="AD33:AD37">
    <cfRule type="expression" dxfId="204" priority="1456">
      <formula>AND(#REF! &gt;= #REF!, #REF! &lt;= #REF!, #REF! = "000")</formula>
    </cfRule>
  </conditionalFormatting>
  <conditionalFormatting sqref="AD37">
    <cfRule type="expression" dxfId="203" priority="1457">
      <formula>AND(#REF! &gt;= #REF!, #REF! &lt;= #REF!, #REF! = "000")</formula>
    </cfRule>
  </conditionalFormatting>
  <conditionalFormatting sqref="AD33:AD37">
    <cfRule type="expression" dxfId="202" priority="1458">
      <formula>AND(#REF! &gt;= #REF!, #REF! &lt;= #REF!, #REF! = "000")</formula>
    </cfRule>
  </conditionalFormatting>
  <conditionalFormatting sqref="AD33:AD37">
    <cfRule type="expression" dxfId="201" priority="1459">
      <formula>AND(#REF! &gt;= #REF!, #REF! &lt;= #REF!, #REF! = "000")</formula>
    </cfRule>
  </conditionalFormatting>
  <conditionalFormatting sqref="AD33:AD37">
    <cfRule type="expression" dxfId="200" priority="1460">
      <formula>AND(#REF! &gt;= #REF!, #REF! &lt;= #REF!, #REF! = "000")</formula>
    </cfRule>
  </conditionalFormatting>
  <conditionalFormatting sqref="AD33:AD37">
    <cfRule type="expression" dxfId="199" priority="1461">
      <formula>AND(#REF! &gt;= #REF!, #REF! &lt;= #REF!, #REF! = "000")</formula>
    </cfRule>
  </conditionalFormatting>
  <conditionalFormatting sqref="AD33:AD36">
    <cfRule type="expression" dxfId="198" priority="1451">
      <formula>AND(#REF! &gt;= #REF!, #REF! &lt;= #REF!, #REF! = "000")</formula>
    </cfRule>
  </conditionalFormatting>
  <conditionalFormatting sqref="K49:O51">
    <cfRule type="expression" dxfId="197" priority="1406">
      <formula>AND(#REF! &gt;= #REF!, #REF! &lt;= #REF!, #REF! = "000")</formula>
    </cfRule>
  </conditionalFormatting>
  <conditionalFormatting sqref="K49:O51">
    <cfRule type="expression" dxfId="196" priority="1407">
      <formula>AND(#REF! &gt;= #REF!, #REF! &lt;= #REF!, #REF! = "000")</formula>
    </cfRule>
  </conditionalFormatting>
  <conditionalFormatting sqref="K49:O51">
    <cfRule type="expression" dxfId="195" priority="1408">
      <formula>AND(#REF! &gt;= #REF!, #REF! &lt;= #REF!, #REF! = "000")</formula>
    </cfRule>
  </conditionalFormatting>
  <conditionalFormatting sqref="K49:O51">
    <cfRule type="expression" dxfId="194" priority="1409">
      <formula>AND(#REF! &gt;= #REF!, #REF! &lt;= #REF!, #REF! = "000")</formula>
    </cfRule>
  </conditionalFormatting>
  <conditionalFormatting sqref="K49:O51">
    <cfRule type="expression" dxfId="193" priority="1410">
      <formula>AND(#REF! &gt;= #REF!, #REF! &lt;= #REF!, #REF! = "000")</formula>
    </cfRule>
  </conditionalFormatting>
  <conditionalFormatting sqref="K49:O51">
    <cfRule type="expression" dxfId="192" priority="1411">
      <formula>AND(#REF! &gt;= #REF!, #REF! &lt;= #REF!, #REF! = "000")</formula>
    </cfRule>
  </conditionalFormatting>
  <conditionalFormatting sqref="P49:BA51">
    <cfRule type="expression" dxfId="191" priority="1412">
      <formula>AND(#REF! &gt;= #REF!, #REF! &lt;= #REF!, #REF! = "000")</formula>
    </cfRule>
  </conditionalFormatting>
  <conditionalFormatting sqref="BB49:BI51">
    <cfRule type="expression" dxfId="190" priority="1413">
      <formula>AND(L$9 &gt;= #REF!, L$9 &lt;= #REF!, #REF! = "000")</formula>
    </cfRule>
  </conditionalFormatting>
  <conditionalFormatting sqref="BB49:BI51">
    <cfRule type="expression" dxfId="189" priority="1414">
      <formula>AND(L$9 &gt;= #REF!, L$9 &lt;= #REF!, #REF! = "000")</formula>
    </cfRule>
  </conditionalFormatting>
  <conditionalFormatting sqref="BB49:BI51">
    <cfRule type="expression" dxfId="188" priority="1415">
      <formula>AND(L$9 &gt;= #REF!, L$9 &lt;= #REF!, #REF! = "000")</formula>
    </cfRule>
  </conditionalFormatting>
  <conditionalFormatting sqref="BB49:BI51">
    <cfRule type="expression" dxfId="187" priority="1416">
      <formula>AND(L$9 &gt;= #REF!, L$9 &lt;= #REF!, #REF! = "000")</formula>
    </cfRule>
  </conditionalFormatting>
  <conditionalFormatting sqref="BB49:BI51">
    <cfRule type="expression" dxfId="186" priority="1417">
      <formula>AND(L$9 &gt;= #REF!, L$9 &lt;= #REF!, #REF! = "000")</formula>
    </cfRule>
  </conditionalFormatting>
  <conditionalFormatting sqref="BB49:BI51">
    <cfRule type="expression" dxfId="185" priority="1418">
      <formula>AND(L$9 &gt;= #REF!, L$9 &lt;= #REF!, #REF! = "000")</formula>
    </cfRule>
  </conditionalFormatting>
  <conditionalFormatting sqref="BB49:BI51">
    <cfRule type="expression" dxfId="184" priority="1419">
      <formula>AND(L$9 &gt;= #REF!, L$9 &lt;= #REF!, #REF! = "000")</formula>
    </cfRule>
  </conditionalFormatting>
  <conditionalFormatting sqref="BB49:BI51">
    <cfRule type="expression" dxfId="183" priority="1420">
      <formula>AND(L$9 &gt;= #REF!, L$9 &lt;= #REF!, #REF! = "000")</formula>
    </cfRule>
  </conditionalFormatting>
  <conditionalFormatting sqref="BB49:BI51">
    <cfRule type="expression" dxfId="182" priority="1421">
      <formula>AND(L$9 &gt;= #REF!, L$9 &lt;= #REF!, #REF! = "000")</formula>
    </cfRule>
  </conditionalFormatting>
  <conditionalFormatting sqref="BB49:BI51">
    <cfRule type="expression" dxfId="181" priority="1422">
      <formula>AND(L$9 &gt;= #REF!, L$9 &lt;= #REF!, #REF! = "000")</formula>
    </cfRule>
  </conditionalFormatting>
  <conditionalFormatting sqref="BB49:BI51">
    <cfRule type="expression" dxfId="180" priority="1423">
      <formula>AND(L$9 &gt;= #REF!, L$9 &lt;= #REF!, #REF! = "000")</formula>
    </cfRule>
  </conditionalFormatting>
  <conditionalFormatting sqref="AP49:BI51">
    <cfRule type="expression" dxfId="179" priority="1424">
      <formula>AND(#REF!&gt;=#REF!,#REF!&lt;=#REF!,#REF!="000")</formula>
    </cfRule>
  </conditionalFormatting>
  <conditionalFormatting sqref="AP49:BI51">
    <cfRule type="expression" dxfId="178" priority="1425">
      <formula>AND(#REF!&gt;=#REF!,#REF!&lt;=#REF!,#REF!="000")</formula>
    </cfRule>
  </conditionalFormatting>
  <conditionalFormatting sqref="AP49:BI51">
    <cfRule type="expression" dxfId="177" priority="1426">
      <formula>AND(#REF!&gt;=#REF!,#REF!&lt;=#REF!,#REF!="000")</formula>
    </cfRule>
  </conditionalFormatting>
  <conditionalFormatting sqref="AP49:BI51">
    <cfRule type="expression" dxfId="176" priority="1427">
      <formula>AND(#REF!&gt;=#REF!,#REF!&lt;=#REF!,#REF!="000")</formula>
    </cfRule>
  </conditionalFormatting>
  <conditionalFormatting sqref="AP49:BI51">
    <cfRule type="expression" dxfId="175" priority="1428">
      <formula>AND(#REF!&gt;=#REF!,#REF!&lt;=#REF!,#REF!="000")</formula>
    </cfRule>
  </conditionalFormatting>
  <conditionalFormatting sqref="P49:BA51">
    <cfRule type="expression" dxfId="174" priority="1429">
      <formula>AND(#REF! &gt;= #REF!, #REF! &lt;= #REF!, #REF! = "000")</formula>
    </cfRule>
  </conditionalFormatting>
  <conditionalFormatting sqref="P49:BA51">
    <cfRule type="expression" dxfId="173" priority="1430">
      <formula>AND(#REF! &gt;= #REF!, #REF! &lt;= #REF!, #REF! = "000")</formula>
    </cfRule>
  </conditionalFormatting>
  <conditionalFormatting sqref="P49:BA51">
    <cfRule type="expression" dxfId="172" priority="1431">
      <formula>AND(#REF! &gt;= #REF!, #REF! &lt;= #REF!, #REF! = "000")</formula>
    </cfRule>
  </conditionalFormatting>
  <conditionalFormatting sqref="P49:BA51">
    <cfRule type="expression" dxfId="171" priority="1432">
      <formula>AND(#REF! &gt;= #REF!, #REF! &lt;= #REF!, #REF! = "000")</formula>
    </cfRule>
  </conditionalFormatting>
  <conditionalFormatting sqref="P49:BA51">
    <cfRule type="expression" dxfId="170" priority="1433">
      <formula>AND(#REF! &gt;= #REF!, #REF! &lt;= #REF!, #REF! = "000")</formula>
    </cfRule>
  </conditionalFormatting>
  <conditionalFormatting sqref="P49:BA51">
    <cfRule type="expression" dxfId="169" priority="1434">
      <formula>AND(#REF! &gt;= #REF!, #REF! &lt;= #REF!, #REF! = "000")</formula>
    </cfRule>
  </conditionalFormatting>
  <conditionalFormatting sqref="P49:BA51">
    <cfRule type="expression" dxfId="168" priority="1435">
      <formula>AND(#REF! &gt;= #REF!, #REF! &lt;= #REF!, #REF! = "000")</formula>
    </cfRule>
  </conditionalFormatting>
  <conditionalFormatting sqref="P49:BA51">
    <cfRule type="expression" dxfId="167" priority="1436">
      <formula>AND(#REF! &gt;= #REF!, #REF! &lt;= #REF!, #REF! = "000")</formula>
    </cfRule>
  </conditionalFormatting>
  <conditionalFormatting sqref="P49:BA51">
    <cfRule type="expression" dxfId="166" priority="1437">
      <formula>AND(#REF! &gt;= #REF!, #REF! &lt;= #REF!, #REF! = "000")</formula>
    </cfRule>
  </conditionalFormatting>
  <conditionalFormatting sqref="P49:BA51">
    <cfRule type="expression" dxfId="165" priority="1438">
      <formula>AND(#REF! &gt;= #REF!, #REF! &lt;= #REF!, #REF! = "000")</formula>
    </cfRule>
  </conditionalFormatting>
  <conditionalFormatting sqref="AP49:BI51">
    <cfRule type="expression" dxfId="164" priority="1439">
      <formula>AND(#REF!&gt;=#REF!,#REF!&lt;=#REF!,#REF!="000")</formula>
    </cfRule>
  </conditionalFormatting>
  <conditionalFormatting sqref="AP49:BI51">
    <cfRule type="expression" dxfId="163" priority="1440">
      <formula>AND(#REF!&gt;=#REF!,#REF!&lt;=#REF!,#REF!="000")</formula>
    </cfRule>
  </conditionalFormatting>
  <conditionalFormatting sqref="AP49:BI51">
    <cfRule type="expression" dxfId="162" priority="1441">
      <formula>AND(#REF!&gt;=#REF!,#REF!&lt;=#REF!,#REF!="000")</formula>
    </cfRule>
  </conditionalFormatting>
  <conditionalFormatting sqref="AP49:BI51">
    <cfRule type="expression" dxfId="161" priority="1442">
      <formula>AND(#REF!&gt;=#REF!,#REF!&lt;=#REF!,#REF!="000")</formula>
    </cfRule>
  </conditionalFormatting>
  <conditionalFormatting sqref="AP49:BI51">
    <cfRule type="expression" dxfId="160" priority="1443">
      <formula>AND(#REF!&gt;=#REF!,#REF!&lt;=#REF!,#REF!="000")</formula>
    </cfRule>
  </conditionalFormatting>
  <conditionalFormatting sqref="AP49:BI51">
    <cfRule type="expression" dxfId="159" priority="1444">
      <formula>AND(#REF!&gt;=#REF!,#REF!&lt;=#REF!,#REF!="000")</formula>
    </cfRule>
  </conditionalFormatting>
  <conditionalFormatting sqref="K49:AO51">
    <cfRule type="expression" dxfId="158" priority="1384">
      <formula>AND(AF$9&gt;=#REF!,AF$9&lt;=#REF!,#REF!="000")</formula>
    </cfRule>
  </conditionalFormatting>
  <conditionalFormatting sqref="K49:AO51">
    <cfRule type="expression" dxfId="157" priority="1385">
      <formula>AND(AF$9&gt;=#REF!,AF$9&lt;=#REF!,#REF!="000")</formula>
    </cfRule>
  </conditionalFormatting>
  <conditionalFormatting sqref="K49:AO51">
    <cfRule type="expression" dxfId="156" priority="1386">
      <formula>AND(AF$9&gt;=#REF!,AF$9&lt;=#REF!,#REF!="000")</formula>
    </cfRule>
  </conditionalFormatting>
  <conditionalFormatting sqref="K49:AO51">
    <cfRule type="expression" dxfId="155" priority="1387">
      <formula>AND(AF$9&gt;=#REF!,AF$9&lt;=#REF!,#REF!="000")</formula>
    </cfRule>
  </conditionalFormatting>
  <conditionalFormatting sqref="K49:AO51">
    <cfRule type="expression" dxfId="154" priority="1388">
      <formula>AND(AF$9&gt;=#REF!,AF$9&lt;=#REF!,#REF!="000")</formula>
    </cfRule>
  </conditionalFormatting>
  <conditionalFormatting sqref="K49:AO51">
    <cfRule type="expression" dxfId="153" priority="1389">
      <formula>AND(AF$9&gt;=#REF!,AF$9&lt;=#REF!,#REF!="000")</formula>
    </cfRule>
  </conditionalFormatting>
  <conditionalFormatting sqref="K49:AO51">
    <cfRule type="expression" dxfId="152" priority="1390">
      <formula>AND(AF$9&gt;=#REF!,AF$9&lt;=#REF!,#REF!="000")</formula>
    </cfRule>
  </conditionalFormatting>
  <conditionalFormatting sqref="K49:AO51">
    <cfRule type="expression" dxfId="151" priority="1391">
      <formula>AND(AF$9&gt;=#REF!,AF$9&lt;=#REF!,#REF!="000")</formula>
    </cfRule>
  </conditionalFormatting>
  <conditionalFormatting sqref="K49:AO51">
    <cfRule type="expression" dxfId="150" priority="1392">
      <formula>AND(AF$9&gt;=#REF!,AF$9&lt;=#REF!,#REF!="000")</formula>
    </cfRule>
  </conditionalFormatting>
  <conditionalFormatting sqref="K49:AO51">
    <cfRule type="expression" dxfId="149" priority="1393">
      <formula>AND(AF$9&gt;=#REF!,AF$9&lt;=#REF!,#REF!="000")</formula>
    </cfRule>
  </conditionalFormatting>
  <conditionalFormatting sqref="K49:AO51">
    <cfRule type="expression" dxfId="148" priority="1394">
      <formula>AND(AF$9&gt;=#REF!,AF$9&lt;=#REF!,#REF!="000")</formula>
    </cfRule>
  </conditionalFormatting>
  <conditionalFormatting sqref="K49:O51">
    <cfRule type="expression" dxfId="147" priority="1379">
      <formula>AND(#REF! &gt;= #REF!, #REF! &lt;= #REF!, #REF! = "000")</formula>
    </cfRule>
  </conditionalFormatting>
  <conditionalFormatting sqref="K49:O51">
    <cfRule type="expression" dxfId="146" priority="1380">
      <formula>AND(#REF! &gt;= #REF!, #REF! &lt;= #REF!, #REF! = "000")</formula>
    </cfRule>
  </conditionalFormatting>
  <conditionalFormatting sqref="K49:O51">
    <cfRule type="expression" dxfId="145" priority="1381">
      <formula>AND(#REF! &gt;= #REF!, #REF! &lt;= #REF!, #REF! = "000")</formula>
    </cfRule>
  </conditionalFormatting>
  <conditionalFormatting sqref="K49:O51">
    <cfRule type="expression" dxfId="144" priority="1382">
      <formula>AND(#REF! &gt;= #REF!, #REF! &lt;= #REF!, #REF! = "000")</formula>
    </cfRule>
  </conditionalFormatting>
  <conditionalFormatting sqref="K49:O51">
    <cfRule type="expression" dxfId="143" priority="1383">
      <formula>AND(#REF! &gt;= #REF!, #REF! &lt;= #REF!, #REF! = "000")</formula>
    </cfRule>
  </conditionalFormatting>
  <conditionalFormatting sqref="K49:O51">
    <cfRule type="expression" dxfId="142" priority="1270">
      <formula>AND(#REF! &gt;= #REF!, #REF! &lt;= #REF!, #REF! = "000")</formula>
    </cfRule>
  </conditionalFormatting>
  <conditionalFormatting sqref="K49:O51">
    <cfRule type="expression" dxfId="141" priority="1271">
      <formula>AND(#REF! &gt;= #REF!, #REF! &lt;= #REF!, #REF! = "000")</formula>
    </cfRule>
  </conditionalFormatting>
  <conditionalFormatting sqref="K49:O51">
    <cfRule type="expression" dxfId="140" priority="1272">
      <formula>AND(#REF! &gt;= #REF!, #REF! &lt;= #REF!, #REF! = "000")</formula>
    </cfRule>
  </conditionalFormatting>
  <conditionalFormatting sqref="K49:O51">
    <cfRule type="expression" dxfId="139" priority="1273">
      <formula>AND(#REF! &gt;= #REF!, #REF! &lt;= #REF!, #REF! = "000")</formula>
    </cfRule>
  </conditionalFormatting>
  <conditionalFormatting sqref="K49:O51">
    <cfRule type="expression" dxfId="138" priority="1274">
      <formula>AND(#REF! &gt;= #REF!, #REF! &lt;= #REF!, #REF! = "000")</formula>
    </cfRule>
  </conditionalFormatting>
  <conditionalFormatting sqref="K49:O51">
    <cfRule type="expression" dxfId="137" priority="1275">
      <formula>AND(#REF! &gt;= #REF!, #REF! &lt;= #REF!, #REF! = "000")</formula>
    </cfRule>
  </conditionalFormatting>
  <conditionalFormatting sqref="K49:O51">
    <cfRule type="expression" dxfId="136" priority="1276">
      <formula>AND(#REF! &gt;= #REF!, #REF! &lt;= #REF!, #REF! = "000")</formula>
    </cfRule>
  </conditionalFormatting>
  <conditionalFormatting sqref="K49:O51">
    <cfRule type="expression" dxfId="135" priority="1277">
      <formula>AND(#REF! &gt;= #REF!, #REF! &lt;= #REF!, #REF! = "000")</formula>
    </cfRule>
  </conditionalFormatting>
  <conditionalFormatting sqref="K49:O51">
    <cfRule type="expression" dxfId="134" priority="1278">
      <formula>AND(#REF! &gt;= #REF!, #REF! &lt;= #REF!, #REF! = "000")</formula>
    </cfRule>
  </conditionalFormatting>
  <conditionalFormatting sqref="K49:O51">
    <cfRule type="expression" dxfId="133" priority="1279">
      <formula>AND(#REF! &gt;= #REF!, #REF! &lt;= #REF!, #REF! = "000")</formula>
    </cfRule>
  </conditionalFormatting>
  <conditionalFormatting sqref="K49:O51">
    <cfRule type="expression" dxfId="132" priority="1280">
      <formula>AND(#REF! &gt;= #REF!, #REF! &lt;= #REF!, #REF! = "000")</formula>
    </cfRule>
  </conditionalFormatting>
  <conditionalFormatting sqref="P49:BA51">
    <cfRule type="expression" dxfId="131" priority="1281">
      <formula>AND(#REF! &gt;= #REF!, #REF! &lt;= #REF!, #REF! = "000")</formula>
    </cfRule>
  </conditionalFormatting>
  <conditionalFormatting sqref="BB49:BI51">
    <cfRule type="expression" dxfId="130" priority="1282">
      <formula>AND(L$9 &gt;= #REF!, L$9 &lt;= #REF!, #REF! = "000")</formula>
    </cfRule>
  </conditionalFormatting>
  <conditionalFormatting sqref="P49:BA51">
    <cfRule type="expression" dxfId="129" priority="1283">
      <formula>AND(#REF! &gt;= #REF!, #REF! &lt;= #REF!, #REF! = "000")</formula>
    </cfRule>
  </conditionalFormatting>
  <conditionalFormatting sqref="BB49:BI51">
    <cfRule type="expression" dxfId="128" priority="1284">
      <formula>AND(L$9 &gt;= #REF!, L$9 &lt;= #REF!, #REF! = "000")</formula>
    </cfRule>
  </conditionalFormatting>
  <conditionalFormatting sqref="P49:BA51">
    <cfRule type="expression" dxfId="127" priority="1285">
      <formula>AND(#REF! &gt;= #REF!, #REF! &lt;= #REF!, #REF! = "000")</formula>
    </cfRule>
  </conditionalFormatting>
  <conditionalFormatting sqref="BB49:BI51">
    <cfRule type="expression" dxfId="126" priority="1286">
      <formula>AND(L$9 &gt;= #REF!, L$9 &lt;= #REF!, #REF! = "000")</formula>
    </cfRule>
  </conditionalFormatting>
  <conditionalFormatting sqref="P49:BA51">
    <cfRule type="expression" dxfId="125" priority="1287">
      <formula>AND(#REF! &gt;= #REF!, #REF! &lt;= #REF!, #REF! = "000")</formula>
    </cfRule>
  </conditionalFormatting>
  <conditionalFormatting sqref="BB49:BI51">
    <cfRule type="expression" dxfId="124" priority="1288">
      <formula>AND(L$9 &gt;= #REF!, L$9 &lt;= #REF!, #REF! = "000")</formula>
    </cfRule>
  </conditionalFormatting>
  <conditionalFormatting sqref="P49:BA51">
    <cfRule type="expression" dxfId="123" priority="1289">
      <formula>AND(#REF! &gt;= #REF!, #REF! &lt;= #REF!, #REF! = "000")</formula>
    </cfRule>
  </conditionalFormatting>
  <conditionalFormatting sqref="BB49:BI51">
    <cfRule type="expression" dxfId="122" priority="1290">
      <formula>AND(L$9 &gt;= #REF!, L$9 &lt;= #REF!, #REF! = "000")</formula>
    </cfRule>
  </conditionalFormatting>
  <conditionalFormatting sqref="P49:BA51">
    <cfRule type="expression" dxfId="121" priority="1291">
      <formula>AND(#REF! &gt;= #REF!, #REF! &lt;= #REF!, #REF! = "000")</formula>
    </cfRule>
  </conditionalFormatting>
  <conditionalFormatting sqref="BB49:BI51">
    <cfRule type="expression" dxfId="120" priority="1292">
      <formula>AND(L$9 &gt;= #REF!, L$9 &lt;= #REF!, #REF! = "000")</formula>
    </cfRule>
  </conditionalFormatting>
  <conditionalFormatting sqref="P49:BA51">
    <cfRule type="expression" dxfId="119" priority="1293">
      <formula>AND(#REF! &gt;= #REF!, #REF! &lt;= #REF!, #REF! = "000")</formula>
    </cfRule>
  </conditionalFormatting>
  <conditionalFormatting sqref="BB49:BI51">
    <cfRule type="expression" dxfId="118" priority="1294">
      <formula>AND(L$9 &gt;= #REF!, L$9 &lt;= #REF!, #REF! = "000")</formula>
    </cfRule>
  </conditionalFormatting>
  <conditionalFormatting sqref="P49:BA51">
    <cfRule type="expression" dxfId="117" priority="1295">
      <formula>AND(#REF! &gt;= #REF!, #REF! &lt;= #REF!, #REF! = "000")</formula>
    </cfRule>
  </conditionalFormatting>
  <conditionalFormatting sqref="BB49:BI51">
    <cfRule type="expression" dxfId="116" priority="1296">
      <formula>AND(L$9 &gt;= #REF!, L$9 &lt;= #REF!, #REF! = "000")</formula>
    </cfRule>
  </conditionalFormatting>
  <conditionalFormatting sqref="P49:BA51">
    <cfRule type="expression" dxfId="115" priority="1297">
      <formula>AND(#REF! &gt;= #REF!, #REF! &lt;= #REF!, #REF! = "000")</formula>
    </cfRule>
  </conditionalFormatting>
  <conditionalFormatting sqref="BB49:BI51">
    <cfRule type="expression" dxfId="114" priority="1298">
      <formula>AND(L$9 &gt;= #REF!, L$9 &lt;= #REF!, #REF! = "000")</formula>
    </cfRule>
  </conditionalFormatting>
  <conditionalFormatting sqref="P49:BA51">
    <cfRule type="expression" dxfId="113" priority="1299">
      <formula>AND(#REF! &gt;= #REF!, #REF! &lt;= #REF!, #REF! = "000")</formula>
    </cfRule>
  </conditionalFormatting>
  <conditionalFormatting sqref="BB49:BI51">
    <cfRule type="expression" dxfId="112" priority="1300">
      <formula>AND(L$9 &gt;= #REF!, L$9 &lt;= #REF!, #REF! = "000")</formula>
    </cfRule>
  </conditionalFormatting>
  <conditionalFormatting sqref="P49:BA51">
    <cfRule type="expression" dxfId="111" priority="1301">
      <formula>AND(#REF! &gt;= #REF!, #REF! &lt;= #REF!, #REF! = "000")</formula>
    </cfRule>
  </conditionalFormatting>
  <conditionalFormatting sqref="BB49:BI51">
    <cfRule type="expression" dxfId="110" priority="1302">
      <formula>AND(L$9 &gt;= #REF!, L$9 &lt;= #REF!, #REF! = "000")</formula>
    </cfRule>
  </conditionalFormatting>
  <conditionalFormatting sqref="K49:O51">
    <cfRule type="expression" dxfId="109" priority="1313">
      <formula>AND(#REF! &gt;= #REF!, #REF! &lt;= #REF!, #REF! = "000")</formula>
    </cfRule>
  </conditionalFormatting>
  <conditionalFormatting sqref="K49:O51">
    <cfRule type="expression" dxfId="108" priority="1314">
      <formula>AND(#REF! &gt;= #REF!, #REF! &lt;= #REF!, #REF! = "000")</formula>
    </cfRule>
  </conditionalFormatting>
  <conditionalFormatting sqref="K49:O51">
    <cfRule type="expression" dxfId="107" priority="1315">
      <formula>AND(#REF! &gt;= #REF!, #REF! &lt;= #REF!, #REF! = "000")</formula>
    </cfRule>
  </conditionalFormatting>
  <conditionalFormatting sqref="K49:O51">
    <cfRule type="expression" dxfId="106" priority="1316">
      <formula>AND(#REF! &gt;= #REF!, #REF! &lt;= #REF!, #REF! = "000")</formula>
    </cfRule>
  </conditionalFormatting>
  <conditionalFormatting sqref="K49:O51">
    <cfRule type="expression" dxfId="105" priority="1317">
      <formula>AND(#REF! &gt;= #REF!, #REF! &lt;= #REF!, #REF! = "000")</formula>
    </cfRule>
  </conditionalFormatting>
  <conditionalFormatting sqref="K49:O51">
    <cfRule type="expression" dxfId="104" priority="1318">
      <formula>AND(#REF! &gt;= #REF!, #REF! &lt;= #REF!, #REF! = "000")</formula>
    </cfRule>
  </conditionalFormatting>
  <conditionalFormatting sqref="K49:O51">
    <cfRule type="expression" dxfId="103" priority="1319">
      <formula>AND(#REF! &gt;= #REF!, #REF! &lt;= #REF!, #REF! = "000")</formula>
    </cfRule>
  </conditionalFormatting>
  <conditionalFormatting sqref="K49:O51">
    <cfRule type="expression" dxfId="102" priority="1320">
      <formula>AND(#REF! &gt;= #REF!, #REF! &lt;= #REF!, #REF! = "000")</formula>
    </cfRule>
  </conditionalFormatting>
  <conditionalFormatting sqref="K49:O51">
    <cfRule type="expression" dxfId="101" priority="1321">
      <formula>AND(#REF! &gt;= #REF!, #REF! &lt;= #REF!, #REF! = "000")</formula>
    </cfRule>
  </conditionalFormatting>
  <conditionalFormatting sqref="K49:O51">
    <cfRule type="expression" dxfId="100" priority="1322">
      <formula>AND(#REF! &gt;= #REF!, #REF! &lt;= #REF!, #REF! = "000")</formula>
    </cfRule>
  </conditionalFormatting>
  <conditionalFormatting sqref="K49:O51">
    <cfRule type="expression" dxfId="99" priority="1323">
      <formula>AND(#REF! &gt;= #REF!, #REF! &lt;= #REF!, #REF! = "000")</formula>
    </cfRule>
  </conditionalFormatting>
  <conditionalFormatting sqref="P49:BA51">
    <cfRule type="expression" dxfId="98" priority="1324">
      <formula>AND(#REF! &gt;= #REF!, #REF! &lt;= #REF!, #REF! = "000")</formula>
    </cfRule>
  </conditionalFormatting>
  <conditionalFormatting sqref="BB49:BI51">
    <cfRule type="expression" dxfId="97" priority="1325">
      <formula>AND(L$9 &gt;= #REF!, L$9 &lt;= #REF!, #REF! = "000")</formula>
    </cfRule>
  </conditionalFormatting>
  <conditionalFormatting sqref="P49:BA51">
    <cfRule type="expression" dxfId="96" priority="1326">
      <formula>AND(#REF! &gt;= #REF!, #REF! &lt;= #REF!, #REF! = "000")</formula>
    </cfRule>
  </conditionalFormatting>
  <conditionalFormatting sqref="BB49:BI51">
    <cfRule type="expression" dxfId="95" priority="1327">
      <formula>AND(L$9 &gt;= #REF!, L$9 &lt;= #REF!, #REF! = "000")</formula>
    </cfRule>
  </conditionalFormatting>
  <conditionalFormatting sqref="P49:BA51">
    <cfRule type="expression" dxfId="94" priority="1328">
      <formula>AND(#REF! &gt;= #REF!, #REF! &lt;= #REF!, #REF! = "000")</formula>
    </cfRule>
  </conditionalFormatting>
  <conditionalFormatting sqref="BB49:BI51">
    <cfRule type="expression" dxfId="93" priority="1329">
      <formula>AND(L$9 &gt;= #REF!, L$9 &lt;= #REF!, #REF! = "000")</formula>
    </cfRule>
  </conditionalFormatting>
  <conditionalFormatting sqref="P49:BA51">
    <cfRule type="expression" dxfId="92" priority="1330">
      <formula>AND(#REF! &gt;= #REF!, #REF! &lt;= #REF!, #REF! = "000")</formula>
    </cfRule>
  </conditionalFormatting>
  <conditionalFormatting sqref="BB49:BI51">
    <cfRule type="expression" dxfId="91" priority="1331">
      <formula>AND(L$9 &gt;= #REF!, L$9 &lt;= #REF!, #REF! = "000")</formula>
    </cfRule>
  </conditionalFormatting>
  <conditionalFormatting sqref="P49:BA51">
    <cfRule type="expression" dxfId="90" priority="1332">
      <formula>AND(#REF! &gt;= #REF!, #REF! &lt;= #REF!, #REF! = "000")</formula>
    </cfRule>
  </conditionalFormatting>
  <conditionalFormatting sqref="BB49:BI51">
    <cfRule type="expression" dxfId="89" priority="1333">
      <formula>AND(L$9 &gt;= #REF!, L$9 &lt;= #REF!, #REF! = "000")</formula>
    </cfRule>
  </conditionalFormatting>
  <conditionalFormatting sqref="P49:BA51">
    <cfRule type="expression" dxfId="88" priority="1334">
      <formula>AND(#REF! &gt;= #REF!, #REF! &lt;= #REF!, #REF! = "000")</formula>
    </cfRule>
  </conditionalFormatting>
  <conditionalFormatting sqref="BB49:BI51">
    <cfRule type="expression" dxfId="87" priority="1335">
      <formula>AND(L$9 &gt;= #REF!, L$9 &lt;= #REF!, #REF! = "000")</formula>
    </cfRule>
  </conditionalFormatting>
  <conditionalFormatting sqref="P49:BA51">
    <cfRule type="expression" dxfId="86" priority="1336">
      <formula>AND(#REF! &gt;= #REF!, #REF! &lt;= #REF!, #REF! = "000")</formula>
    </cfRule>
  </conditionalFormatting>
  <conditionalFormatting sqref="BB49:BI51">
    <cfRule type="expression" dxfId="85" priority="1337">
      <formula>AND(L$9 &gt;= #REF!, L$9 &lt;= #REF!, #REF! = "000")</formula>
    </cfRule>
  </conditionalFormatting>
  <conditionalFormatting sqref="P49:BA51">
    <cfRule type="expression" dxfId="84" priority="1338">
      <formula>AND(#REF! &gt;= #REF!, #REF! &lt;= #REF!, #REF! = "000")</formula>
    </cfRule>
  </conditionalFormatting>
  <conditionalFormatting sqref="BB49:BI51">
    <cfRule type="expression" dxfId="83" priority="1339">
      <formula>AND(L$9 &gt;= #REF!, L$9 &lt;= #REF!, #REF! = "000")</formula>
    </cfRule>
  </conditionalFormatting>
  <conditionalFormatting sqref="P49:BA51">
    <cfRule type="expression" dxfId="82" priority="1340">
      <formula>AND(#REF! &gt;= #REF!, #REF! &lt;= #REF!, #REF! = "000")</formula>
    </cfRule>
  </conditionalFormatting>
  <conditionalFormatting sqref="BB49:BI51">
    <cfRule type="expression" dxfId="81" priority="1341">
      <formula>AND(L$9 &gt;= #REF!, L$9 &lt;= #REF!, #REF! = "000")</formula>
    </cfRule>
  </conditionalFormatting>
  <conditionalFormatting sqref="P49:BA51">
    <cfRule type="expression" dxfId="80" priority="1342">
      <formula>AND(#REF! &gt;= #REF!, #REF! &lt;= #REF!, #REF! = "000")</formula>
    </cfRule>
  </conditionalFormatting>
  <conditionalFormatting sqref="BB49:BI51">
    <cfRule type="expression" dxfId="79" priority="1343">
      <formula>AND(L$9 &gt;= #REF!, L$9 &lt;= #REF!, #REF! = "000")</formula>
    </cfRule>
  </conditionalFormatting>
  <conditionalFormatting sqref="P49:BA51">
    <cfRule type="expression" dxfId="78" priority="1344">
      <formula>AND(#REF! &gt;= #REF!, #REF! &lt;= #REF!, #REF! = "000")</formula>
    </cfRule>
  </conditionalFormatting>
  <conditionalFormatting sqref="BB49:BI51">
    <cfRule type="expression" dxfId="77" priority="1345">
      <formula>AND(L$9 &gt;= #REF!, L$9 &lt;= #REF!, #REF! = "000")</formula>
    </cfRule>
  </conditionalFormatting>
  <conditionalFormatting sqref="K49:O51">
    <cfRule type="expression" dxfId="76" priority="1346">
      <formula>AND(#REF! &gt;= #REF!, #REF! &lt;= #REF!, #REF! = "000")</formula>
    </cfRule>
  </conditionalFormatting>
  <conditionalFormatting sqref="K49:O51">
    <cfRule type="expression" dxfId="75" priority="1347">
      <formula>AND(#REF! &gt;= #REF!, #REF! &lt;= #REF!, #REF! = "000")</formula>
    </cfRule>
  </conditionalFormatting>
  <conditionalFormatting sqref="K49:O51">
    <cfRule type="expression" dxfId="74" priority="1348">
      <formula>AND(#REF! &gt;= #REF!, #REF! &lt;= #REF!, #REF! = "000")</formula>
    </cfRule>
  </conditionalFormatting>
  <conditionalFormatting sqref="K49:O51">
    <cfRule type="expression" dxfId="73" priority="1349">
      <formula>AND(#REF! &gt;= #REF!, #REF! &lt;= #REF!, #REF! = "000")</formula>
    </cfRule>
  </conditionalFormatting>
  <conditionalFormatting sqref="K49:O51">
    <cfRule type="expression" dxfId="72" priority="1350">
      <formula>AND(#REF! &gt;= #REF!, #REF! &lt;= #REF!, #REF! = "000")</formula>
    </cfRule>
  </conditionalFormatting>
  <conditionalFormatting sqref="K49:O51">
    <cfRule type="expression" dxfId="71" priority="1351">
      <formula>AND(#REF! &gt;= #REF!, #REF! &lt;= #REF!, #REF! = "000")</formula>
    </cfRule>
  </conditionalFormatting>
  <conditionalFormatting sqref="K49:O51">
    <cfRule type="expression" dxfId="70" priority="1352">
      <formula>AND(#REF! &gt;= #REF!, #REF! &lt;= #REF!, #REF! = "000")</formula>
    </cfRule>
  </conditionalFormatting>
  <conditionalFormatting sqref="K49:O51">
    <cfRule type="expression" dxfId="69" priority="1353">
      <formula>AND(#REF! &gt;= #REF!, #REF! &lt;= #REF!, #REF! = "000")</formula>
    </cfRule>
  </conditionalFormatting>
  <conditionalFormatting sqref="K49:O51">
    <cfRule type="expression" dxfId="68" priority="1354">
      <formula>AND(#REF! &gt;= #REF!, #REF! &lt;= #REF!, #REF! = "000")</formula>
    </cfRule>
  </conditionalFormatting>
  <conditionalFormatting sqref="K49:O51">
    <cfRule type="expression" dxfId="67" priority="1355">
      <formula>AND(#REF! &gt;= #REF!, #REF! &lt;= #REF!, #REF! = "000")</formula>
    </cfRule>
  </conditionalFormatting>
  <conditionalFormatting sqref="K49:O51">
    <cfRule type="expression" dxfId="66" priority="1356">
      <formula>AND(#REF! &gt;= #REF!, #REF! &lt;= #REF!, #REF! = "000")</formula>
    </cfRule>
  </conditionalFormatting>
  <conditionalFormatting sqref="P49:BA51">
    <cfRule type="expression" dxfId="65" priority="1357">
      <formula>AND(#REF! &gt;= #REF!, #REF! &lt;= #REF!, #REF! = "000")</formula>
    </cfRule>
  </conditionalFormatting>
  <conditionalFormatting sqref="BB49:BI51">
    <cfRule type="expression" dxfId="64" priority="1358">
      <formula>AND(L$9 &gt;= #REF!, L$9 &lt;= #REF!, #REF! = "000")</formula>
    </cfRule>
  </conditionalFormatting>
  <conditionalFormatting sqref="P49:BA51">
    <cfRule type="expression" dxfId="63" priority="1359">
      <formula>AND(#REF! &gt;= #REF!, #REF! &lt;= #REF!, #REF! = "000")</formula>
    </cfRule>
  </conditionalFormatting>
  <conditionalFormatting sqref="BB49:BI51">
    <cfRule type="expression" dxfId="62" priority="1360">
      <formula>AND(L$9 &gt;= #REF!, L$9 &lt;= #REF!, #REF! = "000")</formula>
    </cfRule>
  </conditionalFormatting>
  <conditionalFormatting sqref="P49:BA51">
    <cfRule type="expression" dxfId="61" priority="1361">
      <formula>AND(#REF! &gt;= #REF!, #REF! &lt;= #REF!, #REF! = "000")</formula>
    </cfRule>
  </conditionalFormatting>
  <conditionalFormatting sqref="BB49:BI51">
    <cfRule type="expression" dxfId="60" priority="1362">
      <formula>AND(L$9 &gt;= #REF!, L$9 &lt;= #REF!, #REF! = "000")</formula>
    </cfRule>
  </conditionalFormatting>
  <conditionalFormatting sqref="P49:BA51">
    <cfRule type="expression" dxfId="59" priority="1363">
      <formula>AND(#REF! &gt;= #REF!, #REF! &lt;= #REF!, #REF! = "000")</formula>
    </cfRule>
  </conditionalFormatting>
  <conditionalFormatting sqref="BB49:BI51">
    <cfRule type="expression" dxfId="58" priority="1364">
      <formula>AND(L$9 &gt;= #REF!, L$9 &lt;= #REF!, #REF! = "000")</formula>
    </cfRule>
  </conditionalFormatting>
  <conditionalFormatting sqref="P49:BA51">
    <cfRule type="expression" dxfId="57" priority="1365">
      <formula>AND(#REF! &gt;= #REF!, #REF! &lt;= #REF!, #REF! = "000")</formula>
    </cfRule>
  </conditionalFormatting>
  <conditionalFormatting sqref="BB49:BI51">
    <cfRule type="expression" dxfId="56" priority="1366">
      <formula>AND(L$9 &gt;= #REF!, L$9 &lt;= #REF!, #REF! = "000")</formula>
    </cfRule>
  </conditionalFormatting>
  <conditionalFormatting sqref="P49:BA51">
    <cfRule type="expression" dxfId="55" priority="1367">
      <formula>AND(#REF! &gt;= #REF!, #REF! &lt;= #REF!, #REF! = "000")</formula>
    </cfRule>
  </conditionalFormatting>
  <conditionalFormatting sqref="BB49:BI51">
    <cfRule type="expression" dxfId="54" priority="1368">
      <formula>AND(L$9 &gt;= #REF!, L$9 &lt;= #REF!, #REF! = "000")</formula>
    </cfRule>
  </conditionalFormatting>
  <conditionalFormatting sqref="P49:BA51">
    <cfRule type="expression" dxfId="53" priority="1369">
      <formula>AND(#REF! &gt;= #REF!, #REF! &lt;= #REF!, #REF! = "000")</formula>
    </cfRule>
  </conditionalFormatting>
  <conditionalFormatting sqref="BB49:BI51">
    <cfRule type="expression" dxfId="52" priority="1370">
      <formula>AND(L$9 &gt;= #REF!, L$9 &lt;= #REF!, #REF! = "000")</formula>
    </cfRule>
  </conditionalFormatting>
  <conditionalFormatting sqref="P49:BA51">
    <cfRule type="expression" dxfId="51" priority="1371">
      <formula>AND(#REF! &gt;= #REF!, #REF! &lt;= #REF!, #REF! = "000")</formula>
    </cfRule>
  </conditionalFormatting>
  <conditionalFormatting sqref="BB49:BI51">
    <cfRule type="expression" dxfId="50" priority="1372">
      <formula>AND(L$9 &gt;= #REF!, L$9 &lt;= #REF!, #REF! = "000")</formula>
    </cfRule>
  </conditionalFormatting>
  <conditionalFormatting sqref="P49:BA51">
    <cfRule type="expression" dxfId="49" priority="1373">
      <formula>AND(#REF! &gt;= #REF!, #REF! &lt;= #REF!, #REF! = "000")</formula>
    </cfRule>
  </conditionalFormatting>
  <conditionalFormatting sqref="BB49:BI51">
    <cfRule type="expression" dxfId="48" priority="1374">
      <formula>AND(L$9 &gt;= #REF!, L$9 &lt;= #REF!, #REF! = "000")</formula>
    </cfRule>
  </conditionalFormatting>
  <conditionalFormatting sqref="P49:BA51">
    <cfRule type="expression" dxfId="47" priority="1375">
      <formula>AND(#REF! &gt;= #REF!, #REF! &lt;= #REF!, #REF! = "000")</formula>
    </cfRule>
  </conditionalFormatting>
  <conditionalFormatting sqref="BB49:BI51">
    <cfRule type="expression" dxfId="46" priority="1376">
      <formula>AND(L$9 &gt;= #REF!, L$9 &lt;= #REF!, #REF! = "000")</formula>
    </cfRule>
  </conditionalFormatting>
  <conditionalFormatting sqref="P49:BA51">
    <cfRule type="expression" dxfId="45" priority="1377">
      <formula>AND(#REF! &gt;= #REF!, #REF! &lt;= #REF!, #REF! = "000")</formula>
    </cfRule>
  </conditionalFormatting>
  <conditionalFormatting sqref="BB49:BI51">
    <cfRule type="expression" dxfId="44" priority="1378">
      <formula>AND(L$9 &gt;= #REF!, L$9 &lt;= #REF!, #REF! = "000")</formula>
    </cfRule>
  </conditionalFormatting>
  <conditionalFormatting sqref="P51:AA51 AD51:BA51">
    <cfRule type="expression" dxfId="43" priority="1445">
      <formula>AND(#REF! &gt;= #REF!, #REF! &lt;= #REF!, $E49 = "000")</formula>
    </cfRule>
  </conditionalFormatting>
  <conditionalFormatting sqref="BB51:BI51">
    <cfRule type="expression" dxfId="42" priority="22014">
      <formula>AND(AG$9 &gt;= $F49, AG$9 &lt;= #REF!, $E49 = "000")</formula>
    </cfRule>
  </conditionalFormatting>
  <conditionalFormatting sqref="BB51:BI51">
    <cfRule type="expression" dxfId="41" priority="22016">
      <formula>AND(AG$9 &gt;= $F49, AG$9 &lt;= #REF!, $E49 = "000")</formula>
    </cfRule>
  </conditionalFormatting>
  <conditionalFormatting sqref="BB51:BI51">
    <cfRule type="expression" dxfId="40" priority="22018">
      <formula>AND(AG$9 &gt;= $F49, AG$9 &lt;= #REF!, $E49 = "000")</formula>
    </cfRule>
  </conditionalFormatting>
  <conditionalFormatting sqref="BB51:BI51">
    <cfRule type="expression" dxfId="39" priority="22020">
      <formula>AND(AG$9 &gt;= $F49, AG$9 &lt;= #REF!, $E49 = "000")</formula>
    </cfRule>
  </conditionalFormatting>
  <conditionalFormatting sqref="BB51:BI51">
    <cfRule type="expression" dxfId="38" priority="22022">
      <formula>AND(AG$9 &gt;= $F49, AG$9 &lt;= #REF!, $E49 = "000")</formula>
    </cfRule>
  </conditionalFormatting>
  <conditionalFormatting sqref="BB51:BI51">
    <cfRule type="expression" dxfId="37" priority="22024">
      <formula>AND(AG$9 &gt;= $F49, AG$9 &lt;= #REF!, $E49 = "000")</formula>
    </cfRule>
  </conditionalFormatting>
  <conditionalFormatting sqref="BB51:BI51">
    <cfRule type="expression" dxfId="36" priority="22026">
      <formula>AND(AG$9 &gt;= $F49, AG$9 &lt;= #REF!, $E49 = "000")</formula>
    </cfRule>
  </conditionalFormatting>
  <conditionalFormatting sqref="BB51:BI51">
    <cfRule type="expression" dxfId="35" priority="22028">
      <formula>AND(AG$9 &gt;= $F49, AG$9 &lt;= #REF!, $E49 = "000")</formula>
    </cfRule>
  </conditionalFormatting>
  <conditionalFormatting sqref="BB51:BI51">
    <cfRule type="expression" dxfId="34" priority="22030">
      <formula>AND(AG$9 &gt;= $F49, AG$9 &lt;= #REF!, $E49 = "000")</formula>
    </cfRule>
  </conditionalFormatting>
  <conditionalFormatting sqref="BB51:BI51">
    <cfRule type="expression" dxfId="33" priority="22032">
      <formula>AND(AG$9 &gt;= $F49, AG$9 &lt;= #REF!, $E49 = "000")</formula>
    </cfRule>
  </conditionalFormatting>
  <conditionalFormatting sqref="BB51:BI51">
    <cfRule type="expression" dxfId="32" priority="22034">
      <formula>AND(AG$9 &gt;= $F49, AG$9 &lt;= #REF!, $E49 = "000")</formula>
    </cfRule>
  </conditionalFormatting>
  <conditionalFormatting sqref="BB49:BI50">
    <cfRule type="expression" dxfId="31" priority="22035">
      <formula>AND(AG$9 &gt;= #REF!, AG$9 &lt;= #REF!, #REF! = "000")</formula>
    </cfRule>
  </conditionalFormatting>
  <conditionalFormatting sqref="BB49:BI50">
    <cfRule type="expression" dxfId="30" priority="22036">
      <formula>AND(AG$9 &gt;= #REF!, AG$9 &lt;= #REF!, #REF! = "000")</formula>
    </cfRule>
  </conditionalFormatting>
  <conditionalFormatting sqref="BB49:BI50">
    <cfRule type="expression" dxfId="29" priority="22037">
      <formula>AND(AG$9 &gt;= #REF!, AG$9 &lt;= #REF!, #REF! = "000")</formula>
    </cfRule>
  </conditionalFormatting>
  <conditionalFormatting sqref="BB49:BI50">
    <cfRule type="expression" dxfId="28" priority="22038">
      <formula>AND(AG$9 &gt;= #REF!, AG$9 &lt;= #REF!, #REF! = "000")</formula>
    </cfRule>
  </conditionalFormatting>
  <conditionalFormatting sqref="BB49:BI50">
    <cfRule type="expression" dxfId="27" priority="22039">
      <formula>AND(AG$9 &gt;= #REF!, AG$9 &lt;= #REF!, #REF! = "000")</formula>
    </cfRule>
  </conditionalFormatting>
  <conditionalFormatting sqref="BB49:BI50">
    <cfRule type="expression" dxfId="26" priority="22040">
      <formula>AND(AG$9 &gt;= #REF!, AG$9 &lt;= #REF!, #REF! = "000")</formula>
    </cfRule>
  </conditionalFormatting>
  <conditionalFormatting sqref="BB49:BI50">
    <cfRule type="expression" dxfId="25" priority="22041">
      <formula>AND(AG$9 &gt;= #REF!, AG$9 &lt;= #REF!, #REF! = "000")</formula>
    </cfRule>
  </conditionalFormatting>
  <conditionalFormatting sqref="BB49:BI50">
    <cfRule type="expression" dxfId="24" priority="22042">
      <formula>AND(AG$9 &gt;= #REF!, AG$9 &lt;= #REF!, #REF! = "000")</formula>
    </cfRule>
  </conditionalFormatting>
  <conditionalFormatting sqref="BB49:BI50">
    <cfRule type="expression" dxfId="23" priority="22043">
      <formula>AND(AG$9 &gt;= #REF!, AG$9 &lt;= #REF!, #REF! = "000")</formula>
    </cfRule>
  </conditionalFormatting>
  <conditionalFormatting sqref="BB49:BI50">
    <cfRule type="expression" dxfId="22" priority="22044">
      <formula>AND(AG$9 &gt;= #REF!, AG$9 &lt;= #REF!, #REF! = "000")</formula>
    </cfRule>
  </conditionalFormatting>
  <conditionalFormatting sqref="BB49:BI50">
    <cfRule type="expression" dxfId="21" priority="22045">
      <formula>AND(AG$9 &gt;= #REF!, AG$9 &lt;= #REF!, #REF! = "000")</formula>
    </cfRule>
  </conditionalFormatting>
  <conditionalFormatting sqref="N49:T50 Y49:AA50 AD49:BA50 K49:K50">
    <cfRule type="expression" dxfId="20" priority="22046">
      <formula>AND(#REF! &gt;= #REF!, #REF! &lt;= #REF!, #REF! = "000")</formula>
    </cfRule>
  </conditionalFormatting>
  <conditionalFormatting sqref="N49:O50 K49:K50">
    <cfRule type="expression" dxfId="19" priority="22054">
      <formula>AND(#REF! &gt;= #REF!, #REF! &lt;= #REF!, #REF! = "000")</formula>
    </cfRule>
  </conditionalFormatting>
  <conditionalFormatting sqref="N49:O50 K49:K50">
    <cfRule type="expression" dxfId="18" priority="22058">
      <formula>AND(#REF! &gt;= #REF!, #REF! &lt;= #REF!, #REF! = "000")</formula>
    </cfRule>
  </conditionalFormatting>
  <conditionalFormatting sqref="N49:O50 K49:K50">
    <cfRule type="expression" dxfId="17" priority="22062">
      <formula>AND(#REF! &gt;= #REF!, #REF! &lt;= #REF!, #REF! = "000")</formula>
    </cfRule>
  </conditionalFormatting>
  <conditionalFormatting sqref="N49:O50 K49:K50">
    <cfRule type="expression" dxfId="16" priority="22066">
      <formula>AND(#REF! &gt;= #REF!, #REF! &lt;= #REF!, #REF! = "000")</formula>
    </cfRule>
  </conditionalFormatting>
  <conditionalFormatting sqref="N49:O50 K49:K50">
    <cfRule type="expression" dxfId="15" priority="22070">
      <formula>AND(#REF! &gt;= #REF!, #REF! &lt;= #REF!, #REF! = "000")</formula>
    </cfRule>
  </conditionalFormatting>
  <conditionalFormatting sqref="N49:O50 K49:K50">
    <cfRule type="expression" dxfId="14" priority="22074">
      <formula>AND(#REF! &gt;= #REF!, #REF! &lt;= #REF!, #REF! = "000")</formula>
    </cfRule>
  </conditionalFormatting>
  <conditionalFormatting sqref="Y49:AA50 AD49:BA50 K49:K50 N49:T50">
    <cfRule type="expression" dxfId="13" priority="22078">
      <formula>AND(#REF! &gt;= #REF!, #REF! &lt;= #REF!, #REF! = "000")</formula>
    </cfRule>
  </conditionalFormatting>
  <conditionalFormatting sqref="Y49:AA50 AD49:BA50 K49:K50 N49:T50">
    <cfRule type="expression" dxfId="12" priority="22086">
      <formula>AND(#REF! &gt;= #REF!, #REF! &lt;= #REF!, #REF! = "000")</formula>
    </cfRule>
  </conditionalFormatting>
  <conditionalFormatting sqref="Y49:AA50 AD49:BA50 K49:K50 N49:T50">
    <cfRule type="expression" dxfId="11" priority="22094">
      <formula>AND(#REF! &gt;= #REF!, #REF! &lt;= #REF!, #REF! = "000")</formula>
    </cfRule>
  </conditionalFormatting>
  <conditionalFormatting sqref="AD49:BA50 K49:K50 N49:AA50">
    <cfRule type="expression" dxfId="10" priority="22102">
      <formula>AND(#REF! &gt;= #REF!, #REF! &lt;= #REF!, #REF! = "000")</formula>
    </cfRule>
  </conditionalFormatting>
  <conditionalFormatting sqref="U49:X50">
    <cfRule type="expression" dxfId="9" priority="22110">
      <formula>AND(#REF! &gt;= #REF!, #REF! &lt;= #REF!, #REF! = "000")</formula>
    </cfRule>
  </conditionalFormatting>
  <conditionalFormatting sqref="P49:AA50 AD49:BA50">
    <cfRule type="expression" dxfId="8" priority="22112">
      <formula>AND(#REF! &gt;= #REF!, #REF! &lt;= #REF!, #REF! = "000")</formula>
    </cfRule>
  </conditionalFormatting>
  <conditionalFormatting sqref="P49:AA50 AD49:BA50">
    <cfRule type="expression" dxfId="7" priority="22114">
      <formula>AND(#REF! &gt;= #REF!, #REF! &lt;= #REF!, #REF! = "000")</formula>
    </cfRule>
  </conditionalFormatting>
  <conditionalFormatting sqref="P49:AA50 AD49:BA50">
    <cfRule type="expression" dxfId="6" priority="22116">
      <formula>AND(#REF! &gt;= #REF!, #REF! &lt;= #REF!, #REF! = "000")</formula>
    </cfRule>
  </conditionalFormatting>
  <conditionalFormatting sqref="P49:AA50 AD49:BA50">
    <cfRule type="expression" dxfId="5" priority="22118">
      <formula>AND(#REF! &gt;= #REF!, #REF! &lt;= #REF!, #REF! = "000")</formula>
    </cfRule>
  </conditionalFormatting>
  <conditionalFormatting sqref="P49:AA50 AD49:BA50">
    <cfRule type="expression" dxfId="4" priority="22120">
      <formula>AND(#REF! &gt;= #REF!, #REF! &lt;= #REF!, #REF! = "000")</formula>
    </cfRule>
  </conditionalFormatting>
  <conditionalFormatting sqref="U49:X50">
    <cfRule type="expression" dxfId="3" priority="22122">
      <formula>AND(#REF! &gt;= #REF!, #REF! &lt;= #REF!, #REF! = "000")</formula>
    </cfRule>
  </conditionalFormatting>
  <conditionalFormatting sqref="U49:X50">
    <cfRule type="expression" dxfId="2" priority="22124">
      <formula>AND(#REF! &gt;= #REF!, #REF! &lt;= #REF!, #REF! = "000")</formula>
    </cfRule>
  </conditionalFormatting>
  <conditionalFormatting sqref="U49:X50">
    <cfRule type="expression" dxfId="1" priority="22126">
      <formula>AND(#REF! &gt;= #REF!, #REF! &lt;= #REF!, #REF! = "000")</formula>
    </cfRule>
  </conditionalFormatting>
  <conditionalFormatting sqref="P49:AA50 AD49:BA50">
    <cfRule type="expression" dxfId="0" priority="22130">
      <formula>AND(#REF! &gt;= #REF!, #REF! &lt;= #REF!, #REF! = "000")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WBS간트차트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한건희</dc:creator>
  <cp:lastModifiedBy>한건희</cp:lastModifiedBy>
  <dcterms:created xsi:type="dcterms:W3CDTF">2023-05-10T08:12:37Z</dcterms:created>
  <dcterms:modified xsi:type="dcterms:W3CDTF">2023-06-01T08:01:01Z</dcterms:modified>
</cp:coreProperties>
</file>