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KD\Documents\ChatGPT\손익\assets\"/>
    </mc:Choice>
  </mc:AlternateContent>
  <xr:revisionPtr revIDLastSave="0" documentId="8_{74A2CE60-AFFD-433E-BCC6-6A87B89591D7}" xr6:coauthVersionLast="47" xr6:coauthVersionMax="47" xr10:uidLastSave="{00000000-0000-0000-0000-000000000000}"/>
  <bookViews>
    <workbookView xWindow="2628" yWindow="1560" windowWidth="14736" windowHeight="7812" xr2:uid="{72CD5F81-AF73-4294-B122-C741E9763C89}"/>
  </bookViews>
  <sheets>
    <sheet name="PivotTable" sheetId="2" r:id="rId1"/>
    <sheet name="RAW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<sst xmlns="http://schemas.openxmlformats.org/spreadsheetml/2006/main" count="26" uniqueCount="22">
  <si>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fiscal_year</t>
  </si>
  <si>
    <t>fiscal_quarter</t>
  </si>
  <si>
    <t>product_name</t>
  </si>
  <si>
    <t>brand</t>
  </si>
  <si>
    <t>customer_group_name</t>
  </si>
  <si>
    <t>site_name</t>
  </si>
  <si>
    <t>account_code</t>
  </si>
  <si>
    <t>account_name</t>
  </si>
  <si>
    <t>amount</t>
  </si>
  <si>
    <t>Q1</t>
  </si>
  <si>
    <t>Sample Product</t>
  </si>
  <si>
    <t>Sample Brand</t>
  </si>
  <si>
    <t>Sample Customer</t>
  </si>
  <si>
    <t>Sample Site</t>
  </si>
  <si>
    <t>sales</t>
  </si>
  <si>
    <t>Sales</t>
  </si>
  <si>
    <t>P/L Explorer PivotTable</t>
  </si>
  <si>
    <t>행 레이블</t>
  </si>
  <si>
    <t>총합계</t>
  </si>
  <si>
    <t>열 레이블</t>
  </si>
  <si>
    <t>2023 요약</t>
  </si>
  <si>
    <t>Amount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</si>
</sst>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CKD" refreshedDate="46279.584187152781" createdVersion="8" refreshedVersion="8" minRefreshableVersion="3" recordCount="1" xr:uid="{7684CB35-35D2-40B3-9F83-B319BA9C7734}">
  <cacheSource type="worksheet">
    <worksheetSource name="RawData"/>
  </cacheSource>
  <cacheFields count="9">
    <cacheField name="fiscal_year" numFmtId="0">
      <sharedItems containsSemiMixedTypes="0" containsString="0" containsNumber="1" containsInteger="1" minValue="2023" maxValue="2023" count="1">
        <n v="2023"/>
      </sharedItems>
    </cacheField>
    <cacheField name="fiscal_quarter" numFmtId="0">
      <sharedItems count="1">
        <s v="Q1"/>
      </sharedItems>
    </cacheField>
    <cacheField name="product_name" numFmtId="0">
      <sharedItems count="1">
        <s v="Sample Product"/>
      </sharedItems>
    </cacheField>
    <cacheField name="brand" numFmtId="0">
      <sharedItems count="1">
        <s v="Sample Brand"/>
      </sharedItems>
    </cacheField>
    <cacheField name="customer_group_name" numFmtId="0">
      <sharedItems/>
    </cacheField>
    <cacheField name="site_name" numFmtId="0">
      <sharedItems/>
    </cacheField>
    <cacheField name="account_code" numFmtId="0">
      <sharedItems/>
    </cacheField>
    <cacheField name="account_name" numFmtId="0">
      <sharedItems/>
    </cacheField>
    <cacheField name="amount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x v="0"/>
    <x v="0"/>
    <x v="0"/>
    <s v="Sample Customer"/>
    <s v="Sample Site"/>
    <s v="sales"/>
    <s v="Sales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F22A42-DED7-4DC2-A6AC-18E3B384A8CA}" name="PLPivot" cacheId="7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D8" firstHeaderRow="1" firstDataRow="3" firstDataCol="1"/>
  <pivotFields count="9">
    <pivotField axis="axisCol" showAll="0">
      <items count="2">
        <item x="0"/>
        <item t="default"/>
      </items>
    </pivotField>
    <pivotField axis="axisCol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2">
    <field x="2"/>
    <field x="3"/>
  </rowFields>
  <rowItems count="3">
    <i>
      <x/>
    </i>
    <i r="1">
      <x/>
    </i>
    <i t="grand">
      <x/>
    </i>
  </rowItems>
  <colFields count="2">
    <field x="0"/>
    <field x="1"/>
  </colFields>
  <colItems count="3">
    <i>
      <x/>
      <x/>
    </i>
    <i t="default">
      <x/>
    </i>
    <i t="grand">
      <x/>
    </i>
  </colItems>
  <dataFields count="1">
    <dataField name="Amount Sum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8F09FE-CA4B-4079-B14F-2A3373B6C521}" name="RawData" displayName="RawData" ref="A1:I2" totalsRowShown="0">
  <autoFilter ref="A1:I2" xr:uid="{D88F09FE-CA4B-4079-B14F-2A3373B6C521}"/>
  <tableColumns count="9">
    <tableColumn id="1" xr3:uid="{59686CC9-9077-4314-BACF-4C8885B624CB}" name="fiscal_year"/>
    <tableColumn id="2" xr3:uid="{7A1EF53B-122E-4576-ADB8-770B25264CCD}" name="fiscal_quarter"/>
    <tableColumn id="3" xr3:uid="{746D1827-909B-4DAF-80CB-C645CC47D49A}" name="product_name"/>
    <tableColumn id="4" xr3:uid="{1C91FE62-03E5-4E81-9731-1F7F8F13D14D}" name="brand"/>
    <tableColumn id="5" xr3:uid="{41D3FE5B-0D05-457D-9015-44C0ACB13F0F}" name="customer_group_name"/>
    <tableColumn id="6" xr3:uid="{92F33418-1C50-457B-B37D-6614DEB424A6}" name="site_name"/>
    <tableColumn id="7" xr3:uid="{86838F03-5245-47F5-B4A1-02671391686A}" name="account_code"/>
    <tableColumn id="8" xr3:uid="{649F3277-6CCF-4047-864F-C0F6B90D312F}" name="account_name"/>
    <tableColumn id="9" xr3:uid="{340B2B8D-35A8-41B7-A8E3-91D7DDCB02B7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B24F6-3840-4FDF-A022-1747C4601D93}">
  <dimension ref="A1:D8"/>
  <sheetViews>
    <sheetView tabSelected="1" workbookViewId="0"/>
  </sheetViews>
  <sheetFormatPr defaultRowHeight="17.399999999999999" x14ac:dyDescent="0.4"/>
  <cols>
    <col min="1" max="1" width="17.59765625" bestFit="1" customWidth="1"/>
    <col min="2" max="2" width="11.19921875" bestFit="1" customWidth="1"/>
    <col min="3" max="3" width="9.59765625" bestFit="1" customWidth="1"/>
    <col min="4" max="4" width="6.796875" bestFit="1" customWidth="1"/>
  </cols>
  <sheetData>
    <row r="1" spans="1:4" x14ac:dyDescent="0.4">
      <c r="A1" s="1" t="s">
        <v>16</v>
      </c>
    </row>
    <row r="3" spans="1:4" x14ac:dyDescent="0.4">
      <c r="A3" s="2" t="s">
        <v>21</v>
      </c>
      <c r="B3" s="2" t="s">
        <v>19</v>
      </c>
    </row>
    <row r="4" spans="1:4" x14ac:dyDescent="0.4">
      <c r="B4">
        <v>2023</v>
      </c>
      <c r="C4" t="s">
        <v>20</v>
      </c>
      <c r="D4" t="s">
        <v>18</v>
      </c>
    </row>
    <row r="5" spans="1:4" x14ac:dyDescent="0.4">
      <c r="A5" s="2" t="s">
        <v>17</v>
      </c>
      <c r="B5" t="s">
        <v>9</v>
      </c>
    </row>
    <row r="6" spans="1:4" x14ac:dyDescent="0.4">
      <c r="A6" s="3" t="s">
        <v>10</v>
      </c>
      <c r="B6" s="5">
        <v>0</v>
      </c>
      <c r="C6" s="5">
        <v>0</v>
      </c>
      <c r="D6" s="5">
        <v>0</v>
      </c>
    </row>
    <row r="7" spans="1:4" x14ac:dyDescent="0.4">
      <c r="A7" s="4" t="s">
        <v>11</v>
      </c>
      <c r="B7" s="5">
        <v>0</v>
      </c>
      <c r="C7" s="5">
        <v>0</v>
      </c>
      <c r="D7" s="5">
        <v>0</v>
      </c>
    </row>
    <row r="8" spans="1:4" x14ac:dyDescent="0.4">
      <c r="A8" s="3" t="s">
        <v>18</v>
      </c>
      <c r="B8" s="5">
        <v>0</v>
      </c>
      <c r="C8" s="5">
        <v>0</v>
      </c>
      <c r="D8" s="5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CA684-F215-4BAB-A80C-EDA00F64FF0C}">
  <dimension ref="A1:I2"/>
  <sheetViews>
    <sheetView workbookViewId="0"/>
  </sheetViews>
  <sheetFormatPr defaultRowHeight="17.399999999999999" x14ac:dyDescent="0.4"/>
  <cols>
    <col min="1" max="1" width="12.296875" bestFit="1" customWidth="1"/>
    <col min="2" max="2" width="15.19921875" bestFit="1" customWidth="1"/>
    <col min="3" max="3" width="16" bestFit="1" customWidth="1"/>
    <col min="4" max="4" width="12.8984375" bestFit="1" customWidth="1"/>
    <col min="5" max="5" width="23.8984375" bestFit="1" customWidth="1"/>
    <col min="6" max="6" width="12" bestFit="1" customWidth="1"/>
    <col min="7" max="7" width="15.3984375" bestFit="1" customWidth="1"/>
    <col min="8" max="8" width="16.09765625" bestFit="1" customWidth="1"/>
    <col min="9" max="9" width="10.09765625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>
        <v>2023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PivotTable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박건률</dc:creator>
  <cp:lastModifiedBy>박건률</cp:lastModifiedBy>
  <dcterms:created xsi:type="dcterms:W3CDTF">2026-09-14T05:01:12Z</dcterms:created>
  <dcterms:modified xsi:type="dcterms:W3CDTF">2026-09-14T05:01:14Z</dcterms:modified>
</cp:coreProperties>
</file>