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Excel\"/>
    </mc:Choice>
  </mc:AlternateContent>
  <xr:revisionPtr revIDLastSave="0" documentId="13_ncr:1_{68B4478B-4C58-4886-9A75-42420A719167}" xr6:coauthVersionLast="47" xr6:coauthVersionMax="47" xr10:uidLastSave="{00000000-0000-0000-0000-000000000000}"/>
  <bookViews>
    <workbookView xWindow="-120" yWindow="-120" windowWidth="20730" windowHeight="117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L3" i="1"/>
  <c r="L4" i="1"/>
  <c r="L5" i="1"/>
  <c r="L6" i="1"/>
  <c r="L7" i="1"/>
  <c r="L8" i="1"/>
  <c r="L9" i="1"/>
  <c r="L10" i="1"/>
  <c r="L2" i="1"/>
  <c r="J2" i="1"/>
  <c r="J3" i="1"/>
  <c r="J4" i="1"/>
  <c r="J5" i="1"/>
  <c r="J6" i="1"/>
  <c r="J7" i="1"/>
  <c r="J8" i="1"/>
  <c r="J9" i="1"/>
  <c r="J10" i="1"/>
  <c r="J2" i="6" a="1"/>
  <c r="J2" i="6" s="1"/>
  <c r="L2" i="3" a="1"/>
  <c r="L2" i="3" s="1"/>
  <c r="K2" i="3" a="1"/>
  <c r="K2" i="3" s="1"/>
  <c r="K2" i="4" a="1"/>
  <c r="K2" i="4" s="1"/>
  <c r="J2" i="3" a="1"/>
  <c r="J2" i="3" s="1"/>
  <c r="M2" i="4" a="1"/>
  <c r="M2" i="4" s="1"/>
  <c r="L2" i="4" a="1"/>
  <c r="L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<sst xmlns="http://schemas.openxmlformats.org/spreadsheetml/2006/main" count="583" uniqueCount="88">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</sst>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_xlfn.IFS(F2:F10="Salesman","fire",F2:F10="HR","fire immediately",F2:F10="Accountant","ender")</f>
        <v>fire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fire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ender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fire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ender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W1" sqref="W1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L8" sqref="L8"/>
    </sheetView>
  </sheetViews>
  <sheetFormatPr defaultColWidth="14.5703125" defaultRowHeight="15" x14ac:dyDescent="0.25"/>
  <cols>
    <col min="4" max="4" width="8" customWidth="1"/>
    <col min="10" max="10" width="43.2851562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LEFT(B2:B10,4)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Dwig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Ange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Toby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Mich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Mere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Stan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Kevi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J12" sqref="J1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1" width="22.57031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t="str" cm="1">
        <f t="array" ref="K2:K10">TEXT(I2:I10,"dd/mm/yyyy")</f>
        <v>06/09/2015</v>
      </c>
      <c r="L2" t="str" cm="1">
        <f t="array" ref="L2:L10">RIGHT(K2:K10,4)</f>
        <v>2015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t="str">
        <v>10/10/2015</v>
      </c>
      <c r="L3" t="str">
        <v>2015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t="str">
        <v>08/09/2017</v>
      </c>
      <c r="L4" t="str">
        <v>2017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t="str">
        <v>03/12/2015</v>
      </c>
      <c r="L5" t="str">
        <v>2015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t="str">
        <v>30/08/2017</v>
      </c>
      <c r="L6" t="str">
        <v>2017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t="str">
        <v>11/09/2013</v>
      </c>
      <c r="L7" t="str">
        <v>2013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t="str">
        <v>04/10/2013</v>
      </c>
      <c r="L8" t="str">
        <v>2013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t="str">
        <v>22/04/2015</v>
      </c>
      <c r="L9" t="str">
        <v>2015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t="str">
        <v>14/09/2011</v>
      </c>
      <c r="L10" t="str">
        <v>2011</v>
      </c>
    </row>
    <row r="12" spans="1:12" x14ac:dyDescent="0.25">
      <c r="H12" s="1"/>
    </row>
    <row r="13" spans="1:12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L14" sqref="L14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2" max="12" width="28.425781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L2" t="str">
        <f>_xlfn.CONCAT(B2," .",C2,"@gmail.com")</f>
        <v>Jim .Halpert@gmail.com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  <c r="L3" t="str">
        <f t="shared" ref="L3:L10" si="1">_xlfn.CONCAT(B3," .",C3,"@gmail.com")</f>
        <v>Pam .Beasley@gmail.com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t="str">
        <f t="shared" si="1"/>
        <v>Dwight .Schrute@gmail.com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t="str">
        <f t="shared" si="1"/>
        <v>Angela .Martin@gmail.com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t="str">
        <f t="shared" si="1"/>
        <v>Toby .Flenderson@gmail.com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t="str">
        <f t="shared" si="1"/>
        <v>Michael .Scott@gmail.com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t="str">
        <f t="shared" si="1"/>
        <v>Meredith .Palmer@gmail.com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t="str">
        <f t="shared" si="1"/>
        <v>Stanley .Hudson@gmail.com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t="str">
        <f t="shared" si="1"/>
        <v>Kevin .Malone@gmail.com</v>
      </c>
    </row>
    <row r="11" spans="1:12" x14ac:dyDescent="0.25">
      <c r="H11" t="str">
        <f t="shared" ref="H11:H12" si="2">CONCATENATE(B11," ",C11)</f>
        <v xml:space="preserve"> </v>
      </c>
    </row>
    <row r="12" spans="1:12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COUNTIFS(E2:E10,"female",D2:D10,"&gt;30")</f>
        <v>2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20" sqref="L20:L21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kkumar06753@gmail.com</cp:lastModifiedBy>
  <dcterms:created xsi:type="dcterms:W3CDTF">2021-12-16T14:18:34Z</dcterms:created>
  <dcterms:modified xsi:type="dcterms:W3CDTF">2024-08-21T15:35:18Z</dcterms:modified>
</cp:coreProperties>
</file>