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'ARO'!$A$1:$S$113</definedName>
    <definedName name="_xlnm._FilterDatabase" localSheetId="2" hidden="1">'AMV'!$A$1:$S$100</definedName>
    <definedName name="_xlnm._FilterDatabase" localSheetId="3" hidden="1">'AMO'!$A$1:$S$100</definedName>
    <definedName name="_xlnm._FilterDatabase" localSheetId="4" hidden="1">'AFV'!$A$1:$E$100</definedName>
    <definedName name="_xlnm._FilterDatabase" localSheetId="5" hidden="1">'AFO'!$A$1:$E$100</definedName>
    <definedName name="_xlnm._FilterDatabase" localSheetId="6" hidden="1">'MRV'!$A$1:$Q$132</definedName>
    <definedName name="_xlnm._FilterDatabase" localSheetId="7" hidden="1">'MRO'!$A$1:$Q$132</definedName>
    <definedName name="_xlnm._FilterDatabase" localSheetId="8" hidden="1">'MMV'!$A$1:$M$100</definedName>
    <definedName name="_xlnm._FilterDatabase" localSheetId="9" hidden="1">'MMO'!$A$1:$M$100</definedName>
    <definedName name="_xlnm._FilterDatabase" localSheetId="10" hidden="1">'MFV'!$A$1:$E$100</definedName>
    <definedName name="_xlnm._FilterDatabase" localSheetId="11" hidden="1">'MFO'!$A$1:$E$100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-12361</v>
      </c>
      <c r="E2" t="n">
        <v>82280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2986</v>
      </c>
      <c r="E3" t="n">
        <v>80252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-3371</v>
      </c>
      <c r="E4" t="n">
        <v>60498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1433</v>
      </c>
      <c r="E8" t="n">
        <v>34627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-3510</v>
      </c>
      <c r="E9" t="n">
        <v>27088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-1740</v>
      </c>
      <c r="E10" t="n">
        <v>26747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-448</v>
      </c>
      <c r="E11" t="n">
        <v>27061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927</v>
      </c>
      <c r="E12" t="n">
        <v>27434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-5</v>
      </c>
      <c r="E13" t="n">
        <v>26200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2924</v>
      </c>
      <c r="E15" t="n">
        <v>25363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-35</v>
      </c>
      <c r="E16" t="n">
        <v>21238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12217</v>
      </c>
      <c r="E17" t="n">
        <v>33336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1291</v>
      </c>
      <c r="E18" t="n">
        <v>21588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-505</v>
      </c>
      <c r="E19" t="n">
        <v>19589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-783</v>
      </c>
      <c r="E20" t="n">
        <v>18200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1294</v>
      </c>
      <c r="E21" t="n">
        <v>19751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1117</v>
      </c>
      <c r="E22" t="n">
        <v>18913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-346</v>
      </c>
      <c r="E23" t="n">
        <v>17316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1899</v>
      </c>
      <c r="E24" t="n">
        <v>19007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-376</v>
      </c>
      <c r="E25" t="n">
        <v>16194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-1683</v>
      </c>
      <c r="E26" t="n">
        <v>14789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-686</v>
      </c>
      <c r="E27" t="n">
        <v>15213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-1267</v>
      </c>
      <c r="E29" t="n">
        <v>13095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-361</v>
      </c>
      <c r="E30" t="n">
        <v>13006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435</v>
      </c>
      <c r="E31" t="n">
        <v>13757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-108</v>
      </c>
      <c r="E34" t="n">
        <v>12688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257</v>
      </c>
      <c r="E35" t="n">
        <v>13040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-1202</v>
      </c>
      <c r="E36" t="n">
        <v>11328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-451</v>
      </c>
      <c r="E38" t="n">
        <v>10731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-728</v>
      </c>
      <c r="E39" t="n">
        <v>10447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-104</v>
      </c>
      <c r="E40" t="n">
        <v>11068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1035</v>
      </c>
      <c r="E42" t="n">
        <v>11730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-52</v>
      </c>
      <c r="E44" t="n">
        <v>10570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183</v>
      </c>
      <c r="E45" t="n">
        <v>10645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-161</v>
      </c>
      <c r="E46" t="n">
        <v>10285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66</v>
      </c>
      <c r="E48" t="n">
        <v>9877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13127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9361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S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134096</v>
      </c>
      <c r="S32" t="n">
        <v>1590511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-12075</v>
      </c>
      <c r="E2" t="n">
        <v>182176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-5121</v>
      </c>
      <c r="E3" t="n">
        <v>156835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-1756</v>
      </c>
      <c r="E4" t="n">
        <v>154694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-19030</v>
      </c>
      <c r="E5" t="n">
        <v>136962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-14216</v>
      </c>
      <c r="E6" t="n">
        <v>131650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-10721</v>
      </c>
      <c r="E7" t="n">
        <v>128911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-4773</v>
      </c>
      <c r="E8" t="n">
        <v>90344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-12180</v>
      </c>
      <c r="E9" t="n">
        <v>80946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-16339</v>
      </c>
      <c r="E10" t="n">
        <v>61911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-905</v>
      </c>
      <c r="E11" t="n">
        <v>76050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-3150</v>
      </c>
      <c r="E12" t="n">
        <v>72655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-2792</v>
      </c>
      <c r="E13" t="n">
        <v>71708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-12979</v>
      </c>
      <c r="E14" t="n">
        <v>59067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-3181</v>
      </c>
      <c r="E15" t="n">
        <v>67113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-8820</v>
      </c>
      <c r="E16" t="n">
        <v>59707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-4232</v>
      </c>
      <c r="E17" t="n">
        <v>64083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-5880</v>
      </c>
      <c r="E18" t="n">
        <v>62054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-2986</v>
      </c>
      <c r="E19" t="n">
        <v>64777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-1883</v>
      </c>
      <c r="E20" t="n">
        <v>62231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-17278</v>
      </c>
      <c r="E21" t="n">
        <v>46147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-2167</v>
      </c>
      <c r="E22" t="n">
        <v>57916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-7654</v>
      </c>
      <c r="E23" t="n">
        <v>49730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-5345</v>
      </c>
      <c r="E24" t="n">
        <v>51894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-2183</v>
      </c>
      <c r="E25" t="n">
        <v>55007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-5596</v>
      </c>
      <c r="E26" t="n">
        <v>48787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-2957</v>
      </c>
      <c r="E27" t="n">
        <v>49642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-1309</v>
      </c>
      <c r="E28" t="n">
        <v>49187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-6877</v>
      </c>
      <c r="E30" t="n">
        <v>42099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-6858</v>
      </c>
      <c r="E31" t="n">
        <v>41178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-5810</v>
      </c>
      <c r="E32" t="n">
        <v>42105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-3456</v>
      </c>
      <c r="E33" t="n">
        <v>44111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-3478</v>
      </c>
      <c r="E34" t="n">
        <v>43715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4095</v>
      </c>
      <c r="E35" t="n">
        <v>49712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-523</v>
      </c>
      <c r="E36" t="n">
        <v>42666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-1268</v>
      </c>
      <c r="E37" t="n">
        <v>38824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1416</v>
      </c>
      <c r="E38" t="n">
        <v>40825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-1669</v>
      </c>
      <c r="E39" t="n">
        <v>35919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-3317</v>
      </c>
      <c r="E40" t="n">
        <v>33366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-3531</v>
      </c>
      <c r="E41" t="n">
        <v>32634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-4953</v>
      </c>
      <c r="E42" t="n">
        <v>29512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668</v>
      </c>
      <c r="E43" t="n">
        <v>34749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-4729</v>
      </c>
      <c r="E44" t="n">
        <v>29079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25</v>
      </c>
      <c r="E46" t="n">
        <v>32288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-1389</v>
      </c>
      <c r="E47" t="n">
        <v>30623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-1849</v>
      </c>
      <c r="E48" t="n">
        <v>29742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-1545</v>
      </c>
      <c r="E49" t="n">
        <v>29912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321</v>
      </c>
      <c r="E51" t="n">
        <v>31185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Q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48105</v>
      </c>
      <c r="M2" t="n">
        <v>498644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29886</v>
      </c>
      <c r="M3" t="n">
        <v>410338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12577</v>
      </c>
      <c r="M4" t="n">
        <v>350533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42790</v>
      </c>
      <c r="M5" t="n">
        <v>427658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28524</v>
      </c>
      <c r="M6" t="n">
        <v>370451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25293</v>
      </c>
      <c r="M7" t="n">
        <v>329459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18348</v>
      </c>
      <c r="M8" t="n">
        <v>315780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11831</v>
      </c>
      <c r="M9" t="n">
        <v>288852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30683</v>
      </c>
      <c r="M10" t="n">
        <v>332483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5720</v>
      </c>
      <c r="M11" t="n">
        <v>242427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11089</v>
      </c>
      <c r="M12" t="n">
        <v>236882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27809</v>
      </c>
      <c r="M13" t="n">
        <v>276155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10785</v>
      </c>
      <c r="M14" t="n">
        <v>219274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19563</v>
      </c>
      <c r="M15" t="n">
        <v>259853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14730</v>
      </c>
      <c r="M16" t="n">
        <v>210443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13166</v>
      </c>
      <c r="M17" t="n">
        <v>195945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21242</v>
      </c>
      <c r="M18" t="n">
        <v>234460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6352</v>
      </c>
      <c r="M19" t="n">
        <v>172134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4376</v>
      </c>
      <c r="M20" t="n">
        <v>160418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8774</v>
      </c>
      <c r="M21" t="n">
        <v>170989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7783</v>
      </c>
      <c r="M22" t="n">
        <v>167640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23931</v>
      </c>
      <c r="M23" t="n">
        <v>211209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43394</v>
      </c>
      <c r="M24" t="n">
        <v>245315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6952</v>
      </c>
      <c r="M25" t="n">
        <v>155174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6485</v>
      </c>
      <c r="M26" t="n">
        <v>147932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6014</v>
      </c>
      <c r="M27" t="n">
        <v>145215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6355</v>
      </c>
      <c r="M28" t="n">
        <v>148403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19616</v>
      </c>
      <c r="M29" t="n">
        <v>181114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8226</v>
      </c>
      <c r="M30" t="n">
        <v>145529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5842</v>
      </c>
      <c r="M31" t="n">
        <v>136220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7808</v>
      </c>
      <c r="M32" t="n">
        <v>140876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4978</v>
      </c>
      <c r="M33" t="n">
        <v>132474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4947</v>
      </c>
      <c r="M34" t="n">
        <v>132156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4608</v>
      </c>
      <c r="M35" t="n">
        <v>129539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6721</v>
      </c>
      <c r="M36" t="n">
        <v>134073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9836</v>
      </c>
      <c r="M37" t="n">
        <v>143643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19826</v>
      </c>
      <c r="M38" t="n">
        <v>174601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50844</v>
      </c>
      <c r="M39" t="n">
        <v>254697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12056</v>
      </c>
      <c r="M40" t="n">
        <v>146400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14097</v>
      </c>
      <c r="M41" t="n">
        <v>148679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7147</v>
      </c>
      <c r="M42" t="n">
        <v>129365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16575</v>
      </c>
      <c r="M43" t="n">
        <v>160637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16106</v>
      </c>
      <c r="M45" t="n">
        <v>147010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22525</v>
      </c>
      <c r="M47" t="n">
        <v>161592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15228</v>
      </c>
      <c r="M51" t="n">
        <v>149625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90882</v>
      </c>
      <c r="M52" t="n">
        <v>258654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13785</v>
      </c>
      <c r="M53" t="n">
        <v>145221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58784</v>
      </c>
      <c r="M54" t="n">
        <v>185655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15779</v>
      </c>
      <c r="M55" t="n">
        <v>137373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137787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