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guneetgill/spotify_project/"/>
    </mc:Choice>
  </mc:AlternateContent>
  <xr:revisionPtr revIDLastSave="0" documentId="13_ncr:1_{C046ABC7-69B9-0846-965F-B5EFF84E165E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" l="1"/>
  <c r="C52" i="1"/>
  <c r="D52" i="1"/>
  <c r="E52" i="1"/>
  <c r="A52" i="1"/>
</calcChain>
</file>

<file path=xl/sharedStrings.xml><?xml version="1.0" encoding="utf-8"?>
<sst xmlns="http://schemas.openxmlformats.org/spreadsheetml/2006/main" count="5" uniqueCount="5">
  <si>
    <t>acousticness</t>
  </si>
  <si>
    <t>danceability</t>
  </si>
  <si>
    <t>energy</t>
  </si>
  <si>
    <t>loudness</t>
  </si>
  <si>
    <t>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</si>
</sst>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28" workbookViewId="0">
      <selection activeCell="I46" sqref="I46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3.9E-2</v>
      </c>
      <c r="B2">
        <v>0.91600000000000004</v>
      </c>
      <c r="C2">
        <v>0.84399999999999997</v>
      </c>
      <c r="D2">
        <v>0.93400000000000005</v>
      </c>
      <c r="E2">
        <v>0.58599999999999997</v>
      </c>
    </row>
    <row r="3" spans="1:5" x14ac:dyDescent="0.2">
      <c r="A3">
        <v>1.9E-2</v>
      </c>
      <c r="B3">
        <v>0.76600000000000001</v>
      </c>
      <c r="C3">
        <v>0.74</v>
      </c>
      <c r="D3">
        <v>0.82699999999999996</v>
      </c>
      <c r="E3">
        <v>0.183</v>
      </c>
    </row>
    <row r="4" spans="1:5" x14ac:dyDescent="0.2">
      <c r="A4">
        <v>0.14499999999999999</v>
      </c>
      <c r="B4">
        <v>0.90100000000000002</v>
      </c>
      <c r="C4">
        <v>0.69699999999999995</v>
      </c>
      <c r="D4">
        <v>0.94299999999999995</v>
      </c>
      <c r="E4">
        <v>0.67</v>
      </c>
    </row>
    <row r="5" spans="1:5" x14ac:dyDescent="0.2">
      <c r="A5">
        <v>6.0999999999999999E-2</v>
      </c>
      <c r="B5">
        <v>0.69499999999999995</v>
      </c>
      <c r="C5">
        <v>0.63300000000000001</v>
      </c>
      <c r="D5">
        <v>0.91800000000000004</v>
      </c>
      <c r="E5">
        <v>0.55700000000000005</v>
      </c>
    </row>
    <row r="6" spans="1:5" x14ac:dyDescent="0.2">
      <c r="A6">
        <v>0.13800000000000001</v>
      </c>
      <c r="B6">
        <v>0.53800000000000003</v>
      </c>
      <c r="C6">
        <v>0.74199999999999999</v>
      </c>
      <c r="D6">
        <v>0.91100000000000003</v>
      </c>
      <c r="E6">
        <v>0.25</v>
      </c>
    </row>
    <row r="7" spans="1:5" x14ac:dyDescent="0.2">
      <c r="A7">
        <v>0.21</v>
      </c>
      <c r="B7">
        <v>0.749</v>
      </c>
      <c r="C7">
        <v>0.46300000000000002</v>
      </c>
      <c r="D7">
        <v>0.85899999999999999</v>
      </c>
      <c r="E7">
        <v>0.189</v>
      </c>
    </row>
    <row r="8" spans="1:5" x14ac:dyDescent="0.2">
      <c r="A8">
        <v>5.0000000000000001E-3</v>
      </c>
      <c r="B8">
        <v>0.68200000000000005</v>
      </c>
      <c r="C8">
        <v>0.86599999999999999</v>
      </c>
      <c r="D8">
        <v>0.93100000000000005</v>
      </c>
      <c r="E8">
        <v>0.52700000000000002</v>
      </c>
    </row>
    <row r="9" spans="1:5" x14ac:dyDescent="0.2">
      <c r="A9">
        <v>6.3E-2</v>
      </c>
      <c r="B9">
        <v>0.56799999999999995</v>
      </c>
      <c r="C9">
        <v>0.622</v>
      </c>
      <c r="D9">
        <v>0.89100000000000001</v>
      </c>
      <c r="E9">
        <v>0.109</v>
      </c>
    </row>
    <row r="10" spans="1:5" x14ac:dyDescent="0.2">
      <c r="A10">
        <v>0.22700000000000001</v>
      </c>
      <c r="B10">
        <v>0.879</v>
      </c>
      <c r="C10">
        <v>0.36499999999999999</v>
      </c>
      <c r="D10">
        <v>0.87</v>
      </c>
      <c r="E10">
        <v>0.66300000000000003</v>
      </c>
    </row>
    <row r="11" spans="1:5" x14ac:dyDescent="0.2">
      <c r="A11">
        <v>0.106</v>
      </c>
      <c r="B11">
        <v>0.61499999999999999</v>
      </c>
      <c r="C11">
        <v>0.53400000000000003</v>
      </c>
      <c r="D11">
        <v>0.88800000000000001</v>
      </c>
      <c r="E11">
        <v>0.193</v>
      </c>
    </row>
    <row r="12" spans="1:5" x14ac:dyDescent="0.2">
      <c r="A12">
        <v>1.4E-2</v>
      </c>
      <c r="B12">
        <v>0.71899999999999997</v>
      </c>
      <c r="C12">
        <v>0.45400000000000001</v>
      </c>
      <c r="D12">
        <v>0.877</v>
      </c>
      <c r="E12">
        <v>0.224</v>
      </c>
    </row>
    <row r="13" spans="1:5" x14ac:dyDescent="0.2">
      <c r="A13">
        <v>0.73199999999999998</v>
      </c>
      <c r="B13">
        <v>0.46700000000000003</v>
      </c>
      <c r="C13">
        <v>0.59499999999999997</v>
      </c>
      <c r="D13">
        <v>0.89800000000000002</v>
      </c>
      <c r="E13">
        <v>0.33800000000000002</v>
      </c>
    </row>
    <row r="14" spans="1:5" x14ac:dyDescent="0.2">
      <c r="A14">
        <v>0.38700000000000001</v>
      </c>
      <c r="B14">
        <v>0.45300000000000001</v>
      </c>
      <c r="C14">
        <v>0.44700000000000001</v>
      </c>
      <c r="D14">
        <v>0.83</v>
      </c>
      <c r="E14">
        <v>0.08</v>
      </c>
    </row>
    <row r="15" spans="1:5" x14ac:dyDescent="0.2">
      <c r="A15">
        <v>3.4000000000000002E-2</v>
      </c>
      <c r="B15">
        <v>0.73399999999999999</v>
      </c>
      <c r="C15">
        <v>0.70299999999999996</v>
      </c>
      <c r="D15">
        <v>0.97199999999999998</v>
      </c>
      <c r="E15">
        <v>0.152</v>
      </c>
    </row>
    <row r="16" spans="1:5" x14ac:dyDescent="0.2">
      <c r="A16">
        <v>0.26400000000000001</v>
      </c>
      <c r="B16">
        <v>0.67800000000000005</v>
      </c>
      <c r="C16">
        <v>0.78100000000000003</v>
      </c>
      <c r="D16">
        <v>0.92900000000000005</v>
      </c>
      <c r="E16">
        <v>0.873</v>
      </c>
    </row>
    <row r="17" spans="1:5" x14ac:dyDescent="0.2">
      <c r="A17">
        <v>0.17299999999999999</v>
      </c>
      <c r="B17">
        <v>0.66200000000000003</v>
      </c>
      <c r="C17">
        <v>0.6</v>
      </c>
      <c r="D17">
        <v>0.89300000000000002</v>
      </c>
      <c r="E17">
        <v>0.33100000000000002</v>
      </c>
    </row>
    <row r="18" spans="1:5" x14ac:dyDescent="0.2">
      <c r="A18">
        <v>0.10199999999999999</v>
      </c>
      <c r="B18">
        <v>0.78500000000000003</v>
      </c>
      <c r="C18">
        <v>0.65200000000000002</v>
      </c>
      <c r="D18">
        <v>0.95699999999999996</v>
      </c>
      <c r="E18">
        <v>0.48399999999999999</v>
      </c>
    </row>
    <row r="19" spans="1:5" x14ac:dyDescent="0.2">
      <c r="A19">
        <v>4.5999999999999999E-2</v>
      </c>
      <c r="B19">
        <v>0.76</v>
      </c>
      <c r="C19">
        <v>0.77200000000000002</v>
      </c>
      <c r="D19">
        <v>0.93200000000000005</v>
      </c>
      <c r="E19">
        <v>0.68300000000000005</v>
      </c>
    </row>
    <row r="20" spans="1:5" x14ac:dyDescent="0.2">
      <c r="A20">
        <v>0.496</v>
      </c>
      <c r="B20">
        <v>0.36799999999999999</v>
      </c>
      <c r="C20">
        <v>0.53200000000000003</v>
      </c>
      <c r="D20">
        <v>0.80900000000000005</v>
      </c>
      <c r="E20">
        <v>0.19600000000000001</v>
      </c>
    </row>
    <row r="21" spans="1:5" x14ac:dyDescent="0.2">
      <c r="A21">
        <v>0.157</v>
      </c>
      <c r="B21">
        <v>0.64500000000000002</v>
      </c>
      <c r="C21">
        <v>0.53400000000000003</v>
      </c>
      <c r="D21">
        <v>0.82</v>
      </c>
      <c r="E21">
        <v>0.46300000000000002</v>
      </c>
    </row>
    <row r="22" spans="1:5" x14ac:dyDescent="0.2">
      <c r="A22">
        <v>0.114</v>
      </c>
      <c r="B22">
        <v>0.44600000000000001</v>
      </c>
      <c r="C22">
        <v>0.35299999999999998</v>
      </c>
      <c r="D22">
        <v>0.76200000000000001</v>
      </c>
      <c r="E22">
        <v>0.24399999999999999</v>
      </c>
    </row>
    <row r="23" spans="1:5" x14ac:dyDescent="0.2">
      <c r="A23">
        <v>0.13900000000000001</v>
      </c>
      <c r="B23">
        <v>0.76300000000000001</v>
      </c>
      <c r="C23">
        <v>0.77</v>
      </c>
      <c r="D23">
        <v>0.92700000000000005</v>
      </c>
      <c r="E23">
        <v>0.39700000000000002</v>
      </c>
    </row>
    <row r="24" spans="1:5" x14ac:dyDescent="0.2">
      <c r="A24">
        <v>0.11</v>
      </c>
      <c r="B24">
        <v>0.69699999999999995</v>
      </c>
      <c r="C24">
        <v>0.315</v>
      </c>
      <c r="D24">
        <v>0.86499999999999999</v>
      </c>
      <c r="E24">
        <v>0.29799999999999999</v>
      </c>
    </row>
    <row r="25" spans="1:5" x14ac:dyDescent="0.2">
      <c r="A25">
        <v>0.20899999999999999</v>
      </c>
      <c r="B25">
        <v>0.49</v>
      </c>
      <c r="C25">
        <v>0.50700000000000001</v>
      </c>
      <c r="D25">
        <v>0.89700000000000002</v>
      </c>
      <c r="E25">
        <v>0.23699999999999999</v>
      </c>
    </row>
    <row r="26" spans="1:5" x14ac:dyDescent="0.2">
      <c r="A26">
        <v>3.0000000000000001E-3</v>
      </c>
      <c r="B26">
        <v>0.60799999999999998</v>
      </c>
      <c r="C26">
        <v>0.45100000000000001</v>
      </c>
      <c r="D26">
        <v>0.79400000000000004</v>
      </c>
      <c r="E26">
        <v>0.14499999999999999</v>
      </c>
    </row>
    <row r="27" spans="1:5" x14ac:dyDescent="0.2">
      <c r="A27">
        <v>0.76800000000000002</v>
      </c>
      <c r="B27">
        <v>0.629</v>
      </c>
      <c r="C27">
        <v>0.32800000000000001</v>
      </c>
      <c r="D27">
        <v>0.86199999999999999</v>
      </c>
      <c r="E27">
        <v>0.38900000000000001</v>
      </c>
    </row>
    <row r="28" spans="1:5" x14ac:dyDescent="0.2">
      <c r="A28">
        <v>0.16200000000000001</v>
      </c>
      <c r="B28">
        <v>0.57799999999999996</v>
      </c>
      <c r="C28">
        <v>0.53700000000000003</v>
      </c>
      <c r="D28">
        <v>0.85499999999999998</v>
      </c>
      <c r="E28">
        <v>0.25</v>
      </c>
    </row>
    <row r="29" spans="1:5" x14ac:dyDescent="0.2">
      <c r="A29">
        <v>8.1000000000000003E-2</v>
      </c>
      <c r="B29">
        <v>0.65800000000000003</v>
      </c>
      <c r="C29">
        <v>0.57199999999999995</v>
      </c>
      <c r="D29">
        <v>0.89800000000000002</v>
      </c>
      <c r="E29">
        <v>0.14399999999999999</v>
      </c>
    </row>
    <row r="30" spans="1:5" x14ac:dyDescent="0.2">
      <c r="A30">
        <v>0.29899999999999999</v>
      </c>
      <c r="B30">
        <v>0.51200000000000001</v>
      </c>
      <c r="C30">
        <v>0.76</v>
      </c>
      <c r="D30">
        <v>0.90200000000000002</v>
      </c>
      <c r="E30">
        <v>0.495</v>
      </c>
    </row>
    <row r="31" spans="1:5" x14ac:dyDescent="0.2">
      <c r="A31">
        <v>0.44700000000000001</v>
      </c>
      <c r="B31">
        <v>0.88300000000000001</v>
      </c>
      <c r="C31">
        <v>0.49199999999999999</v>
      </c>
      <c r="D31">
        <v>0.86699999999999999</v>
      </c>
      <c r="E31">
        <v>0.29599999999999999</v>
      </c>
    </row>
    <row r="32" spans="1:5" x14ac:dyDescent="0.2">
      <c r="A32">
        <v>6.4000000000000001E-2</v>
      </c>
      <c r="B32">
        <v>0.36</v>
      </c>
      <c r="C32">
        <v>0.627</v>
      </c>
      <c r="D32">
        <v>0.875</v>
      </c>
      <c r="E32">
        <v>8.6999999999999994E-2</v>
      </c>
    </row>
    <row r="33" spans="1:5" x14ac:dyDescent="0.2">
      <c r="A33">
        <v>8.9999999999999993E-3</v>
      </c>
      <c r="B33">
        <v>0.71</v>
      </c>
      <c r="C33">
        <v>0.88100000000000001</v>
      </c>
      <c r="D33">
        <v>0.88900000000000001</v>
      </c>
      <c r="E33">
        <v>0.80900000000000005</v>
      </c>
    </row>
    <row r="34" spans="1:5" x14ac:dyDescent="0.2">
      <c r="A34">
        <v>0.22</v>
      </c>
      <c r="B34">
        <v>0.71099999999999997</v>
      </c>
      <c r="C34">
        <v>0.627</v>
      </c>
      <c r="D34">
        <v>0.92900000000000005</v>
      </c>
      <c r="E34">
        <v>0.67500000000000004</v>
      </c>
    </row>
    <row r="35" spans="1:5" x14ac:dyDescent="0.2">
      <c r="A35">
        <v>4.0000000000000001E-3</v>
      </c>
      <c r="B35">
        <v>0.20899999999999999</v>
      </c>
      <c r="C35">
        <v>0.78600000000000003</v>
      </c>
      <c r="D35">
        <v>0.86899999999999999</v>
      </c>
      <c r="E35">
        <v>3.6999999999999998E-2</v>
      </c>
    </row>
    <row r="36" spans="1:5" x14ac:dyDescent="0.2">
      <c r="A36">
        <v>0.496</v>
      </c>
      <c r="B36">
        <v>0.71499999999999997</v>
      </c>
      <c r="C36">
        <v>0.53400000000000003</v>
      </c>
      <c r="D36">
        <v>0.89100000000000001</v>
      </c>
      <c r="E36">
        <v>0.34100000000000003</v>
      </c>
    </row>
    <row r="37" spans="1:5" x14ac:dyDescent="0.2">
      <c r="A37">
        <v>2E-3</v>
      </c>
      <c r="B37">
        <v>0.69799999999999995</v>
      </c>
      <c r="C37">
        <v>0.69199999999999995</v>
      </c>
      <c r="D37">
        <v>0.86899999999999999</v>
      </c>
      <c r="E37">
        <v>0.50900000000000001</v>
      </c>
    </row>
    <row r="38" spans="1:5" x14ac:dyDescent="0.2">
      <c r="A38">
        <v>3.4000000000000002E-2</v>
      </c>
      <c r="B38">
        <v>0.54700000000000004</v>
      </c>
      <c r="C38">
        <v>0.59899999999999998</v>
      </c>
      <c r="D38">
        <v>0.89400000000000002</v>
      </c>
      <c r="E38">
        <v>0.20699999999999999</v>
      </c>
    </row>
    <row r="39" spans="1:5" x14ac:dyDescent="0.2">
      <c r="A39">
        <v>3.0000000000000001E-3</v>
      </c>
      <c r="B39">
        <v>0.745</v>
      </c>
      <c r="C39">
        <v>0.78200000000000003</v>
      </c>
      <c r="D39">
        <v>0.879</v>
      </c>
      <c r="E39">
        <v>0.38600000000000001</v>
      </c>
    </row>
    <row r="40" spans="1:5" x14ac:dyDescent="0.2">
      <c r="A40">
        <v>6.7000000000000004E-2</v>
      </c>
      <c r="B40">
        <v>0.58499999999999996</v>
      </c>
      <c r="C40">
        <v>0.56399999999999995</v>
      </c>
      <c r="D40">
        <v>0.88200000000000001</v>
      </c>
      <c r="E40">
        <v>0.13700000000000001</v>
      </c>
    </row>
    <row r="41" spans="1:5" x14ac:dyDescent="0.2">
      <c r="A41">
        <v>0.01</v>
      </c>
      <c r="B41">
        <v>0.61799999999999999</v>
      </c>
      <c r="C41">
        <v>0.79300000000000004</v>
      </c>
      <c r="D41">
        <v>0.90300000000000002</v>
      </c>
      <c r="E41">
        <v>0.19800000000000001</v>
      </c>
    </row>
    <row r="42" spans="1:5" x14ac:dyDescent="0.2">
      <c r="A42">
        <v>0.24099999999999999</v>
      </c>
      <c r="B42">
        <v>0.73699999999999999</v>
      </c>
      <c r="C42">
        <v>0.73099999999999998</v>
      </c>
      <c r="D42">
        <v>0.94699999999999995</v>
      </c>
      <c r="E42">
        <v>0.76100000000000001</v>
      </c>
    </row>
    <row r="43" spans="1:5" x14ac:dyDescent="0.2">
      <c r="A43">
        <v>0.19400000000000001</v>
      </c>
      <c r="B43">
        <v>0.67600000000000005</v>
      </c>
      <c r="C43">
        <v>0.65900000000000003</v>
      </c>
      <c r="D43">
        <v>0.91500000000000004</v>
      </c>
      <c r="E43">
        <v>0.59499999999999997</v>
      </c>
    </row>
    <row r="44" spans="1:5" x14ac:dyDescent="0.2">
      <c r="A44">
        <v>4.0000000000000001E-3</v>
      </c>
      <c r="B44">
        <v>0.624</v>
      </c>
      <c r="C44">
        <v>0.61399999999999999</v>
      </c>
      <c r="D44">
        <v>0.93100000000000005</v>
      </c>
      <c r="E44">
        <v>0.13900000000000001</v>
      </c>
    </row>
    <row r="45" spans="1:5" x14ac:dyDescent="0.2">
      <c r="A45">
        <v>3.5000000000000003E-2</v>
      </c>
      <c r="B45">
        <v>0.495</v>
      </c>
      <c r="C45">
        <v>0.97399999999999998</v>
      </c>
      <c r="D45">
        <v>0.98399999999999999</v>
      </c>
      <c r="E45">
        <v>0.76300000000000001</v>
      </c>
    </row>
    <row r="46" spans="1:5" x14ac:dyDescent="0.2">
      <c r="A46">
        <v>2.8000000000000001E-2</v>
      </c>
      <c r="B46">
        <v>0.48599999999999999</v>
      </c>
      <c r="C46">
        <v>0.76600000000000001</v>
      </c>
      <c r="D46">
        <v>0.90300000000000002</v>
      </c>
      <c r="E46">
        <v>0.41699999999999998</v>
      </c>
    </row>
    <row r="47" spans="1:5" x14ac:dyDescent="0.2">
      <c r="A47">
        <v>2.4E-2</v>
      </c>
      <c r="B47">
        <v>0.77500000000000002</v>
      </c>
      <c r="C47">
        <v>0.46899999999999997</v>
      </c>
      <c r="D47">
        <v>0.84299999999999997</v>
      </c>
      <c r="E47">
        <v>0.193</v>
      </c>
    </row>
    <row r="48" spans="1:5" x14ac:dyDescent="0.2">
      <c r="A48">
        <v>3.2000000000000001E-2</v>
      </c>
      <c r="B48">
        <v>0.76700000000000002</v>
      </c>
      <c r="C48">
        <v>0.59299999999999997</v>
      </c>
      <c r="D48">
        <v>0.90200000000000002</v>
      </c>
      <c r="E48">
        <v>0.57899999999999996</v>
      </c>
    </row>
    <row r="49" spans="1:5" x14ac:dyDescent="0.2">
      <c r="A49">
        <v>1E-3</v>
      </c>
      <c r="B49">
        <v>0.53700000000000003</v>
      </c>
      <c r="C49">
        <v>0.92400000000000004</v>
      </c>
      <c r="D49">
        <v>0.92300000000000004</v>
      </c>
      <c r="E49">
        <v>6.2E-2</v>
      </c>
    </row>
    <row r="50" spans="1:5" x14ac:dyDescent="0.2">
      <c r="A50">
        <v>2E-3</v>
      </c>
      <c r="B50">
        <v>0.59899999999999998</v>
      </c>
      <c r="C50">
        <v>0.85099999999999998</v>
      </c>
      <c r="D50">
        <v>0.95099999999999996</v>
      </c>
      <c r="E50">
        <v>0.436</v>
      </c>
    </row>
    <row r="51" spans="1:5" x14ac:dyDescent="0.2">
      <c r="A51">
        <v>1.2999999999999999E-2</v>
      </c>
      <c r="B51">
        <v>0.60199999999999998</v>
      </c>
      <c r="C51">
        <v>0.64200000000000002</v>
      </c>
      <c r="D51">
        <v>0.91</v>
      </c>
      <c r="E51">
        <v>0.54</v>
      </c>
    </row>
    <row r="52" spans="1:5" x14ac:dyDescent="0.2">
      <c r="A52" s="1">
        <f>AVERAGE(A2:A51)</f>
        <v>0.14465999999999996</v>
      </c>
      <c r="B52" s="1">
        <f t="shared" ref="B52:E52" si="0">AVERAGE(B2:B51)</f>
        <v>0.64079999999999981</v>
      </c>
      <c r="C52" s="1">
        <f t="shared" si="0"/>
        <v>0.63537999999999994</v>
      </c>
      <c r="D52" s="1">
        <f t="shared" si="0"/>
        <v>0.89213999999999982</v>
      </c>
      <c r="E52" s="1">
        <f t="shared" si="0"/>
        <v>0.37034000000000006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Guneet Gill</cp:lastModifiedBy>
  <dcterms:created xsi:type="dcterms:W3CDTF">2024-06-17T00:57:20Z</dcterms:created>
  <dcterms:modified xsi:type="dcterms:W3CDTF">2024-06-17T00:57:48Z</dcterms:modified>
</cp:coreProperties>
</file>